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iangchuke/Desktop/气泡图/"/>
    </mc:Choice>
  </mc:AlternateContent>
  <xr:revisionPtr revIDLastSave="0" documentId="13_ncr:1_{F6AFE2D0-65D0-DF42-95DA-131C3EEB3B20}" xr6:coauthVersionLast="47" xr6:coauthVersionMax="47" xr10:uidLastSave="{00000000-0000-0000-0000-000000000000}"/>
  <bookViews>
    <workbookView xWindow="1060" yWindow="500" windowWidth="25100" windowHeight="28300" activeTab="1" xr2:uid="{00000000-000D-0000-FFFF-FFFF00000000}"/>
  </bookViews>
  <sheets>
    <sheet name="BISC和GVCBDI" sheetId="1" r:id="rId1"/>
    <sheet name="GVCBDI" sheetId="2" r:id="rId2"/>
  </sheets>
  <definedNames>
    <definedName name="_xlnm._FilterDatabase" localSheetId="0" hidden="1">BISC和GVCBDI!$A$1:$R$2206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AI291" i="1"/>
  <c r="AJ291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AI304" i="1"/>
  <c r="AJ304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AH305" i="1"/>
  <c r="AI305" i="1"/>
  <c r="AJ305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AH306" i="1"/>
  <c r="AI306" i="1"/>
  <c r="AJ306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G311" i="1"/>
  <c r="AH311" i="1"/>
  <c r="AI311" i="1"/>
  <c r="AJ311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G321" i="1"/>
  <c r="AH321" i="1"/>
  <c r="AI321" i="1"/>
  <c r="AJ321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AI325" i="1"/>
  <c r="AJ325" i="1"/>
  <c r="U326" i="1"/>
  <c r="V326" i="1"/>
  <c r="W326" i="1"/>
  <c r="X326" i="1"/>
  <c r="Y326" i="1"/>
  <c r="Z326" i="1"/>
  <c r="AA326" i="1"/>
  <c r="AB326" i="1"/>
  <c r="AC326" i="1"/>
  <c r="AD326" i="1"/>
  <c r="AE326" i="1"/>
  <c r="AF326" i="1"/>
  <c r="AG326" i="1"/>
  <c r="AH326" i="1"/>
  <c r="AI326" i="1"/>
  <c r="AJ326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U333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U339" i="1"/>
  <c r="V339" i="1"/>
  <c r="W339" i="1"/>
  <c r="X339" i="1"/>
  <c r="Y339" i="1"/>
  <c r="Z339" i="1"/>
  <c r="AA339" i="1"/>
  <c r="AB339" i="1"/>
  <c r="AC339" i="1"/>
  <c r="AD339" i="1"/>
  <c r="AE339" i="1"/>
  <c r="AF339" i="1"/>
  <c r="AG339" i="1"/>
  <c r="AH339" i="1"/>
  <c r="AI339" i="1"/>
  <c r="AJ339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U355" i="1"/>
  <c r="V355" i="1"/>
  <c r="W355" i="1"/>
  <c r="X355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U356" i="1"/>
  <c r="V356" i="1"/>
  <c r="W356" i="1"/>
  <c r="X356" i="1"/>
  <c r="Y356" i="1"/>
  <c r="Z356" i="1"/>
  <c r="AA356" i="1"/>
  <c r="AB356" i="1"/>
  <c r="AC356" i="1"/>
  <c r="AD356" i="1"/>
  <c r="AE356" i="1"/>
  <c r="AF356" i="1"/>
  <c r="AG356" i="1"/>
  <c r="AH356" i="1"/>
  <c r="AI356" i="1"/>
  <c r="AJ356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U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U371" i="1"/>
  <c r="V371" i="1"/>
  <c r="W371" i="1"/>
  <c r="X371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AI383" i="1"/>
  <c r="AJ383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U392" i="1"/>
  <c r="V392" i="1"/>
  <c r="W392" i="1"/>
  <c r="X392" i="1"/>
  <c r="Y392" i="1"/>
  <c r="Z392" i="1"/>
  <c r="AA392" i="1"/>
  <c r="AB392" i="1"/>
  <c r="AC392" i="1"/>
  <c r="AD392" i="1"/>
  <c r="AE392" i="1"/>
  <c r="AF392" i="1"/>
  <c r="AG392" i="1"/>
  <c r="AH392" i="1"/>
  <c r="AI392" i="1"/>
  <c r="AJ392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AI394" i="1"/>
  <c r="AJ394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U396" i="1"/>
  <c r="V396" i="1"/>
  <c r="W396" i="1"/>
  <c r="X396" i="1"/>
  <c r="Y396" i="1"/>
  <c r="Z396" i="1"/>
  <c r="AA396" i="1"/>
  <c r="AB396" i="1"/>
  <c r="AC396" i="1"/>
  <c r="AD396" i="1"/>
  <c r="AE396" i="1"/>
  <c r="AF396" i="1"/>
  <c r="AG396" i="1"/>
  <c r="AH396" i="1"/>
  <c r="AI396" i="1"/>
  <c r="AJ396" i="1"/>
  <c r="U397" i="1"/>
  <c r="V397" i="1"/>
  <c r="W397" i="1"/>
  <c r="X397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U399" i="1"/>
  <c r="V399" i="1"/>
  <c r="W399" i="1"/>
  <c r="X399" i="1"/>
  <c r="Y399" i="1"/>
  <c r="Z399" i="1"/>
  <c r="AA399" i="1"/>
  <c r="AB399" i="1"/>
  <c r="AC399" i="1"/>
  <c r="AD399" i="1"/>
  <c r="AE399" i="1"/>
  <c r="AF399" i="1"/>
  <c r="AG399" i="1"/>
  <c r="AH399" i="1"/>
  <c r="AI399" i="1"/>
  <c r="AJ399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U401" i="1"/>
  <c r="V401" i="1"/>
  <c r="W401" i="1"/>
  <c r="X401" i="1"/>
  <c r="Y401" i="1"/>
  <c r="Z401" i="1"/>
  <c r="AA401" i="1"/>
  <c r="AB401" i="1"/>
  <c r="AC401" i="1"/>
  <c r="AD401" i="1"/>
  <c r="AE401" i="1"/>
  <c r="AF401" i="1"/>
  <c r="AG401" i="1"/>
  <c r="AH401" i="1"/>
  <c r="AI401" i="1"/>
  <c r="AJ401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AI403" i="1"/>
  <c r="AJ403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U406" i="1"/>
  <c r="V406" i="1"/>
  <c r="W406" i="1"/>
  <c r="X406" i="1"/>
  <c r="Y406" i="1"/>
  <c r="Z406" i="1"/>
  <c r="AA406" i="1"/>
  <c r="AB406" i="1"/>
  <c r="AC406" i="1"/>
  <c r="AD406" i="1"/>
  <c r="AE406" i="1"/>
  <c r="AF406" i="1"/>
  <c r="AG406" i="1"/>
  <c r="AH406" i="1"/>
  <c r="AI406" i="1"/>
  <c r="AJ406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U409" i="1"/>
  <c r="V409" i="1"/>
  <c r="W409" i="1"/>
  <c r="X409" i="1"/>
  <c r="Y409" i="1"/>
  <c r="Z409" i="1"/>
  <c r="AA409" i="1"/>
  <c r="AB409" i="1"/>
  <c r="AC409" i="1"/>
  <c r="AD409" i="1"/>
  <c r="AE409" i="1"/>
  <c r="AF409" i="1"/>
  <c r="AG409" i="1"/>
  <c r="AH409" i="1"/>
  <c r="AI409" i="1"/>
  <c r="AJ409" i="1"/>
  <c r="U410" i="1"/>
  <c r="V410" i="1"/>
  <c r="W410" i="1"/>
  <c r="X410" i="1"/>
  <c r="Y410" i="1"/>
  <c r="Z410" i="1"/>
  <c r="AA410" i="1"/>
  <c r="AB410" i="1"/>
  <c r="AC410" i="1"/>
  <c r="AD410" i="1"/>
  <c r="AE410" i="1"/>
  <c r="AF410" i="1"/>
  <c r="AG410" i="1"/>
  <c r="AH410" i="1"/>
  <c r="AI410" i="1"/>
  <c r="AJ410" i="1"/>
  <c r="U411" i="1"/>
  <c r="V411" i="1"/>
  <c r="W411" i="1"/>
  <c r="X411" i="1"/>
  <c r="Y411" i="1"/>
  <c r="Z411" i="1"/>
  <c r="AA411" i="1"/>
  <c r="AB411" i="1"/>
  <c r="AC411" i="1"/>
  <c r="AD411" i="1"/>
  <c r="AE411" i="1"/>
  <c r="AF411" i="1"/>
  <c r="AG411" i="1"/>
  <c r="AH411" i="1"/>
  <c r="AI411" i="1"/>
  <c r="AJ411" i="1"/>
  <c r="U412" i="1"/>
  <c r="V412" i="1"/>
  <c r="W412" i="1"/>
  <c r="X412" i="1"/>
  <c r="Y412" i="1"/>
  <c r="Z412" i="1"/>
  <c r="AA412" i="1"/>
  <c r="AB412" i="1"/>
  <c r="AC412" i="1"/>
  <c r="AD412" i="1"/>
  <c r="AE412" i="1"/>
  <c r="AF412" i="1"/>
  <c r="AG412" i="1"/>
  <c r="AH412" i="1"/>
  <c r="AI412" i="1"/>
  <c r="AJ412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U415" i="1"/>
  <c r="V415" i="1"/>
  <c r="W415" i="1"/>
  <c r="X415" i="1"/>
  <c r="Y415" i="1"/>
  <c r="Z415" i="1"/>
  <c r="AA415" i="1"/>
  <c r="AB415" i="1"/>
  <c r="AC415" i="1"/>
  <c r="AD415" i="1"/>
  <c r="AE415" i="1"/>
  <c r="AF415" i="1"/>
  <c r="AG415" i="1"/>
  <c r="AH415" i="1"/>
  <c r="AI415" i="1"/>
  <c r="AJ415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U418" i="1"/>
  <c r="V418" i="1"/>
  <c r="W418" i="1"/>
  <c r="X418" i="1"/>
  <c r="Y418" i="1"/>
  <c r="Z418" i="1"/>
  <c r="AA418" i="1"/>
  <c r="AB418" i="1"/>
  <c r="AC418" i="1"/>
  <c r="AD418" i="1"/>
  <c r="AE418" i="1"/>
  <c r="AF418" i="1"/>
  <c r="AG418" i="1"/>
  <c r="AH418" i="1"/>
  <c r="AI418" i="1"/>
  <c r="AJ418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U421" i="1"/>
  <c r="V421" i="1"/>
  <c r="W421" i="1"/>
  <c r="X421" i="1"/>
  <c r="Y421" i="1"/>
  <c r="Z421" i="1"/>
  <c r="AA421" i="1"/>
  <c r="AB421" i="1"/>
  <c r="AC421" i="1"/>
  <c r="AD421" i="1"/>
  <c r="AE421" i="1"/>
  <c r="AF421" i="1"/>
  <c r="AG421" i="1"/>
  <c r="AH421" i="1"/>
  <c r="AI421" i="1"/>
  <c r="AJ421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U423" i="1"/>
  <c r="V423" i="1"/>
  <c r="W423" i="1"/>
  <c r="X423" i="1"/>
  <c r="Y423" i="1"/>
  <c r="Z423" i="1"/>
  <c r="AA423" i="1"/>
  <c r="AB423" i="1"/>
  <c r="AC423" i="1"/>
  <c r="AD423" i="1"/>
  <c r="AE423" i="1"/>
  <c r="AF423" i="1"/>
  <c r="AG423" i="1"/>
  <c r="AH423" i="1"/>
  <c r="AI423" i="1"/>
  <c r="AJ423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  <c r="U425" i="1"/>
  <c r="V425" i="1"/>
  <c r="W425" i="1"/>
  <c r="X425" i="1"/>
  <c r="Y425" i="1"/>
  <c r="Z425" i="1"/>
  <c r="AA425" i="1"/>
  <c r="AB425" i="1"/>
  <c r="AC425" i="1"/>
  <c r="AD425" i="1"/>
  <c r="AE425" i="1"/>
  <c r="AF425" i="1"/>
  <c r="AG425" i="1"/>
  <c r="AH425" i="1"/>
  <c r="AI425" i="1"/>
  <c r="AJ425" i="1"/>
  <c r="U426" i="1"/>
  <c r="V426" i="1"/>
  <c r="W426" i="1"/>
  <c r="X426" i="1"/>
  <c r="Y426" i="1"/>
  <c r="Z426" i="1"/>
  <c r="AA426" i="1"/>
  <c r="AB426" i="1"/>
  <c r="AC426" i="1"/>
  <c r="AD426" i="1"/>
  <c r="AE426" i="1"/>
  <c r="AF426" i="1"/>
  <c r="AG426" i="1"/>
  <c r="AH426" i="1"/>
  <c r="AI426" i="1"/>
  <c r="AJ426" i="1"/>
  <c r="U427" i="1"/>
  <c r="V427" i="1"/>
  <c r="W427" i="1"/>
  <c r="X427" i="1"/>
  <c r="Y427" i="1"/>
  <c r="Z427" i="1"/>
  <c r="AA427" i="1"/>
  <c r="AB427" i="1"/>
  <c r="AC427" i="1"/>
  <c r="AD427" i="1"/>
  <c r="AE427" i="1"/>
  <c r="AF427" i="1"/>
  <c r="AG427" i="1"/>
  <c r="AH427" i="1"/>
  <c r="AI427" i="1"/>
  <c r="AJ427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AH428" i="1"/>
  <c r="AI428" i="1"/>
  <c r="AJ428" i="1"/>
  <c r="U429" i="1"/>
  <c r="V429" i="1"/>
  <c r="W429" i="1"/>
  <c r="X429" i="1"/>
  <c r="Y429" i="1"/>
  <c r="Z429" i="1"/>
  <c r="AA429" i="1"/>
  <c r="AB429" i="1"/>
  <c r="AC429" i="1"/>
  <c r="AD429" i="1"/>
  <c r="AE429" i="1"/>
  <c r="AF429" i="1"/>
  <c r="AG429" i="1"/>
  <c r="AH429" i="1"/>
  <c r="AI429" i="1"/>
  <c r="AJ429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AI430" i="1"/>
  <c r="AJ430" i="1"/>
  <c r="U431" i="1"/>
  <c r="V431" i="1"/>
  <c r="W431" i="1"/>
  <c r="X431" i="1"/>
  <c r="Y431" i="1"/>
  <c r="Z431" i="1"/>
  <c r="AA431" i="1"/>
  <c r="AB431" i="1"/>
  <c r="AC431" i="1"/>
  <c r="AD431" i="1"/>
  <c r="AE431" i="1"/>
  <c r="AF431" i="1"/>
  <c r="AG431" i="1"/>
  <c r="AH431" i="1"/>
  <c r="AI431" i="1"/>
  <c r="AJ431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U433" i="1"/>
  <c r="V433" i="1"/>
  <c r="W433" i="1"/>
  <c r="X433" i="1"/>
  <c r="Y433" i="1"/>
  <c r="Z433" i="1"/>
  <c r="AA433" i="1"/>
  <c r="AB433" i="1"/>
  <c r="AC433" i="1"/>
  <c r="AD433" i="1"/>
  <c r="AE433" i="1"/>
  <c r="AF433" i="1"/>
  <c r="AG433" i="1"/>
  <c r="AH433" i="1"/>
  <c r="AI433" i="1"/>
  <c r="AJ433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U435" i="1"/>
  <c r="V435" i="1"/>
  <c r="W435" i="1"/>
  <c r="X435" i="1"/>
  <c r="Y435" i="1"/>
  <c r="Z435" i="1"/>
  <c r="AA435" i="1"/>
  <c r="AB435" i="1"/>
  <c r="AC435" i="1"/>
  <c r="AD435" i="1"/>
  <c r="AE435" i="1"/>
  <c r="AF435" i="1"/>
  <c r="AG435" i="1"/>
  <c r="AH435" i="1"/>
  <c r="AI435" i="1"/>
  <c r="AJ435" i="1"/>
  <c r="U436" i="1"/>
  <c r="V436" i="1"/>
  <c r="W436" i="1"/>
  <c r="X436" i="1"/>
  <c r="Y436" i="1"/>
  <c r="Z436" i="1"/>
  <c r="AA436" i="1"/>
  <c r="AB436" i="1"/>
  <c r="AC436" i="1"/>
  <c r="AD436" i="1"/>
  <c r="AE436" i="1"/>
  <c r="AF436" i="1"/>
  <c r="AG436" i="1"/>
  <c r="AH436" i="1"/>
  <c r="AI436" i="1"/>
  <c r="AJ436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U438" i="1"/>
  <c r="V438" i="1"/>
  <c r="W438" i="1"/>
  <c r="X438" i="1"/>
  <c r="Y438" i="1"/>
  <c r="Z438" i="1"/>
  <c r="AA438" i="1"/>
  <c r="AB438" i="1"/>
  <c r="AC438" i="1"/>
  <c r="AD438" i="1"/>
  <c r="AE438" i="1"/>
  <c r="AF438" i="1"/>
  <c r="AG438" i="1"/>
  <c r="AH438" i="1"/>
  <c r="AI438" i="1"/>
  <c r="AJ438" i="1"/>
  <c r="U439" i="1"/>
  <c r="V439" i="1"/>
  <c r="W439" i="1"/>
  <c r="X439" i="1"/>
  <c r="Y439" i="1"/>
  <c r="Z439" i="1"/>
  <c r="AA439" i="1"/>
  <c r="AB439" i="1"/>
  <c r="AC439" i="1"/>
  <c r="AD439" i="1"/>
  <c r="AE439" i="1"/>
  <c r="AF439" i="1"/>
  <c r="AG439" i="1"/>
  <c r="AH439" i="1"/>
  <c r="AI439" i="1"/>
  <c r="AJ439" i="1"/>
  <c r="U440" i="1"/>
  <c r="V440" i="1"/>
  <c r="W440" i="1"/>
  <c r="X440" i="1"/>
  <c r="Y440" i="1"/>
  <c r="Z440" i="1"/>
  <c r="AA440" i="1"/>
  <c r="AB440" i="1"/>
  <c r="AC440" i="1"/>
  <c r="AD440" i="1"/>
  <c r="AE440" i="1"/>
  <c r="AF440" i="1"/>
  <c r="AG440" i="1"/>
  <c r="AH440" i="1"/>
  <c r="AI440" i="1"/>
  <c r="AJ440" i="1"/>
  <c r="U441" i="1"/>
  <c r="V441" i="1"/>
  <c r="W441" i="1"/>
  <c r="X441" i="1"/>
  <c r="Y441" i="1"/>
  <c r="Z441" i="1"/>
  <c r="AA441" i="1"/>
  <c r="AB441" i="1"/>
  <c r="AC441" i="1"/>
  <c r="AD441" i="1"/>
  <c r="AE441" i="1"/>
  <c r="AF441" i="1"/>
  <c r="AG441" i="1"/>
  <c r="AH441" i="1"/>
  <c r="AI441" i="1"/>
  <c r="AJ441" i="1"/>
  <c r="U442" i="1"/>
  <c r="V442" i="1"/>
  <c r="W442" i="1"/>
  <c r="X442" i="1"/>
  <c r="Y442" i="1"/>
  <c r="Z442" i="1"/>
  <c r="AA442" i="1"/>
  <c r="AB442" i="1"/>
  <c r="AC442" i="1"/>
  <c r="AD442" i="1"/>
  <c r="AE442" i="1"/>
  <c r="AF442" i="1"/>
  <c r="AG442" i="1"/>
  <c r="AH442" i="1"/>
  <c r="AI442" i="1"/>
  <c r="AJ442" i="1"/>
  <c r="U443" i="1"/>
  <c r="V443" i="1"/>
  <c r="W443" i="1"/>
  <c r="X443" i="1"/>
  <c r="Y443" i="1"/>
  <c r="Z443" i="1"/>
  <c r="AA443" i="1"/>
  <c r="AB443" i="1"/>
  <c r="AC443" i="1"/>
  <c r="AD443" i="1"/>
  <c r="AE443" i="1"/>
  <c r="AF443" i="1"/>
  <c r="AG443" i="1"/>
  <c r="AH443" i="1"/>
  <c r="AI443" i="1"/>
  <c r="AJ443" i="1"/>
  <c r="U444" i="1"/>
  <c r="V444" i="1"/>
  <c r="W444" i="1"/>
  <c r="X444" i="1"/>
  <c r="Y444" i="1"/>
  <c r="Z444" i="1"/>
  <c r="AA444" i="1"/>
  <c r="AB444" i="1"/>
  <c r="AC444" i="1"/>
  <c r="AD444" i="1"/>
  <c r="AE444" i="1"/>
  <c r="AF444" i="1"/>
  <c r="AG444" i="1"/>
  <c r="AH444" i="1"/>
  <c r="AI444" i="1"/>
  <c r="AJ444" i="1"/>
  <c r="U445" i="1"/>
  <c r="V445" i="1"/>
  <c r="W445" i="1"/>
  <c r="X445" i="1"/>
  <c r="Y445" i="1"/>
  <c r="Z445" i="1"/>
  <c r="AA445" i="1"/>
  <c r="AB445" i="1"/>
  <c r="AC445" i="1"/>
  <c r="AD445" i="1"/>
  <c r="AE445" i="1"/>
  <c r="AF445" i="1"/>
  <c r="AG445" i="1"/>
  <c r="AH445" i="1"/>
  <c r="AI445" i="1"/>
  <c r="AJ445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U447" i="1"/>
  <c r="V447" i="1"/>
  <c r="W447" i="1"/>
  <c r="X447" i="1"/>
  <c r="Y447" i="1"/>
  <c r="Z447" i="1"/>
  <c r="AA447" i="1"/>
  <c r="AB447" i="1"/>
  <c r="AC447" i="1"/>
  <c r="AD447" i="1"/>
  <c r="AE447" i="1"/>
  <c r="AF447" i="1"/>
  <c r="AG447" i="1"/>
  <c r="AH447" i="1"/>
  <c r="AI447" i="1"/>
  <c r="AJ447" i="1"/>
  <c r="U448" i="1"/>
  <c r="V448" i="1"/>
  <c r="W448" i="1"/>
  <c r="X448" i="1"/>
  <c r="Y448" i="1"/>
  <c r="Z448" i="1"/>
  <c r="AA448" i="1"/>
  <c r="AB448" i="1"/>
  <c r="AC448" i="1"/>
  <c r="AD448" i="1"/>
  <c r="AE448" i="1"/>
  <c r="AF448" i="1"/>
  <c r="AG448" i="1"/>
  <c r="AH448" i="1"/>
  <c r="AI448" i="1"/>
  <c r="AJ448" i="1"/>
  <c r="U449" i="1"/>
  <c r="V449" i="1"/>
  <c r="W449" i="1"/>
  <c r="X449" i="1"/>
  <c r="Y449" i="1"/>
  <c r="Z449" i="1"/>
  <c r="AA449" i="1"/>
  <c r="AB449" i="1"/>
  <c r="AC449" i="1"/>
  <c r="AD449" i="1"/>
  <c r="AE449" i="1"/>
  <c r="AF449" i="1"/>
  <c r="AG449" i="1"/>
  <c r="AH449" i="1"/>
  <c r="AI449" i="1"/>
  <c r="AJ449" i="1"/>
  <c r="U450" i="1"/>
  <c r="V450" i="1"/>
  <c r="W450" i="1"/>
  <c r="X450" i="1"/>
  <c r="Y450" i="1"/>
  <c r="Z450" i="1"/>
  <c r="AA450" i="1"/>
  <c r="AB450" i="1"/>
  <c r="AC450" i="1"/>
  <c r="AD450" i="1"/>
  <c r="AE450" i="1"/>
  <c r="AF450" i="1"/>
  <c r="AG450" i="1"/>
  <c r="AH450" i="1"/>
  <c r="AI450" i="1"/>
  <c r="AJ450" i="1"/>
  <c r="U451" i="1"/>
  <c r="V451" i="1"/>
  <c r="W451" i="1"/>
  <c r="X451" i="1"/>
  <c r="Y451" i="1"/>
  <c r="Z451" i="1"/>
  <c r="AA451" i="1"/>
  <c r="AB451" i="1"/>
  <c r="AC451" i="1"/>
  <c r="AD451" i="1"/>
  <c r="AE451" i="1"/>
  <c r="AF451" i="1"/>
  <c r="AG451" i="1"/>
  <c r="AH451" i="1"/>
  <c r="AI451" i="1"/>
  <c r="AJ451" i="1"/>
  <c r="U452" i="1"/>
  <c r="V452" i="1"/>
  <c r="W452" i="1"/>
  <c r="X452" i="1"/>
  <c r="Y452" i="1"/>
  <c r="Z452" i="1"/>
  <c r="AA452" i="1"/>
  <c r="AB452" i="1"/>
  <c r="AC452" i="1"/>
  <c r="AD452" i="1"/>
  <c r="AE452" i="1"/>
  <c r="AF452" i="1"/>
  <c r="AG452" i="1"/>
  <c r="AH452" i="1"/>
  <c r="AI452" i="1"/>
  <c r="AJ452" i="1"/>
  <c r="U453" i="1"/>
  <c r="V453" i="1"/>
  <c r="W453" i="1"/>
  <c r="X453" i="1"/>
  <c r="Y453" i="1"/>
  <c r="Z453" i="1"/>
  <c r="AA453" i="1"/>
  <c r="AB453" i="1"/>
  <c r="AC453" i="1"/>
  <c r="AD453" i="1"/>
  <c r="AE453" i="1"/>
  <c r="AF453" i="1"/>
  <c r="AG453" i="1"/>
  <c r="AH453" i="1"/>
  <c r="AI453" i="1"/>
  <c r="AJ453" i="1"/>
  <c r="U454" i="1"/>
  <c r="V454" i="1"/>
  <c r="W454" i="1"/>
  <c r="X454" i="1"/>
  <c r="Y454" i="1"/>
  <c r="Z454" i="1"/>
  <c r="AA454" i="1"/>
  <c r="AB454" i="1"/>
  <c r="AC454" i="1"/>
  <c r="AD454" i="1"/>
  <c r="AE454" i="1"/>
  <c r="AF454" i="1"/>
  <c r="AG454" i="1"/>
  <c r="AH454" i="1"/>
  <c r="AI454" i="1"/>
  <c r="AJ454" i="1"/>
  <c r="U455" i="1"/>
  <c r="V455" i="1"/>
  <c r="W455" i="1"/>
  <c r="X455" i="1"/>
  <c r="Y455" i="1"/>
  <c r="Z455" i="1"/>
  <c r="AA455" i="1"/>
  <c r="AB455" i="1"/>
  <c r="AC455" i="1"/>
  <c r="AD455" i="1"/>
  <c r="AE455" i="1"/>
  <c r="AF455" i="1"/>
  <c r="AG455" i="1"/>
  <c r="AH455" i="1"/>
  <c r="AI455" i="1"/>
  <c r="AJ455" i="1"/>
  <c r="U456" i="1"/>
  <c r="V456" i="1"/>
  <c r="W456" i="1"/>
  <c r="X456" i="1"/>
  <c r="Y456" i="1"/>
  <c r="Z456" i="1"/>
  <c r="AA456" i="1"/>
  <c r="AB456" i="1"/>
  <c r="AC456" i="1"/>
  <c r="AD456" i="1"/>
  <c r="AE456" i="1"/>
  <c r="AF456" i="1"/>
  <c r="AG456" i="1"/>
  <c r="AH456" i="1"/>
  <c r="AI456" i="1"/>
  <c r="AJ456" i="1"/>
  <c r="U457" i="1"/>
  <c r="V457" i="1"/>
  <c r="W457" i="1"/>
  <c r="X457" i="1"/>
  <c r="Y457" i="1"/>
  <c r="Z457" i="1"/>
  <c r="AA457" i="1"/>
  <c r="AB457" i="1"/>
  <c r="AC457" i="1"/>
  <c r="AD457" i="1"/>
  <c r="AE457" i="1"/>
  <c r="AF457" i="1"/>
  <c r="AG457" i="1"/>
  <c r="AH457" i="1"/>
  <c r="AI457" i="1"/>
  <c r="AJ457" i="1"/>
  <c r="U458" i="1"/>
  <c r="V458" i="1"/>
  <c r="W458" i="1"/>
  <c r="X458" i="1"/>
  <c r="Y458" i="1"/>
  <c r="Z458" i="1"/>
  <c r="AA458" i="1"/>
  <c r="AB458" i="1"/>
  <c r="AC458" i="1"/>
  <c r="AD458" i="1"/>
  <c r="AE458" i="1"/>
  <c r="AF458" i="1"/>
  <c r="AG458" i="1"/>
  <c r="AH458" i="1"/>
  <c r="AI458" i="1"/>
  <c r="AJ458" i="1"/>
  <c r="U459" i="1"/>
  <c r="V459" i="1"/>
  <c r="W459" i="1"/>
  <c r="X459" i="1"/>
  <c r="Y459" i="1"/>
  <c r="Z459" i="1"/>
  <c r="AA459" i="1"/>
  <c r="AB459" i="1"/>
  <c r="AC459" i="1"/>
  <c r="AD459" i="1"/>
  <c r="AE459" i="1"/>
  <c r="AF459" i="1"/>
  <c r="AG459" i="1"/>
  <c r="AH459" i="1"/>
  <c r="AI459" i="1"/>
  <c r="AJ459" i="1"/>
  <c r="U460" i="1"/>
  <c r="V460" i="1"/>
  <c r="W460" i="1"/>
  <c r="X460" i="1"/>
  <c r="Y460" i="1"/>
  <c r="Z460" i="1"/>
  <c r="AA460" i="1"/>
  <c r="AB460" i="1"/>
  <c r="AC460" i="1"/>
  <c r="AD460" i="1"/>
  <c r="AE460" i="1"/>
  <c r="AF460" i="1"/>
  <c r="AG460" i="1"/>
  <c r="AH460" i="1"/>
  <c r="AI460" i="1"/>
  <c r="AJ460" i="1"/>
  <c r="U461" i="1"/>
  <c r="V461" i="1"/>
  <c r="W461" i="1"/>
  <c r="X461" i="1"/>
  <c r="Y461" i="1"/>
  <c r="Z461" i="1"/>
  <c r="AA461" i="1"/>
  <c r="AB461" i="1"/>
  <c r="AC461" i="1"/>
  <c r="AD461" i="1"/>
  <c r="AE461" i="1"/>
  <c r="AF461" i="1"/>
  <c r="AG461" i="1"/>
  <c r="AH461" i="1"/>
  <c r="AI461" i="1"/>
  <c r="AJ461" i="1"/>
  <c r="U462" i="1"/>
  <c r="V462" i="1"/>
  <c r="W462" i="1"/>
  <c r="X462" i="1"/>
  <c r="Y462" i="1"/>
  <c r="Z462" i="1"/>
  <c r="AA462" i="1"/>
  <c r="AB462" i="1"/>
  <c r="AC462" i="1"/>
  <c r="AD462" i="1"/>
  <c r="AE462" i="1"/>
  <c r="AF462" i="1"/>
  <c r="AG462" i="1"/>
  <c r="AH462" i="1"/>
  <c r="AI462" i="1"/>
  <c r="AJ462" i="1"/>
  <c r="U463" i="1"/>
  <c r="V463" i="1"/>
  <c r="W463" i="1"/>
  <c r="X463" i="1"/>
  <c r="Y463" i="1"/>
  <c r="Z463" i="1"/>
  <c r="AA463" i="1"/>
  <c r="AB463" i="1"/>
  <c r="AC463" i="1"/>
  <c r="AD463" i="1"/>
  <c r="AE463" i="1"/>
  <c r="AF463" i="1"/>
  <c r="AG463" i="1"/>
  <c r="AH463" i="1"/>
  <c r="AI463" i="1"/>
  <c r="AJ463" i="1"/>
  <c r="U464" i="1"/>
  <c r="V464" i="1"/>
  <c r="W464" i="1"/>
  <c r="X464" i="1"/>
  <c r="Y464" i="1"/>
  <c r="Z464" i="1"/>
  <c r="AA464" i="1"/>
  <c r="AB464" i="1"/>
  <c r="AC464" i="1"/>
  <c r="AD464" i="1"/>
  <c r="AE464" i="1"/>
  <c r="AF464" i="1"/>
  <c r="AG464" i="1"/>
  <c r="AH464" i="1"/>
  <c r="AI464" i="1"/>
  <c r="AJ464" i="1"/>
  <c r="U465" i="1"/>
  <c r="V465" i="1"/>
  <c r="W465" i="1"/>
  <c r="X465" i="1"/>
  <c r="Y465" i="1"/>
  <c r="Z465" i="1"/>
  <c r="AA465" i="1"/>
  <c r="AB465" i="1"/>
  <c r="AC465" i="1"/>
  <c r="AD465" i="1"/>
  <c r="AE465" i="1"/>
  <c r="AF465" i="1"/>
  <c r="AG465" i="1"/>
  <c r="AH465" i="1"/>
  <c r="AI465" i="1"/>
  <c r="AJ465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U467" i="1"/>
  <c r="V467" i="1"/>
  <c r="W467" i="1"/>
  <c r="X467" i="1"/>
  <c r="Y467" i="1"/>
  <c r="Z467" i="1"/>
  <c r="AA467" i="1"/>
  <c r="AB467" i="1"/>
  <c r="AC467" i="1"/>
  <c r="AD467" i="1"/>
  <c r="AE467" i="1"/>
  <c r="AF467" i="1"/>
  <c r="AG467" i="1"/>
  <c r="AH467" i="1"/>
  <c r="AI467" i="1"/>
  <c r="AJ467" i="1"/>
  <c r="U468" i="1"/>
  <c r="V468" i="1"/>
  <c r="W468" i="1"/>
  <c r="X468" i="1"/>
  <c r="Y468" i="1"/>
  <c r="Z468" i="1"/>
  <c r="AA468" i="1"/>
  <c r="AB468" i="1"/>
  <c r="AC468" i="1"/>
  <c r="AD468" i="1"/>
  <c r="AE468" i="1"/>
  <c r="AF468" i="1"/>
  <c r="AG468" i="1"/>
  <c r="AH468" i="1"/>
  <c r="AI468" i="1"/>
  <c r="AJ468" i="1"/>
  <c r="U469" i="1"/>
  <c r="V469" i="1"/>
  <c r="W469" i="1"/>
  <c r="X469" i="1"/>
  <c r="Y469" i="1"/>
  <c r="Z469" i="1"/>
  <c r="AA469" i="1"/>
  <c r="AB469" i="1"/>
  <c r="AC469" i="1"/>
  <c r="AD469" i="1"/>
  <c r="AE469" i="1"/>
  <c r="AF469" i="1"/>
  <c r="AG469" i="1"/>
  <c r="AH469" i="1"/>
  <c r="AI469" i="1"/>
  <c r="AJ469" i="1"/>
  <c r="U470" i="1"/>
  <c r="V470" i="1"/>
  <c r="W470" i="1"/>
  <c r="X470" i="1"/>
  <c r="Y470" i="1"/>
  <c r="Z470" i="1"/>
  <c r="AA470" i="1"/>
  <c r="AB470" i="1"/>
  <c r="AC470" i="1"/>
  <c r="AD470" i="1"/>
  <c r="AE470" i="1"/>
  <c r="AF470" i="1"/>
  <c r="AG470" i="1"/>
  <c r="AH470" i="1"/>
  <c r="AI470" i="1"/>
  <c r="AJ470" i="1"/>
  <c r="U471" i="1"/>
  <c r="V471" i="1"/>
  <c r="W471" i="1"/>
  <c r="X471" i="1"/>
  <c r="Y471" i="1"/>
  <c r="Z471" i="1"/>
  <c r="AA471" i="1"/>
  <c r="AB471" i="1"/>
  <c r="AC471" i="1"/>
  <c r="AD471" i="1"/>
  <c r="AE471" i="1"/>
  <c r="AF471" i="1"/>
  <c r="AG471" i="1"/>
  <c r="AH471" i="1"/>
  <c r="AI471" i="1"/>
  <c r="AJ471" i="1"/>
  <c r="U472" i="1"/>
  <c r="V472" i="1"/>
  <c r="W472" i="1"/>
  <c r="X472" i="1"/>
  <c r="Y472" i="1"/>
  <c r="Z472" i="1"/>
  <c r="AA472" i="1"/>
  <c r="AB472" i="1"/>
  <c r="AC472" i="1"/>
  <c r="AD472" i="1"/>
  <c r="AE472" i="1"/>
  <c r="AF472" i="1"/>
  <c r="AG472" i="1"/>
  <c r="AH472" i="1"/>
  <c r="AI472" i="1"/>
  <c r="AJ472" i="1"/>
  <c r="U473" i="1"/>
  <c r="V473" i="1"/>
  <c r="W473" i="1"/>
  <c r="X473" i="1"/>
  <c r="Y473" i="1"/>
  <c r="Z473" i="1"/>
  <c r="AA473" i="1"/>
  <c r="AB473" i="1"/>
  <c r="AC473" i="1"/>
  <c r="AD473" i="1"/>
  <c r="AE473" i="1"/>
  <c r="AF473" i="1"/>
  <c r="AG473" i="1"/>
  <c r="AH473" i="1"/>
  <c r="AI473" i="1"/>
  <c r="AJ473" i="1"/>
  <c r="U474" i="1"/>
  <c r="V474" i="1"/>
  <c r="W474" i="1"/>
  <c r="X474" i="1"/>
  <c r="Y474" i="1"/>
  <c r="Z474" i="1"/>
  <c r="AA474" i="1"/>
  <c r="AB474" i="1"/>
  <c r="AC474" i="1"/>
  <c r="AD474" i="1"/>
  <c r="AE474" i="1"/>
  <c r="AF474" i="1"/>
  <c r="AG474" i="1"/>
  <c r="AH474" i="1"/>
  <c r="AI474" i="1"/>
  <c r="AJ474" i="1"/>
  <c r="U475" i="1"/>
  <c r="V475" i="1"/>
  <c r="W475" i="1"/>
  <c r="X475" i="1"/>
  <c r="Y475" i="1"/>
  <c r="Z475" i="1"/>
  <c r="AA475" i="1"/>
  <c r="AB475" i="1"/>
  <c r="AC475" i="1"/>
  <c r="AD475" i="1"/>
  <c r="AE475" i="1"/>
  <c r="AF475" i="1"/>
  <c r="AG475" i="1"/>
  <c r="AH475" i="1"/>
  <c r="AI475" i="1"/>
  <c r="AJ475" i="1"/>
  <c r="U476" i="1"/>
  <c r="V476" i="1"/>
  <c r="W476" i="1"/>
  <c r="X476" i="1"/>
  <c r="Y476" i="1"/>
  <c r="Z476" i="1"/>
  <c r="AA476" i="1"/>
  <c r="AB476" i="1"/>
  <c r="AC476" i="1"/>
  <c r="AD476" i="1"/>
  <c r="AE476" i="1"/>
  <c r="AF476" i="1"/>
  <c r="AG476" i="1"/>
  <c r="AH476" i="1"/>
  <c r="AI476" i="1"/>
  <c r="AJ476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U478" i="1"/>
  <c r="V478" i="1"/>
  <c r="W478" i="1"/>
  <c r="X478" i="1"/>
  <c r="Y478" i="1"/>
  <c r="Z478" i="1"/>
  <c r="AA478" i="1"/>
  <c r="AB478" i="1"/>
  <c r="AC478" i="1"/>
  <c r="AD478" i="1"/>
  <c r="AE478" i="1"/>
  <c r="AF478" i="1"/>
  <c r="AG478" i="1"/>
  <c r="AH478" i="1"/>
  <c r="AI478" i="1"/>
  <c r="AJ478" i="1"/>
  <c r="U479" i="1"/>
  <c r="V479" i="1"/>
  <c r="W479" i="1"/>
  <c r="X479" i="1"/>
  <c r="Y479" i="1"/>
  <c r="Z479" i="1"/>
  <c r="AA479" i="1"/>
  <c r="AB479" i="1"/>
  <c r="AC479" i="1"/>
  <c r="AD479" i="1"/>
  <c r="AE479" i="1"/>
  <c r="AF479" i="1"/>
  <c r="AG479" i="1"/>
  <c r="AH479" i="1"/>
  <c r="AI479" i="1"/>
  <c r="AJ479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U481" i="1"/>
  <c r="V481" i="1"/>
  <c r="W481" i="1"/>
  <c r="X481" i="1"/>
  <c r="Y481" i="1"/>
  <c r="Z481" i="1"/>
  <c r="AA481" i="1"/>
  <c r="AB481" i="1"/>
  <c r="AC481" i="1"/>
  <c r="AD481" i="1"/>
  <c r="AE481" i="1"/>
  <c r="AF481" i="1"/>
  <c r="AG481" i="1"/>
  <c r="AH481" i="1"/>
  <c r="AI481" i="1"/>
  <c r="AJ481" i="1"/>
  <c r="U482" i="1"/>
  <c r="V482" i="1"/>
  <c r="W482" i="1"/>
  <c r="X482" i="1"/>
  <c r="Y482" i="1"/>
  <c r="Z482" i="1"/>
  <c r="AA482" i="1"/>
  <c r="AB482" i="1"/>
  <c r="AC482" i="1"/>
  <c r="AD482" i="1"/>
  <c r="AE482" i="1"/>
  <c r="AF482" i="1"/>
  <c r="AG482" i="1"/>
  <c r="AH482" i="1"/>
  <c r="AI482" i="1"/>
  <c r="AJ482" i="1"/>
  <c r="U483" i="1"/>
  <c r="V483" i="1"/>
  <c r="W483" i="1"/>
  <c r="X483" i="1"/>
  <c r="Y483" i="1"/>
  <c r="Z483" i="1"/>
  <c r="AA483" i="1"/>
  <c r="AB483" i="1"/>
  <c r="AC483" i="1"/>
  <c r="AD483" i="1"/>
  <c r="AE483" i="1"/>
  <c r="AF483" i="1"/>
  <c r="AG483" i="1"/>
  <c r="AH483" i="1"/>
  <c r="AI483" i="1"/>
  <c r="AJ483" i="1"/>
  <c r="U484" i="1"/>
  <c r="V484" i="1"/>
  <c r="W484" i="1"/>
  <c r="X484" i="1"/>
  <c r="Y484" i="1"/>
  <c r="Z484" i="1"/>
  <c r="AA484" i="1"/>
  <c r="AB484" i="1"/>
  <c r="AC484" i="1"/>
  <c r="AD484" i="1"/>
  <c r="AE484" i="1"/>
  <c r="AF484" i="1"/>
  <c r="AG484" i="1"/>
  <c r="AH484" i="1"/>
  <c r="AI484" i="1"/>
  <c r="AJ484" i="1"/>
  <c r="U485" i="1"/>
  <c r="V485" i="1"/>
  <c r="W485" i="1"/>
  <c r="X485" i="1"/>
  <c r="Y485" i="1"/>
  <c r="Z485" i="1"/>
  <c r="AA485" i="1"/>
  <c r="AB485" i="1"/>
  <c r="AC485" i="1"/>
  <c r="AD485" i="1"/>
  <c r="AE485" i="1"/>
  <c r="AF485" i="1"/>
  <c r="AG485" i="1"/>
  <c r="AH485" i="1"/>
  <c r="AI485" i="1"/>
  <c r="AJ485" i="1"/>
  <c r="U486" i="1"/>
  <c r="V486" i="1"/>
  <c r="W486" i="1"/>
  <c r="X486" i="1"/>
  <c r="Y486" i="1"/>
  <c r="Z486" i="1"/>
  <c r="AA486" i="1"/>
  <c r="AB486" i="1"/>
  <c r="AC486" i="1"/>
  <c r="AD486" i="1"/>
  <c r="AE486" i="1"/>
  <c r="AF486" i="1"/>
  <c r="AG486" i="1"/>
  <c r="AH486" i="1"/>
  <c r="AI486" i="1"/>
  <c r="AJ486" i="1"/>
  <c r="U487" i="1"/>
  <c r="V487" i="1"/>
  <c r="W487" i="1"/>
  <c r="X487" i="1"/>
  <c r="Y487" i="1"/>
  <c r="Z487" i="1"/>
  <c r="AA487" i="1"/>
  <c r="AB487" i="1"/>
  <c r="AC487" i="1"/>
  <c r="AD487" i="1"/>
  <c r="AE487" i="1"/>
  <c r="AF487" i="1"/>
  <c r="AG487" i="1"/>
  <c r="AH487" i="1"/>
  <c r="AI487" i="1"/>
  <c r="AJ487" i="1"/>
  <c r="U488" i="1"/>
  <c r="V488" i="1"/>
  <c r="W488" i="1"/>
  <c r="X488" i="1"/>
  <c r="Y488" i="1"/>
  <c r="Z488" i="1"/>
  <c r="AA488" i="1"/>
  <c r="AB488" i="1"/>
  <c r="AC488" i="1"/>
  <c r="AD488" i="1"/>
  <c r="AE488" i="1"/>
  <c r="AF488" i="1"/>
  <c r="AG488" i="1"/>
  <c r="AH488" i="1"/>
  <c r="AI488" i="1"/>
  <c r="AJ488" i="1"/>
  <c r="U489" i="1"/>
  <c r="V489" i="1"/>
  <c r="W489" i="1"/>
  <c r="X489" i="1"/>
  <c r="Y489" i="1"/>
  <c r="Z489" i="1"/>
  <c r="AA489" i="1"/>
  <c r="AB489" i="1"/>
  <c r="AC489" i="1"/>
  <c r="AD489" i="1"/>
  <c r="AE489" i="1"/>
  <c r="AF489" i="1"/>
  <c r="AG489" i="1"/>
  <c r="AH489" i="1"/>
  <c r="AI489" i="1"/>
  <c r="AJ489" i="1"/>
  <c r="U490" i="1"/>
  <c r="V490" i="1"/>
  <c r="W490" i="1"/>
  <c r="X490" i="1"/>
  <c r="Y490" i="1"/>
  <c r="Z490" i="1"/>
  <c r="AA490" i="1"/>
  <c r="AB490" i="1"/>
  <c r="AC490" i="1"/>
  <c r="AD490" i="1"/>
  <c r="AE490" i="1"/>
  <c r="AF490" i="1"/>
  <c r="AG490" i="1"/>
  <c r="AH490" i="1"/>
  <c r="AI490" i="1"/>
  <c r="AJ490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U492" i="1"/>
  <c r="V492" i="1"/>
  <c r="W492" i="1"/>
  <c r="X492" i="1"/>
  <c r="Y492" i="1"/>
  <c r="Z492" i="1"/>
  <c r="AA492" i="1"/>
  <c r="AB492" i="1"/>
  <c r="AC492" i="1"/>
  <c r="AD492" i="1"/>
  <c r="AE492" i="1"/>
  <c r="AF492" i="1"/>
  <c r="AG492" i="1"/>
  <c r="AH492" i="1"/>
  <c r="AI492" i="1"/>
  <c r="AJ492" i="1"/>
  <c r="U493" i="1"/>
  <c r="V493" i="1"/>
  <c r="W493" i="1"/>
  <c r="X493" i="1"/>
  <c r="Y493" i="1"/>
  <c r="Z493" i="1"/>
  <c r="AA493" i="1"/>
  <c r="AB493" i="1"/>
  <c r="AC493" i="1"/>
  <c r="AD493" i="1"/>
  <c r="AE493" i="1"/>
  <c r="AF493" i="1"/>
  <c r="AG493" i="1"/>
  <c r="AH493" i="1"/>
  <c r="AI493" i="1"/>
  <c r="AJ493" i="1"/>
  <c r="U494" i="1"/>
  <c r="V494" i="1"/>
  <c r="W494" i="1"/>
  <c r="X494" i="1"/>
  <c r="Y494" i="1"/>
  <c r="Z494" i="1"/>
  <c r="AA494" i="1"/>
  <c r="AB494" i="1"/>
  <c r="AC494" i="1"/>
  <c r="AD494" i="1"/>
  <c r="AE494" i="1"/>
  <c r="AF494" i="1"/>
  <c r="AG494" i="1"/>
  <c r="AH494" i="1"/>
  <c r="AI494" i="1"/>
  <c r="AJ494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U496" i="1"/>
  <c r="V496" i="1"/>
  <c r="W496" i="1"/>
  <c r="X496" i="1"/>
  <c r="Y496" i="1"/>
  <c r="Z496" i="1"/>
  <c r="AA496" i="1"/>
  <c r="AB496" i="1"/>
  <c r="AC496" i="1"/>
  <c r="AD496" i="1"/>
  <c r="AE496" i="1"/>
  <c r="AF496" i="1"/>
  <c r="AG496" i="1"/>
  <c r="AH496" i="1"/>
  <c r="AI496" i="1"/>
  <c r="AJ496" i="1"/>
  <c r="U497" i="1"/>
  <c r="V497" i="1"/>
  <c r="W497" i="1"/>
  <c r="X497" i="1"/>
  <c r="Y497" i="1"/>
  <c r="Z497" i="1"/>
  <c r="AA497" i="1"/>
  <c r="AB497" i="1"/>
  <c r="AC497" i="1"/>
  <c r="AD497" i="1"/>
  <c r="AE497" i="1"/>
  <c r="AF497" i="1"/>
  <c r="AG497" i="1"/>
  <c r="AH497" i="1"/>
  <c r="AI497" i="1"/>
  <c r="AJ497" i="1"/>
  <c r="U498" i="1"/>
  <c r="V498" i="1"/>
  <c r="W498" i="1"/>
  <c r="X498" i="1"/>
  <c r="Y498" i="1"/>
  <c r="Z498" i="1"/>
  <c r="AA498" i="1"/>
  <c r="AB498" i="1"/>
  <c r="AC498" i="1"/>
  <c r="AD498" i="1"/>
  <c r="AE498" i="1"/>
  <c r="AF498" i="1"/>
  <c r="AG498" i="1"/>
  <c r="AH498" i="1"/>
  <c r="AI498" i="1"/>
  <c r="AJ498" i="1"/>
  <c r="U499" i="1"/>
  <c r="V499" i="1"/>
  <c r="W499" i="1"/>
  <c r="X499" i="1"/>
  <c r="Y499" i="1"/>
  <c r="Z499" i="1"/>
  <c r="AA499" i="1"/>
  <c r="AB499" i="1"/>
  <c r="AC499" i="1"/>
  <c r="AD499" i="1"/>
  <c r="AE499" i="1"/>
  <c r="AF499" i="1"/>
  <c r="AG499" i="1"/>
  <c r="AH499" i="1"/>
  <c r="AI499" i="1"/>
  <c r="AJ499" i="1"/>
  <c r="U500" i="1"/>
  <c r="V500" i="1"/>
  <c r="W500" i="1"/>
  <c r="X500" i="1"/>
  <c r="Y500" i="1"/>
  <c r="Z500" i="1"/>
  <c r="AA500" i="1"/>
  <c r="AB500" i="1"/>
  <c r="AC500" i="1"/>
  <c r="AD500" i="1"/>
  <c r="AE500" i="1"/>
  <c r="AF500" i="1"/>
  <c r="AG500" i="1"/>
  <c r="AH500" i="1"/>
  <c r="AI500" i="1"/>
  <c r="AJ500" i="1"/>
  <c r="U501" i="1"/>
  <c r="V501" i="1"/>
  <c r="W501" i="1"/>
  <c r="X501" i="1"/>
  <c r="Y501" i="1"/>
  <c r="Z501" i="1"/>
  <c r="AA501" i="1"/>
  <c r="AB501" i="1"/>
  <c r="AC501" i="1"/>
  <c r="AD501" i="1"/>
  <c r="AE501" i="1"/>
  <c r="AF501" i="1"/>
  <c r="AG501" i="1"/>
  <c r="AH501" i="1"/>
  <c r="AI501" i="1"/>
  <c r="AJ501" i="1"/>
  <c r="U502" i="1"/>
  <c r="V502" i="1"/>
  <c r="W502" i="1"/>
  <c r="X502" i="1"/>
  <c r="Y502" i="1"/>
  <c r="Z502" i="1"/>
  <c r="AA502" i="1"/>
  <c r="AB502" i="1"/>
  <c r="AC502" i="1"/>
  <c r="AD502" i="1"/>
  <c r="AE502" i="1"/>
  <c r="AF502" i="1"/>
  <c r="AG502" i="1"/>
  <c r="AH502" i="1"/>
  <c r="AI502" i="1"/>
  <c r="AJ502" i="1"/>
  <c r="U503" i="1"/>
  <c r="V503" i="1"/>
  <c r="W503" i="1"/>
  <c r="X503" i="1"/>
  <c r="Y503" i="1"/>
  <c r="Z503" i="1"/>
  <c r="AA503" i="1"/>
  <c r="AB503" i="1"/>
  <c r="AC503" i="1"/>
  <c r="AD503" i="1"/>
  <c r="AE503" i="1"/>
  <c r="AF503" i="1"/>
  <c r="AG503" i="1"/>
  <c r="AH503" i="1"/>
  <c r="AI503" i="1"/>
  <c r="AJ503" i="1"/>
  <c r="U504" i="1"/>
  <c r="V504" i="1"/>
  <c r="W504" i="1"/>
  <c r="X504" i="1"/>
  <c r="Y504" i="1"/>
  <c r="Z504" i="1"/>
  <c r="AA504" i="1"/>
  <c r="AB504" i="1"/>
  <c r="AC504" i="1"/>
  <c r="AD504" i="1"/>
  <c r="AE504" i="1"/>
  <c r="AF504" i="1"/>
  <c r="AG504" i="1"/>
  <c r="AH504" i="1"/>
  <c r="AI504" i="1"/>
  <c r="AJ504" i="1"/>
  <c r="U505" i="1"/>
  <c r="V505" i="1"/>
  <c r="W505" i="1"/>
  <c r="X505" i="1"/>
  <c r="Y505" i="1"/>
  <c r="Z505" i="1"/>
  <c r="AA505" i="1"/>
  <c r="AB505" i="1"/>
  <c r="AC505" i="1"/>
  <c r="AD505" i="1"/>
  <c r="AE505" i="1"/>
  <c r="AF505" i="1"/>
  <c r="AG505" i="1"/>
  <c r="AH505" i="1"/>
  <c r="AI505" i="1"/>
  <c r="AJ505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U507" i="1"/>
  <c r="V507" i="1"/>
  <c r="W507" i="1"/>
  <c r="X507" i="1"/>
  <c r="Y507" i="1"/>
  <c r="Z507" i="1"/>
  <c r="AA507" i="1"/>
  <c r="AB507" i="1"/>
  <c r="AC507" i="1"/>
  <c r="AD507" i="1"/>
  <c r="AE507" i="1"/>
  <c r="AF507" i="1"/>
  <c r="AG507" i="1"/>
  <c r="AH507" i="1"/>
  <c r="AI507" i="1"/>
  <c r="AJ507" i="1"/>
  <c r="U508" i="1"/>
  <c r="V508" i="1"/>
  <c r="W508" i="1"/>
  <c r="X508" i="1"/>
  <c r="Y508" i="1"/>
  <c r="Z508" i="1"/>
  <c r="AA508" i="1"/>
  <c r="AB508" i="1"/>
  <c r="AC508" i="1"/>
  <c r="AD508" i="1"/>
  <c r="AE508" i="1"/>
  <c r="AF508" i="1"/>
  <c r="AG508" i="1"/>
  <c r="AH508" i="1"/>
  <c r="AI508" i="1"/>
  <c r="AJ508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U510" i="1"/>
  <c r="V510" i="1"/>
  <c r="W510" i="1"/>
  <c r="X510" i="1"/>
  <c r="Y510" i="1"/>
  <c r="Z510" i="1"/>
  <c r="AA510" i="1"/>
  <c r="AB510" i="1"/>
  <c r="AC510" i="1"/>
  <c r="AD510" i="1"/>
  <c r="AE510" i="1"/>
  <c r="AF510" i="1"/>
  <c r="AG510" i="1"/>
  <c r="AH510" i="1"/>
  <c r="AI510" i="1"/>
  <c r="AJ510" i="1"/>
  <c r="U511" i="1"/>
  <c r="V511" i="1"/>
  <c r="W511" i="1"/>
  <c r="X511" i="1"/>
  <c r="Y511" i="1"/>
  <c r="Z511" i="1"/>
  <c r="AA511" i="1"/>
  <c r="AB511" i="1"/>
  <c r="AC511" i="1"/>
  <c r="AD511" i="1"/>
  <c r="AE511" i="1"/>
  <c r="AF511" i="1"/>
  <c r="AG511" i="1"/>
  <c r="AH511" i="1"/>
  <c r="AI511" i="1"/>
  <c r="AJ511" i="1"/>
  <c r="U512" i="1"/>
  <c r="V512" i="1"/>
  <c r="W512" i="1"/>
  <c r="X512" i="1"/>
  <c r="Y512" i="1"/>
  <c r="Z512" i="1"/>
  <c r="AA512" i="1"/>
  <c r="AB512" i="1"/>
  <c r="AC512" i="1"/>
  <c r="AD512" i="1"/>
  <c r="AE512" i="1"/>
  <c r="AF512" i="1"/>
  <c r="AG512" i="1"/>
  <c r="AH512" i="1"/>
  <c r="AI512" i="1"/>
  <c r="AJ512" i="1"/>
  <c r="U513" i="1"/>
  <c r="V513" i="1"/>
  <c r="W513" i="1"/>
  <c r="X513" i="1"/>
  <c r="Y513" i="1"/>
  <c r="Z513" i="1"/>
  <c r="AA513" i="1"/>
  <c r="AB513" i="1"/>
  <c r="AC513" i="1"/>
  <c r="AD513" i="1"/>
  <c r="AE513" i="1"/>
  <c r="AF513" i="1"/>
  <c r="AG513" i="1"/>
  <c r="AH513" i="1"/>
  <c r="AI513" i="1"/>
  <c r="AJ513" i="1"/>
  <c r="U514" i="1"/>
  <c r="V514" i="1"/>
  <c r="W514" i="1"/>
  <c r="X514" i="1"/>
  <c r="Y514" i="1"/>
  <c r="Z514" i="1"/>
  <c r="AA514" i="1"/>
  <c r="AB514" i="1"/>
  <c r="AC514" i="1"/>
  <c r="AD514" i="1"/>
  <c r="AE514" i="1"/>
  <c r="AF514" i="1"/>
  <c r="AG514" i="1"/>
  <c r="AH514" i="1"/>
  <c r="AI514" i="1"/>
  <c r="AJ514" i="1"/>
  <c r="U515" i="1"/>
  <c r="V515" i="1"/>
  <c r="W515" i="1"/>
  <c r="X515" i="1"/>
  <c r="Y515" i="1"/>
  <c r="Z515" i="1"/>
  <c r="AA515" i="1"/>
  <c r="AB515" i="1"/>
  <c r="AC515" i="1"/>
  <c r="AD515" i="1"/>
  <c r="AE515" i="1"/>
  <c r="AF515" i="1"/>
  <c r="AG515" i="1"/>
  <c r="AH515" i="1"/>
  <c r="AI515" i="1"/>
  <c r="AJ515" i="1"/>
  <c r="U516" i="1"/>
  <c r="V516" i="1"/>
  <c r="W516" i="1"/>
  <c r="X516" i="1"/>
  <c r="Y516" i="1"/>
  <c r="Z516" i="1"/>
  <c r="AA516" i="1"/>
  <c r="AB516" i="1"/>
  <c r="AC516" i="1"/>
  <c r="AD516" i="1"/>
  <c r="AE516" i="1"/>
  <c r="AF516" i="1"/>
  <c r="AG516" i="1"/>
  <c r="AH516" i="1"/>
  <c r="AI516" i="1"/>
  <c r="AJ516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U518" i="1"/>
  <c r="V518" i="1"/>
  <c r="W518" i="1"/>
  <c r="X518" i="1"/>
  <c r="Y518" i="1"/>
  <c r="Z518" i="1"/>
  <c r="AA518" i="1"/>
  <c r="AB518" i="1"/>
  <c r="AC518" i="1"/>
  <c r="AD518" i="1"/>
  <c r="AE518" i="1"/>
  <c r="AF518" i="1"/>
  <c r="AG518" i="1"/>
  <c r="AH518" i="1"/>
  <c r="AI518" i="1"/>
  <c r="AJ518" i="1"/>
  <c r="U519" i="1"/>
  <c r="V519" i="1"/>
  <c r="W519" i="1"/>
  <c r="X519" i="1"/>
  <c r="Y519" i="1"/>
  <c r="Z519" i="1"/>
  <c r="AA519" i="1"/>
  <c r="AB519" i="1"/>
  <c r="AC519" i="1"/>
  <c r="AD519" i="1"/>
  <c r="AE519" i="1"/>
  <c r="AF519" i="1"/>
  <c r="AG519" i="1"/>
  <c r="AH519" i="1"/>
  <c r="AI519" i="1"/>
  <c r="AJ519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U521" i="1"/>
  <c r="V521" i="1"/>
  <c r="W521" i="1"/>
  <c r="X521" i="1"/>
  <c r="Y521" i="1"/>
  <c r="Z521" i="1"/>
  <c r="AA521" i="1"/>
  <c r="AB521" i="1"/>
  <c r="AC521" i="1"/>
  <c r="AD521" i="1"/>
  <c r="AE521" i="1"/>
  <c r="AF521" i="1"/>
  <c r="AG521" i="1"/>
  <c r="AH521" i="1"/>
  <c r="AI521" i="1"/>
  <c r="AJ521" i="1"/>
  <c r="U522" i="1"/>
  <c r="V522" i="1"/>
  <c r="W522" i="1"/>
  <c r="X522" i="1"/>
  <c r="Y522" i="1"/>
  <c r="Z522" i="1"/>
  <c r="AA522" i="1"/>
  <c r="AB522" i="1"/>
  <c r="AC522" i="1"/>
  <c r="AD522" i="1"/>
  <c r="AE522" i="1"/>
  <c r="AF522" i="1"/>
  <c r="AG522" i="1"/>
  <c r="AH522" i="1"/>
  <c r="AI522" i="1"/>
  <c r="AJ522" i="1"/>
  <c r="U523" i="1"/>
  <c r="V523" i="1"/>
  <c r="W523" i="1"/>
  <c r="X523" i="1"/>
  <c r="Y523" i="1"/>
  <c r="Z523" i="1"/>
  <c r="AA523" i="1"/>
  <c r="AB523" i="1"/>
  <c r="AC523" i="1"/>
  <c r="AD523" i="1"/>
  <c r="AE523" i="1"/>
  <c r="AF523" i="1"/>
  <c r="AG523" i="1"/>
  <c r="AH523" i="1"/>
  <c r="AI523" i="1"/>
  <c r="AJ523" i="1"/>
  <c r="U524" i="1"/>
  <c r="V524" i="1"/>
  <c r="W524" i="1"/>
  <c r="X524" i="1"/>
  <c r="Y524" i="1"/>
  <c r="Z524" i="1"/>
  <c r="AA524" i="1"/>
  <c r="AB524" i="1"/>
  <c r="AC524" i="1"/>
  <c r="AD524" i="1"/>
  <c r="AE524" i="1"/>
  <c r="AF524" i="1"/>
  <c r="AG524" i="1"/>
  <c r="AH524" i="1"/>
  <c r="AI524" i="1"/>
  <c r="AJ524" i="1"/>
  <c r="U525" i="1"/>
  <c r="V525" i="1"/>
  <c r="W525" i="1"/>
  <c r="X525" i="1"/>
  <c r="Y525" i="1"/>
  <c r="Z525" i="1"/>
  <c r="AA525" i="1"/>
  <c r="AB525" i="1"/>
  <c r="AC525" i="1"/>
  <c r="AD525" i="1"/>
  <c r="AE525" i="1"/>
  <c r="AF525" i="1"/>
  <c r="AG525" i="1"/>
  <c r="AH525" i="1"/>
  <c r="AI525" i="1"/>
  <c r="AJ525" i="1"/>
  <c r="U526" i="1"/>
  <c r="V526" i="1"/>
  <c r="W526" i="1"/>
  <c r="X526" i="1"/>
  <c r="Y526" i="1"/>
  <c r="Z526" i="1"/>
  <c r="AA526" i="1"/>
  <c r="AB526" i="1"/>
  <c r="AC526" i="1"/>
  <c r="AD526" i="1"/>
  <c r="AE526" i="1"/>
  <c r="AF526" i="1"/>
  <c r="AG526" i="1"/>
  <c r="AH526" i="1"/>
  <c r="AI526" i="1"/>
  <c r="AJ526" i="1"/>
  <c r="U527" i="1"/>
  <c r="V527" i="1"/>
  <c r="W527" i="1"/>
  <c r="X527" i="1"/>
  <c r="Y527" i="1"/>
  <c r="Z527" i="1"/>
  <c r="AA527" i="1"/>
  <c r="AB527" i="1"/>
  <c r="AC527" i="1"/>
  <c r="AD527" i="1"/>
  <c r="AE527" i="1"/>
  <c r="AF527" i="1"/>
  <c r="AG527" i="1"/>
  <c r="AH527" i="1"/>
  <c r="AI527" i="1"/>
  <c r="AJ527" i="1"/>
  <c r="U528" i="1"/>
  <c r="V528" i="1"/>
  <c r="W528" i="1"/>
  <c r="X528" i="1"/>
  <c r="Y528" i="1"/>
  <c r="Z528" i="1"/>
  <c r="AA528" i="1"/>
  <c r="AB528" i="1"/>
  <c r="AC528" i="1"/>
  <c r="AD528" i="1"/>
  <c r="AE528" i="1"/>
  <c r="AF528" i="1"/>
  <c r="AG528" i="1"/>
  <c r="AH528" i="1"/>
  <c r="AI528" i="1"/>
  <c r="AJ528" i="1"/>
  <c r="U529" i="1"/>
  <c r="V529" i="1"/>
  <c r="W529" i="1"/>
  <c r="X529" i="1"/>
  <c r="Y529" i="1"/>
  <c r="Z529" i="1"/>
  <c r="AA529" i="1"/>
  <c r="AB529" i="1"/>
  <c r="AC529" i="1"/>
  <c r="AD529" i="1"/>
  <c r="AE529" i="1"/>
  <c r="AF529" i="1"/>
  <c r="AG529" i="1"/>
  <c r="AH529" i="1"/>
  <c r="AI529" i="1"/>
  <c r="AJ529" i="1"/>
  <c r="U530" i="1"/>
  <c r="V530" i="1"/>
  <c r="W530" i="1"/>
  <c r="X530" i="1"/>
  <c r="Y530" i="1"/>
  <c r="Z530" i="1"/>
  <c r="AA530" i="1"/>
  <c r="AB530" i="1"/>
  <c r="AC530" i="1"/>
  <c r="AD530" i="1"/>
  <c r="AE530" i="1"/>
  <c r="AF530" i="1"/>
  <c r="AG530" i="1"/>
  <c r="AH530" i="1"/>
  <c r="AI530" i="1"/>
  <c r="AJ530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U532" i="1"/>
  <c r="V532" i="1"/>
  <c r="W532" i="1"/>
  <c r="X532" i="1"/>
  <c r="Y532" i="1"/>
  <c r="Z532" i="1"/>
  <c r="AA532" i="1"/>
  <c r="AB532" i="1"/>
  <c r="AC532" i="1"/>
  <c r="AD532" i="1"/>
  <c r="AE532" i="1"/>
  <c r="AF532" i="1"/>
  <c r="AG532" i="1"/>
  <c r="AH532" i="1"/>
  <c r="AI532" i="1"/>
  <c r="AJ532" i="1"/>
  <c r="U533" i="1"/>
  <c r="V533" i="1"/>
  <c r="W533" i="1"/>
  <c r="X533" i="1"/>
  <c r="Y533" i="1"/>
  <c r="Z533" i="1"/>
  <c r="AA533" i="1"/>
  <c r="AB533" i="1"/>
  <c r="AC533" i="1"/>
  <c r="AD533" i="1"/>
  <c r="AE533" i="1"/>
  <c r="AF533" i="1"/>
  <c r="AG533" i="1"/>
  <c r="AH533" i="1"/>
  <c r="AI533" i="1"/>
  <c r="AJ533" i="1"/>
  <c r="U534" i="1"/>
  <c r="V534" i="1"/>
  <c r="W534" i="1"/>
  <c r="X534" i="1"/>
  <c r="Y534" i="1"/>
  <c r="Z534" i="1"/>
  <c r="AA534" i="1"/>
  <c r="AB534" i="1"/>
  <c r="AC534" i="1"/>
  <c r="AD534" i="1"/>
  <c r="AE534" i="1"/>
  <c r="AF534" i="1"/>
  <c r="AG534" i="1"/>
  <c r="AH534" i="1"/>
  <c r="AI534" i="1"/>
  <c r="AJ534" i="1"/>
  <c r="U535" i="1"/>
  <c r="V535" i="1"/>
  <c r="W535" i="1"/>
  <c r="X535" i="1"/>
  <c r="Y535" i="1"/>
  <c r="Z535" i="1"/>
  <c r="AA535" i="1"/>
  <c r="AB535" i="1"/>
  <c r="AC535" i="1"/>
  <c r="AD535" i="1"/>
  <c r="AE535" i="1"/>
  <c r="AF535" i="1"/>
  <c r="AG535" i="1"/>
  <c r="AH535" i="1"/>
  <c r="AI535" i="1"/>
  <c r="AJ535" i="1"/>
  <c r="U536" i="1"/>
  <c r="V536" i="1"/>
  <c r="W536" i="1"/>
  <c r="X536" i="1"/>
  <c r="Y536" i="1"/>
  <c r="Z536" i="1"/>
  <c r="AA536" i="1"/>
  <c r="AB536" i="1"/>
  <c r="AC536" i="1"/>
  <c r="AD536" i="1"/>
  <c r="AE536" i="1"/>
  <c r="AF536" i="1"/>
  <c r="AG536" i="1"/>
  <c r="AH536" i="1"/>
  <c r="AI536" i="1"/>
  <c r="AJ536" i="1"/>
  <c r="U537" i="1"/>
  <c r="V537" i="1"/>
  <c r="W537" i="1"/>
  <c r="X537" i="1"/>
  <c r="Y537" i="1"/>
  <c r="Z537" i="1"/>
  <c r="AA537" i="1"/>
  <c r="AB537" i="1"/>
  <c r="AC537" i="1"/>
  <c r="AD537" i="1"/>
  <c r="AE537" i="1"/>
  <c r="AF537" i="1"/>
  <c r="AG537" i="1"/>
  <c r="AH537" i="1"/>
  <c r="AI537" i="1"/>
  <c r="AJ537" i="1"/>
  <c r="U538" i="1"/>
  <c r="V538" i="1"/>
  <c r="W538" i="1"/>
  <c r="X538" i="1"/>
  <c r="Y538" i="1"/>
  <c r="Z538" i="1"/>
  <c r="AA538" i="1"/>
  <c r="AB538" i="1"/>
  <c r="AC538" i="1"/>
  <c r="AD538" i="1"/>
  <c r="AE538" i="1"/>
  <c r="AF538" i="1"/>
  <c r="AG538" i="1"/>
  <c r="AH538" i="1"/>
  <c r="AI538" i="1"/>
  <c r="AJ538" i="1"/>
  <c r="U539" i="1"/>
  <c r="V539" i="1"/>
  <c r="W539" i="1"/>
  <c r="X539" i="1"/>
  <c r="Y539" i="1"/>
  <c r="Z539" i="1"/>
  <c r="AA539" i="1"/>
  <c r="AB539" i="1"/>
  <c r="AC539" i="1"/>
  <c r="AD539" i="1"/>
  <c r="AE539" i="1"/>
  <c r="AF539" i="1"/>
  <c r="AG539" i="1"/>
  <c r="AH539" i="1"/>
  <c r="AI539" i="1"/>
  <c r="AJ539" i="1"/>
  <c r="U540" i="1"/>
  <c r="V540" i="1"/>
  <c r="W540" i="1"/>
  <c r="X540" i="1"/>
  <c r="Y540" i="1"/>
  <c r="Z540" i="1"/>
  <c r="AA540" i="1"/>
  <c r="AB540" i="1"/>
  <c r="AC540" i="1"/>
  <c r="AD540" i="1"/>
  <c r="AE540" i="1"/>
  <c r="AF540" i="1"/>
  <c r="AG540" i="1"/>
  <c r="AH540" i="1"/>
  <c r="AI540" i="1"/>
  <c r="AJ540" i="1"/>
  <c r="U541" i="1"/>
  <c r="V541" i="1"/>
  <c r="W541" i="1"/>
  <c r="X541" i="1"/>
  <c r="Y541" i="1"/>
  <c r="Z541" i="1"/>
  <c r="AA541" i="1"/>
  <c r="AB541" i="1"/>
  <c r="AC541" i="1"/>
  <c r="AD541" i="1"/>
  <c r="AE541" i="1"/>
  <c r="AF541" i="1"/>
  <c r="AG541" i="1"/>
  <c r="AH541" i="1"/>
  <c r="AI541" i="1"/>
  <c r="AJ541" i="1"/>
  <c r="U542" i="1"/>
  <c r="V542" i="1"/>
  <c r="W542" i="1"/>
  <c r="X542" i="1"/>
  <c r="Y542" i="1"/>
  <c r="Z542" i="1"/>
  <c r="AA542" i="1"/>
  <c r="AB542" i="1"/>
  <c r="AC542" i="1"/>
  <c r="AD542" i="1"/>
  <c r="AE542" i="1"/>
  <c r="AF542" i="1"/>
  <c r="AG542" i="1"/>
  <c r="AH542" i="1"/>
  <c r="AI542" i="1"/>
  <c r="AJ542" i="1"/>
  <c r="U543" i="1"/>
  <c r="V543" i="1"/>
  <c r="W543" i="1"/>
  <c r="X543" i="1"/>
  <c r="Y543" i="1"/>
  <c r="Z543" i="1"/>
  <c r="AA543" i="1"/>
  <c r="AB543" i="1"/>
  <c r="AC543" i="1"/>
  <c r="AD543" i="1"/>
  <c r="AE543" i="1"/>
  <c r="AF543" i="1"/>
  <c r="AG543" i="1"/>
  <c r="AH543" i="1"/>
  <c r="AI543" i="1"/>
  <c r="AJ543" i="1"/>
  <c r="U544" i="1"/>
  <c r="V544" i="1"/>
  <c r="W544" i="1"/>
  <c r="X544" i="1"/>
  <c r="Y544" i="1"/>
  <c r="Z544" i="1"/>
  <c r="AA544" i="1"/>
  <c r="AB544" i="1"/>
  <c r="AC544" i="1"/>
  <c r="AD544" i="1"/>
  <c r="AE544" i="1"/>
  <c r="AF544" i="1"/>
  <c r="AG544" i="1"/>
  <c r="AH544" i="1"/>
  <c r="AI544" i="1"/>
  <c r="AJ544" i="1"/>
  <c r="U545" i="1"/>
  <c r="V545" i="1"/>
  <c r="W545" i="1"/>
  <c r="X545" i="1"/>
  <c r="Y545" i="1"/>
  <c r="Z545" i="1"/>
  <c r="AA545" i="1"/>
  <c r="AB545" i="1"/>
  <c r="AC545" i="1"/>
  <c r="AD545" i="1"/>
  <c r="AE545" i="1"/>
  <c r="AF545" i="1"/>
  <c r="AG545" i="1"/>
  <c r="AH545" i="1"/>
  <c r="AI545" i="1"/>
  <c r="AJ545" i="1"/>
  <c r="U546" i="1"/>
  <c r="V546" i="1"/>
  <c r="W546" i="1"/>
  <c r="X546" i="1"/>
  <c r="Y546" i="1"/>
  <c r="Z546" i="1"/>
  <c r="AA546" i="1"/>
  <c r="AB546" i="1"/>
  <c r="AC546" i="1"/>
  <c r="AD546" i="1"/>
  <c r="AE546" i="1"/>
  <c r="AF546" i="1"/>
  <c r="AG546" i="1"/>
  <c r="AH546" i="1"/>
  <c r="AI546" i="1"/>
  <c r="AJ546" i="1"/>
  <c r="U547" i="1"/>
  <c r="V547" i="1"/>
  <c r="W547" i="1"/>
  <c r="X547" i="1"/>
  <c r="Y547" i="1"/>
  <c r="Z547" i="1"/>
  <c r="AA547" i="1"/>
  <c r="AB547" i="1"/>
  <c r="AC547" i="1"/>
  <c r="AD547" i="1"/>
  <c r="AE547" i="1"/>
  <c r="AF547" i="1"/>
  <c r="AG547" i="1"/>
  <c r="AH547" i="1"/>
  <c r="AI547" i="1"/>
  <c r="AJ547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U549" i="1"/>
  <c r="V549" i="1"/>
  <c r="W549" i="1"/>
  <c r="X549" i="1"/>
  <c r="Y549" i="1"/>
  <c r="Z549" i="1"/>
  <c r="AA549" i="1"/>
  <c r="AB549" i="1"/>
  <c r="AC549" i="1"/>
  <c r="AD549" i="1"/>
  <c r="AE549" i="1"/>
  <c r="AF549" i="1"/>
  <c r="AG549" i="1"/>
  <c r="AH549" i="1"/>
  <c r="AI549" i="1"/>
  <c r="AJ549" i="1"/>
  <c r="U550" i="1"/>
  <c r="V550" i="1"/>
  <c r="W550" i="1"/>
  <c r="X550" i="1"/>
  <c r="Y550" i="1"/>
  <c r="Z550" i="1"/>
  <c r="AA550" i="1"/>
  <c r="AB550" i="1"/>
  <c r="AC550" i="1"/>
  <c r="AD550" i="1"/>
  <c r="AE550" i="1"/>
  <c r="AF550" i="1"/>
  <c r="AG550" i="1"/>
  <c r="AH550" i="1"/>
  <c r="AI550" i="1"/>
  <c r="AJ550" i="1"/>
  <c r="U551" i="1"/>
  <c r="V551" i="1"/>
  <c r="W551" i="1"/>
  <c r="X551" i="1"/>
  <c r="Y551" i="1"/>
  <c r="Z551" i="1"/>
  <c r="AA551" i="1"/>
  <c r="AB551" i="1"/>
  <c r="AC551" i="1"/>
  <c r="AD551" i="1"/>
  <c r="AE551" i="1"/>
  <c r="AF551" i="1"/>
  <c r="AG551" i="1"/>
  <c r="AH551" i="1"/>
  <c r="AI551" i="1"/>
  <c r="AJ551" i="1"/>
  <c r="U552" i="1"/>
  <c r="V552" i="1"/>
  <c r="W552" i="1"/>
  <c r="X552" i="1"/>
  <c r="Y552" i="1"/>
  <c r="Z552" i="1"/>
  <c r="AA552" i="1"/>
  <c r="AB552" i="1"/>
  <c r="AC552" i="1"/>
  <c r="AD552" i="1"/>
  <c r="AE552" i="1"/>
  <c r="AF552" i="1"/>
  <c r="AG552" i="1"/>
  <c r="AH552" i="1"/>
  <c r="AI552" i="1"/>
  <c r="AJ552" i="1"/>
  <c r="U553" i="1"/>
  <c r="V553" i="1"/>
  <c r="W553" i="1"/>
  <c r="X553" i="1"/>
  <c r="Y553" i="1"/>
  <c r="Z553" i="1"/>
  <c r="AA553" i="1"/>
  <c r="AB553" i="1"/>
  <c r="AC553" i="1"/>
  <c r="AD553" i="1"/>
  <c r="AE553" i="1"/>
  <c r="AF553" i="1"/>
  <c r="AG553" i="1"/>
  <c r="AH553" i="1"/>
  <c r="AI553" i="1"/>
  <c r="AJ553" i="1"/>
  <c r="U554" i="1"/>
  <c r="V554" i="1"/>
  <c r="W554" i="1"/>
  <c r="X554" i="1"/>
  <c r="Y554" i="1"/>
  <c r="Z554" i="1"/>
  <c r="AA554" i="1"/>
  <c r="AB554" i="1"/>
  <c r="AC554" i="1"/>
  <c r="AD554" i="1"/>
  <c r="AE554" i="1"/>
  <c r="AF554" i="1"/>
  <c r="AG554" i="1"/>
  <c r="AH554" i="1"/>
  <c r="AI554" i="1"/>
  <c r="AJ554" i="1"/>
  <c r="U555" i="1"/>
  <c r="V555" i="1"/>
  <c r="W555" i="1"/>
  <c r="X555" i="1"/>
  <c r="Y555" i="1"/>
  <c r="Z555" i="1"/>
  <c r="AA555" i="1"/>
  <c r="AB555" i="1"/>
  <c r="AC555" i="1"/>
  <c r="AD555" i="1"/>
  <c r="AE555" i="1"/>
  <c r="AF555" i="1"/>
  <c r="AG555" i="1"/>
  <c r="AH555" i="1"/>
  <c r="AI555" i="1"/>
  <c r="AJ555" i="1"/>
  <c r="U556" i="1"/>
  <c r="V556" i="1"/>
  <c r="W556" i="1"/>
  <c r="X556" i="1"/>
  <c r="Y556" i="1"/>
  <c r="Z556" i="1"/>
  <c r="AA556" i="1"/>
  <c r="AB556" i="1"/>
  <c r="AC556" i="1"/>
  <c r="AD556" i="1"/>
  <c r="AE556" i="1"/>
  <c r="AF556" i="1"/>
  <c r="AG556" i="1"/>
  <c r="AH556" i="1"/>
  <c r="AI556" i="1"/>
  <c r="AJ556" i="1"/>
  <c r="U557" i="1"/>
  <c r="V557" i="1"/>
  <c r="W557" i="1"/>
  <c r="X557" i="1"/>
  <c r="Y557" i="1"/>
  <c r="Z557" i="1"/>
  <c r="AA557" i="1"/>
  <c r="AB557" i="1"/>
  <c r="AC557" i="1"/>
  <c r="AD557" i="1"/>
  <c r="AE557" i="1"/>
  <c r="AF557" i="1"/>
  <c r="AG557" i="1"/>
  <c r="AH557" i="1"/>
  <c r="AI557" i="1"/>
  <c r="AJ557" i="1"/>
  <c r="U558" i="1"/>
  <c r="V558" i="1"/>
  <c r="W558" i="1"/>
  <c r="X558" i="1"/>
  <c r="Y558" i="1"/>
  <c r="Z558" i="1"/>
  <c r="AA558" i="1"/>
  <c r="AB558" i="1"/>
  <c r="AC558" i="1"/>
  <c r="AD558" i="1"/>
  <c r="AE558" i="1"/>
  <c r="AF558" i="1"/>
  <c r="AG558" i="1"/>
  <c r="AH558" i="1"/>
  <c r="AI558" i="1"/>
  <c r="AJ558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U563" i="1"/>
  <c r="V563" i="1"/>
  <c r="W563" i="1"/>
  <c r="X563" i="1"/>
  <c r="Y563" i="1"/>
  <c r="Z563" i="1"/>
  <c r="AA563" i="1"/>
  <c r="AB563" i="1"/>
  <c r="AC563" i="1"/>
  <c r="AD563" i="1"/>
  <c r="AE563" i="1"/>
  <c r="AF563" i="1"/>
  <c r="AG563" i="1"/>
  <c r="AH563" i="1"/>
  <c r="AI563" i="1"/>
  <c r="AJ563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U565" i="1"/>
  <c r="V565" i="1"/>
  <c r="W565" i="1"/>
  <c r="X565" i="1"/>
  <c r="Y565" i="1"/>
  <c r="Z565" i="1"/>
  <c r="AA565" i="1"/>
  <c r="AB565" i="1"/>
  <c r="AC565" i="1"/>
  <c r="AD565" i="1"/>
  <c r="AE565" i="1"/>
  <c r="AF565" i="1"/>
  <c r="AG565" i="1"/>
  <c r="AH565" i="1"/>
  <c r="AI565" i="1"/>
  <c r="AJ565" i="1"/>
  <c r="U566" i="1"/>
  <c r="V566" i="1"/>
  <c r="W566" i="1"/>
  <c r="X566" i="1"/>
  <c r="Y566" i="1"/>
  <c r="Z566" i="1"/>
  <c r="AA566" i="1"/>
  <c r="AB566" i="1"/>
  <c r="AC566" i="1"/>
  <c r="AD566" i="1"/>
  <c r="AE566" i="1"/>
  <c r="AF566" i="1"/>
  <c r="AG566" i="1"/>
  <c r="AH566" i="1"/>
  <c r="AI566" i="1"/>
  <c r="AJ566" i="1"/>
  <c r="U567" i="1"/>
  <c r="V567" i="1"/>
  <c r="W567" i="1"/>
  <c r="X567" i="1"/>
  <c r="Y567" i="1"/>
  <c r="Z567" i="1"/>
  <c r="AA567" i="1"/>
  <c r="AB567" i="1"/>
  <c r="AC567" i="1"/>
  <c r="AD567" i="1"/>
  <c r="AE567" i="1"/>
  <c r="AF567" i="1"/>
  <c r="AG567" i="1"/>
  <c r="AH567" i="1"/>
  <c r="AI567" i="1"/>
  <c r="AJ567" i="1"/>
  <c r="U568" i="1"/>
  <c r="V568" i="1"/>
  <c r="W568" i="1"/>
  <c r="X568" i="1"/>
  <c r="Y568" i="1"/>
  <c r="Z568" i="1"/>
  <c r="AA568" i="1"/>
  <c r="AB568" i="1"/>
  <c r="AC568" i="1"/>
  <c r="AD568" i="1"/>
  <c r="AE568" i="1"/>
  <c r="AF568" i="1"/>
  <c r="AG568" i="1"/>
  <c r="AH568" i="1"/>
  <c r="AI568" i="1"/>
  <c r="AJ568" i="1"/>
  <c r="U569" i="1"/>
  <c r="V569" i="1"/>
  <c r="W569" i="1"/>
  <c r="X569" i="1"/>
  <c r="Y569" i="1"/>
  <c r="Z569" i="1"/>
  <c r="AA569" i="1"/>
  <c r="AB569" i="1"/>
  <c r="AC569" i="1"/>
  <c r="AD569" i="1"/>
  <c r="AE569" i="1"/>
  <c r="AF569" i="1"/>
  <c r="AG569" i="1"/>
  <c r="AH569" i="1"/>
  <c r="AI569" i="1"/>
  <c r="AJ569" i="1"/>
  <c r="U570" i="1"/>
  <c r="V570" i="1"/>
  <c r="W570" i="1"/>
  <c r="X570" i="1"/>
  <c r="Y570" i="1"/>
  <c r="Z570" i="1"/>
  <c r="AA570" i="1"/>
  <c r="AB570" i="1"/>
  <c r="AC570" i="1"/>
  <c r="AD570" i="1"/>
  <c r="AE570" i="1"/>
  <c r="AF570" i="1"/>
  <c r="AG570" i="1"/>
  <c r="AH570" i="1"/>
  <c r="AI570" i="1"/>
  <c r="AJ570" i="1"/>
  <c r="U571" i="1"/>
  <c r="V571" i="1"/>
  <c r="W571" i="1"/>
  <c r="X571" i="1"/>
  <c r="Y571" i="1"/>
  <c r="Z571" i="1"/>
  <c r="AA571" i="1"/>
  <c r="AB571" i="1"/>
  <c r="AC571" i="1"/>
  <c r="AD571" i="1"/>
  <c r="AE571" i="1"/>
  <c r="AF571" i="1"/>
  <c r="AG571" i="1"/>
  <c r="AH571" i="1"/>
  <c r="AI571" i="1"/>
  <c r="AJ571" i="1"/>
  <c r="U572" i="1"/>
  <c r="V572" i="1"/>
  <c r="W572" i="1"/>
  <c r="X572" i="1"/>
  <c r="Y572" i="1"/>
  <c r="Z572" i="1"/>
  <c r="AA572" i="1"/>
  <c r="AB572" i="1"/>
  <c r="AC572" i="1"/>
  <c r="AD572" i="1"/>
  <c r="AE572" i="1"/>
  <c r="AF572" i="1"/>
  <c r="AG572" i="1"/>
  <c r="AH572" i="1"/>
  <c r="AI572" i="1"/>
  <c r="AJ572" i="1"/>
  <c r="U573" i="1"/>
  <c r="V573" i="1"/>
  <c r="W573" i="1"/>
  <c r="X573" i="1"/>
  <c r="Y573" i="1"/>
  <c r="Z573" i="1"/>
  <c r="AA573" i="1"/>
  <c r="AB573" i="1"/>
  <c r="AC573" i="1"/>
  <c r="AD573" i="1"/>
  <c r="AE573" i="1"/>
  <c r="AF573" i="1"/>
  <c r="AG573" i="1"/>
  <c r="AH573" i="1"/>
  <c r="AI573" i="1"/>
  <c r="AJ573" i="1"/>
  <c r="U574" i="1"/>
  <c r="V574" i="1"/>
  <c r="W574" i="1"/>
  <c r="X574" i="1"/>
  <c r="Y574" i="1"/>
  <c r="Z574" i="1"/>
  <c r="AA574" i="1"/>
  <c r="AB574" i="1"/>
  <c r="AC574" i="1"/>
  <c r="AD574" i="1"/>
  <c r="AE574" i="1"/>
  <c r="AF574" i="1"/>
  <c r="AG574" i="1"/>
  <c r="AH574" i="1"/>
  <c r="AI574" i="1"/>
  <c r="AJ574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U577" i="1"/>
  <c r="V577" i="1"/>
  <c r="W577" i="1"/>
  <c r="X577" i="1"/>
  <c r="Y577" i="1"/>
  <c r="Z577" i="1"/>
  <c r="AA577" i="1"/>
  <c r="AB577" i="1"/>
  <c r="AC577" i="1"/>
  <c r="AD577" i="1"/>
  <c r="AE577" i="1"/>
  <c r="AF577" i="1"/>
  <c r="AG577" i="1"/>
  <c r="AH577" i="1"/>
  <c r="AI577" i="1"/>
  <c r="AJ577" i="1"/>
  <c r="U578" i="1"/>
  <c r="V578" i="1"/>
  <c r="W578" i="1"/>
  <c r="X578" i="1"/>
  <c r="Y578" i="1"/>
  <c r="Z578" i="1"/>
  <c r="AA578" i="1"/>
  <c r="AB578" i="1"/>
  <c r="AC578" i="1"/>
  <c r="AD578" i="1"/>
  <c r="AE578" i="1"/>
  <c r="AF578" i="1"/>
  <c r="AG578" i="1"/>
  <c r="AH578" i="1"/>
  <c r="AI578" i="1"/>
  <c r="AJ578" i="1"/>
  <c r="U579" i="1"/>
  <c r="V579" i="1"/>
  <c r="W579" i="1"/>
  <c r="X579" i="1"/>
  <c r="Y579" i="1"/>
  <c r="Z579" i="1"/>
  <c r="AA579" i="1"/>
  <c r="AB579" i="1"/>
  <c r="AC579" i="1"/>
  <c r="AD579" i="1"/>
  <c r="AE579" i="1"/>
  <c r="AF579" i="1"/>
  <c r="AG579" i="1"/>
  <c r="AH579" i="1"/>
  <c r="AI579" i="1"/>
  <c r="AJ579" i="1"/>
  <c r="U580" i="1"/>
  <c r="V580" i="1"/>
  <c r="W580" i="1"/>
  <c r="X580" i="1"/>
  <c r="Y580" i="1"/>
  <c r="Z580" i="1"/>
  <c r="AA580" i="1"/>
  <c r="AB580" i="1"/>
  <c r="AC580" i="1"/>
  <c r="AD580" i="1"/>
  <c r="AE580" i="1"/>
  <c r="AF580" i="1"/>
  <c r="AG580" i="1"/>
  <c r="AH580" i="1"/>
  <c r="AI580" i="1"/>
  <c r="AJ580" i="1"/>
  <c r="U581" i="1"/>
  <c r="V581" i="1"/>
  <c r="W581" i="1"/>
  <c r="X581" i="1"/>
  <c r="Y581" i="1"/>
  <c r="Z581" i="1"/>
  <c r="AA581" i="1"/>
  <c r="AB581" i="1"/>
  <c r="AC581" i="1"/>
  <c r="AD581" i="1"/>
  <c r="AE581" i="1"/>
  <c r="AF581" i="1"/>
  <c r="AG581" i="1"/>
  <c r="AH581" i="1"/>
  <c r="AI581" i="1"/>
  <c r="AJ581" i="1"/>
  <c r="U582" i="1"/>
  <c r="V582" i="1"/>
  <c r="W582" i="1"/>
  <c r="X582" i="1"/>
  <c r="Y582" i="1"/>
  <c r="Z582" i="1"/>
  <c r="AA582" i="1"/>
  <c r="AB582" i="1"/>
  <c r="AC582" i="1"/>
  <c r="AD582" i="1"/>
  <c r="AE582" i="1"/>
  <c r="AF582" i="1"/>
  <c r="AG582" i="1"/>
  <c r="AH582" i="1"/>
  <c r="AI582" i="1"/>
  <c r="AJ582" i="1"/>
  <c r="U583" i="1"/>
  <c r="V583" i="1"/>
  <c r="W583" i="1"/>
  <c r="X583" i="1"/>
  <c r="Y583" i="1"/>
  <c r="Z583" i="1"/>
  <c r="AA583" i="1"/>
  <c r="AB583" i="1"/>
  <c r="AC583" i="1"/>
  <c r="AD583" i="1"/>
  <c r="AE583" i="1"/>
  <c r="AF583" i="1"/>
  <c r="AG583" i="1"/>
  <c r="AH583" i="1"/>
  <c r="AI583" i="1"/>
  <c r="AJ583" i="1"/>
  <c r="U584" i="1"/>
  <c r="V584" i="1"/>
  <c r="W584" i="1"/>
  <c r="X584" i="1"/>
  <c r="Y584" i="1"/>
  <c r="Z584" i="1"/>
  <c r="AA584" i="1"/>
  <c r="AB584" i="1"/>
  <c r="AC584" i="1"/>
  <c r="AD584" i="1"/>
  <c r="AE584" i="1"/>
  <c r="AF584" i="1"/>
  <c r="AG584" i="1"/>
  <c r="AH584" i="1"/>
  <c r="AI584" i="1"/>
  <c r="AJ584" i="1"/>
  <c r="U585" i="1"/>
  <c r="V585" i="1"/>
  <c r="W585" i="1"/>
  <c r="X585" i="1"/>
  <c r="Y585" i="1"/>
  <c r="Z585" i="1"/>
  <c r="AA585" i="1"/>
  <c r="AB585" i="1"/>
  <c r="AC585" i="1"/>
  <c r="AD585" i="1"/>
  <c r="AE585" i="1"/>
  <c r="AF585" i="1"/>
  <c r="AG585" i="1"/>
  <c r="AH585" i="1"/>
  <c r="AI585" i="1"/>
  <c r="AJ585" i="1"/>
  <c r="U586" i="1"/>
  <c r="V586" i="1"/>
  <c r="W586" i="1"/>
  <c r="X586" i="1"/>
  <c r="Y586" i="1"/>
  <c r="Z586" i="1"/>
  <c r="AA586" i="1"/>
  <c r="AB586" i="1"/>
  <c r="AC586" i="1"/>
  <c r="AD586" i="1"/>
  <c r="AE586" i="1"/>
  <c r="AF586" i="1"/>
  <c r="AG586" i="1"/>
  <c r="AH586" i="1"/>
  <c r="AI586" i="1"/>
  <c r="AJ586" i="1"/>
  <c r="U587" i="1"/>
  <c r="V587" i="1"/>
  <c r="W587" i="1"/>
  <c r="X587" i="1"/>
  <c r="Y587" i="1"/>
  <c r="Z587" i="1"/>
  <c r="AA587" i="1"/>
  <c r="AB587" i="1"/>
  <c r="AC587" i="1"/>
  <c r="AD587" i="1"/>
  <c r="AE587" i="1"/>
  <c r="AF587" i="1"/>
  <c r="AG587" i="1"/>
  <c r="AH587" i="1"/>
  <c r="AI587" i="1"/>
  <c r="AJ587" i="1"/>
  <c r="U588" i="1"/>
  <c r="V588" i="1"/>
  <c r="W588" i="1"/>
  <c r="X588" i="1"/>
  <c r="Y588" i="1"/>
  <c r="Z588" i="1"/>
  <c r="AA588" i="1"/>
  <c r="AB588" i="1"/>
  <c r="AC588" i="1"/>
  <c r="AD588" i="1"/>
  <c r="AE588" i="1"/>
  <c r="AF588" i="1"/>
  <c r="AG588" i="1"/>
  <c r="AH588" i="1"/>
  <c r="AI588" i="1"/>
  <c r="AJ588" i="1"/>
  <c r="U589" i="1"/>
  <c r="V589" i="1"/>
  <c r="W589" i="1"/>
  <c r="X589" i="1"/>
  <c r="Y589" i="1"/>
  <c r="Z589" i="1"/>
  <c r="AA589" i="1"/>
  <c r="AB589" i="1"/>
  <c r="AC589" i="1"/>
  <c r="AD589" i="1"/>
  <c r="AE589" i="1"/>
  <c r="AF589" i="1"/>
  <c r="AG589" i="1"/>
  <c r="AH589" i="1"/>
  <c r="AI589" i="1"/>
  <c r="AJ589" i="1"/>
  <c r="U590" i="1"/>
  <c r="V590" i="1"/>
  <c r="W590" i="1"/>
  <c r="X590" i="1"/>
  <c r="Y590" i="1"/>
  <c r="Z590" i="1"/>
  <c r="AA590" i="1"/>
  <c r="AB590" i="1"/>
  <c r="AC590" i="1"/>
  <c r="AD590" i="1"/>
  <c r="AE590" i="1"/>
  <c r="AF590" i="1"/>
  <c r="AG590" i="1"/>
  <c r="AH590" i="1"/>
  <c r="AI590" i="1"/>
  <c r="AJ590" i="1"/>
  <c r="U591" i="1"/>
  <c r="V591" i="1"/>
  <c r="W591" i="1"/>
  <c r="X591" i="1"/>
  <c r="Y591" i="1"/>
  <c r="Z591" i="1"/>
  <c r="AA591" i="1"/>
  <c r="AB591" i="1"/>
  <c r="AC591" i="1"/>
  <c r="AD591" i="1"/>
  <c r="AE591" i="1"/>
  <c r="AF591" i="1"/>
  <c r="AG591" i="1"/>
  <c r="AH591" i="1"/>
  <c r="AI591" i="1"/>
  <c r="AJ591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U594" i="1"/>
  <c r="V594" i="1"/>
  <c r="W594" i="1"/>
  <c r="X594" i="1"/>
  <c r="Y594" i="1"/>
  <c r="Z594" i="1"/>
  <c r="AA594" i="1"/>
  <c r="AB594" i="1"/>
  <c r="AC594" i="1"/>
  <c r="AD594" i="1"/>
  <c r="AE594" i="1"/>
  <c r="AF594" i="1"/>
  <c r="AG594" i="1"/>
  <c r="AH594" i="1"/>
  <c r="AI594" i="1"/>
  <c r="AJ594" i="1"/>
  <c r="U595" i="1"/>
  <c r="V595" i="1"/>
  <c r="W595" i="1"/>
  <c r="X595" i="1"/>
  <c r="Y595" i="1"/>
  <c r="Z595" i="1"/>
  <c r="AA595" i="1"/>
  <c r="AB595" i="1"/>
  <c r="AC595" i="1"/>
  <c r="AD595" i="1"/>
  <c r="AE595" i="1"/>
  <c r="AF595" i="1"/>
  <c r="AG595" i="1"/>
  <c r="AH595" i="1"/>
  <c r="AI595" i="1"/>
  <c r="AJ595" i="1"/>
  <c r="U596" i="1"/>
  <c r="V596" i="1"/>
  <c r="W596" i="1"/>
  <c r="X596" i="1"/>
  <c r="Y596" i="1"/>
  <c r="Z596" i="1"/>
  <c r="AA596" i="1"/>
  <c r="AB596" i="1"/>
  <c r="AC596" i="1"/>
  <c r="AD596" i="1"/>
  <c r="AE596" i="1"/>
  <c r="AF596" i="1"/>
  <c r="AG596" i="1"/>
  <c r="AH596" i="1"/>
  <c r="AI596" i="1"/>
  <c r="AJ596" i="1"/>
  <c r="U597" i="1"/>
  <c r="V597" i="1"/>
  <c r="W597" i="1"/>
  <c r="X597" i="1"/>
  <c r="Y597" i="1"/>
  <c r="Z597" i="1"/>
  <c r="AA597" i="1"/>
  <c r="AB597" i="1"/>
  <c r="AC597" i="1"/>
  <c r="AD597" i="1"/>
  <c r="AE597" i="1"/>
  <c r="AF597" i="1"/>
  <c r="AG597" i="1"/>
  <c r="AH597" i="1"/>
  <c r="AI597" i="1"/>
  <c r="AJ597" i="1"/>
  <c r="U598" i="1"/>
  <c r="V598" i="1"/>
  <c r="W598" i="1"/>
  <c r="X598" i="1"/>
  <c r="Y598" i="1"/>
  <c r="Z598" i="1"/>
  <c r="AA598" i="1"/>
  <c r="AB598" i="1"/>
  <c r="AC598" i="1"/>
  <c r="AD598" i="1"/>
  <c r="AE598" i="1"/>
  <c r="AF598" i="1"/>
  <c r="AG598" i="1"/>
  <c r="AH598" i="1"/>
  <c r="AI598" i="1"/>
  <c r="AJ598" i="1"/>
  <c r="U599" i="1"/>
  <c r="V599" i="1"/>
  <c r="W599" i="1"/>
  <c r="X599" i="1"/>
  <c r="Y599" i="1"/>
  <c r="Z599" i="1"/>
  <c r="AA599" i="1"/>
  <c r="AB599" i="1"/>
  <c r="AC599" i="1"/>
  <c r="AD599" i="1"/>
  <c r="AE599" i="1"/>
  <c r="AF599" i="1"/>
  <c r="AG599" i="1"/>
  <c r="AH599" i="1"/>
  <c r="AI599" i="1"/>
  <c r="AJ599" i="1"/>
  <c r="U600" i="1"/>
  <c r="V600" i="1"/>
  <c r="W600" i="1"/>
  <c r="X600" i="1"/>
  <c r="Y600" i="1"/>
  <c r="Z600" i="1"/>
  <c r="AA600" i="1"/>
  <c r="AB600" i="1"/>
  <c r="AC600" i="1"/>
  <c r="AD600" i="1"/>
  <c r="AE600" i="1"/>
  <c r="AF600" i="1"/>
  <c r="AG600" i="1"/>
  <c r="AH600" i="1"/>
  <c r="AI600" i="1"/>
  <c r="AJ600" i="1"/>
  <c r="U601" i="1"/>
  <c r="V601" i="1"/>
  <c r="W601" i="1"/>
  <c r="X601" i="1"/>
  <c r="Y601" i="1"/>
  <c r="Z601" i="1"/>
  <c r="AA601" i="1"/>
  <c r="AB601" i="1"/>
  <c r="AC601" i="1"/>
  <c r="AD601" i="1"/>
  <c r="AE601" i="1"/>
  <c r="AF601" i="1"/>
  <c r="AG601" i="1"/>
  <c r="AH601" i="1"/>
  <c r="AI601" i="1"/>
  <c r="AJ601" i="1"/>
  <c r="U602" i="1"/>
  <c r="V602" i="1"/>
  <c r="W602" i="1"/>
  <c r="X602" i="1"/>
  <c r="Y602" i="1"/>
  <c r="Z602" i="1"/>
  <c r="AA602" i="1"/>
  <c r="AB602" i="1"/>
  <c r="AC602" i="1"/>
  <c r="AD602" i="1"/>
  <c r="AE602" i="1"/>
  <c r="AF602" i="1"/>
  <c r="AG602" i="1"/>
  <c r="AH602" i="1"/>
  <c r="AI602" i="1"/>
  <c r="AJ602" i="1"/>
  <c r="U603" i="1"/>
  <c r="V603" i="1"/>
  <c r="W603" i="1"/>
  <c r="X603" i="1"/>
  <c r="Y603" i="1"/>
  <c r="Z603" i="1"/>
  <c r="AA603" i="1"/>
  <c r="AB603" i="1"/>
  <c r="AC603" i="1"/>
  <c r="AD603" i="1"/>
  <c r="AE603" i="1"/>
  <c r="AF603" i="1"/>
  <c r="AG603" i="1"/>
  <c r="AH603" i="1"/>
  <c r="AI603" i="1"/>
  <c r="AJ603" i="1"/>
  <c r="U604" i="1"/>
  <c r="V604" i="1"/>
  <c r="W604" i="1"/>
  <c r="X604" i="1"/>
  <c r="Y604" i="1"/>
  <c r="Z604" i="1"/>
  <c r="AA604" i="1"/>
  <c r="AB604" i="1"/>
  <c r="AC604" i="1"/>
  <c r="AD604" i="1"/>
  <c r="AE604" i="1"/>
  <c r="AF604" i="1"/>
  <c r="AG604" i="1"/>
  <c r="AH604" i="1"/>
  <c r="AI604" i="1"/>
  <c r="AJ604" i="1"/>
  <c r="U605" i="1"/>
  <c r="V605" i="1"/>
  <c r="W605" i="1"/>
  <c r="X605" i="1"/>
  <c r="Y605" i="1"/>
  <c r="Z605" i="1"/>
  <c r="AA605" i="1"/>
  <c r="AB605" i="1"/>
  <c r="AC605" i="1"/>
  <c r="AD605" i="1"/>
  <c r="AE605" i="1"/>
  <c r="AF605" i="1"/>
  <c r="AG605" i="1"/>
  <c r="AH605" i="1"/>
  <c r="AI605" i="1"/>
  <c r="AJ605" i="1"/>
  <c r="U606" i="1"/>
  <c r="V606" i="1"/>
  <c r="W606" i="1"/>
  <c r="X606" i="1"/>
  <c r="Y606" i="1"/>
  <c r="Z606" i="1"/>
  <c r="AA606" i="1"/>
  <c r="AB606" i="1"/>
  <c r="AC606" i="1"/>
  <c r="AD606" i="1"/>
  <c r="AE606" i="1"/>
  <c r="AF606" i="1"/>
  <c r="AG606" i="1"/>
  <c r="AH606" i="1"/>
  <c r="AI606" i="1"/>
  <c r="AJ606" i="1"/>
  <c r="U607" i="1"/>
  <c r="V607" i="1"/>
  <c r="W607" i="1"/>
  <c r="X607" i="1"/>
  <c r="Y607" i="1"/>
  <c r="Z607" i="1"/>
  <c r="AA607" i="1"/>
  <c r="AB607" i="1"/>
  <c r="AC607" i="1"/>
  <c r="AD607" i="1"/>
  <c r="AE607" i="1"/>
  <c r="AF607" i="1"/>
  <c r="AG607" i="1"/>
  <c r="AH607" i="1"/>
  <c r="AI607" i="1"/>
  <c r="AJ607" i="1"/>
  <c r="U608" i="1"/>
  <c r="V608" i="1"/>
  <c r="W608" i="1"/>
  <c r="X608" i="1"/>
  <c r="Y608" i="1"/>
  <c r="Z608" i="1"/>
  <c r="AA608" i="1"/>
  <c r="AB608" i="1"/>
  <c r="AC608" i="1"/>
  <c r="AD608" i="1"/>
  <c r="AE608" i="1"/>
  <c r="AF608" i="1"/>
  <c r="AG608" i="1"/>
  <c r="AH608" i="1"/>
  <c r="AI608" i="1"/>
  <c r="AJ608" i="1"/>
  <c r="U609" i="1"/>
  <c r="V609" i="1"/>
  <c r="W609" i="1"/>
  <c r="X609" i="1"/>
  <c r="Y609" i="1"/>
  <c r="Z609" i="1"/>
  <c r="AA609" i="1"/>
  <c r="AB609" i="1"/>
  <c r="AC609" i="1"/>
  <c r="AD609" i="1"/>
  <c r="AE609" i="1"/>
  <c r="AF609" i="1"/>
  <c r="AG609" i="1"/>
  <c r="AH609" i="1"/>
  <c r="AI609" i="1"/>
  <c r="AJ609" i="1"/>
  <c r="U610" i="1"/>
  <c r="V610" i="1"/>
  <c r="W610" i="1"/>
  <c r="X610" i="1"/>
  <c r="Y610" i="1"/>
  <c r="Z610" i="1"/>
  <c r="AA610" i="1"/>
  <c r="AB610" i="1"/>
  <c r="AC610" i="1"/>
  <c r="AD610" i="1"/>
  <c r="AE610" i="1"/>
  <c r="AF610" i="1"/>
  <c r="AG610" i="1"/>
  <c r="AH610" i="1"/>
  <c r="AI610" i="1"/>
  <c r="AJ610" i="1"/>
  <c r="U611" i="1"/>
  <c r="V611" i="1"/>
  <c r="W611" i="1"/>
  <c r="X611" i="1"/>
  <c r="Y611" i="1"/>
  <c r="Z611" i="1"/>
  <c r="AA611" i="1"/>
  <c r="AB611" i="1"/>
  <c r="AC611" i="1"/>
  <c r="AD611" i="1"/>
  <c r="AE611" i="1"/>
  <c r="AF611" i="1"/>
  <c r="AG611" i="1"/>
  <c r="AH611" i="1"/>
  <c r="AI611" i="1"/>
  <c r="AJ611" i="1"/>
  <c r="U612" i="1"/>
  <c r="V612" i="1"/>
  <c r="W612" i="1"/>
  <c r="X612" i="1"/>
  <c r="Y612" i="1"/>
  <c r="Z612" i="1"/>
  <c r="AA612" i="1"/>
  <c r="AB612" i="1"/>
  <c r="AC612" i="1"/>
  <c r="AD612" i="1"/>
  <c r="AE612" i="1"/>
  <c r="AF612" i="1"/>
  <c r="AG612" i="1"/>
  <c r="AH612" i="1"/>
  <c r="AI612" i="1"/>
  <c r="AJ612" i="1"/>
  <c r="U613" i="1"/>
  <c r="V613" i="1"/>
  <c r="W613" i="1"/>
  <c r="X613" i="1"/>
  <c r="Y613" i="1"/>
  <c r="Z613" i="1"/>
  <c r="AA613" i="1"/>
  <c r="AB613" i="1"/>
  <c r="AC613" i="1"/>
  <c r="AD613" i="1"/>
  <c r="AE613" i="1"/>
  <c r="AF613" i="1"/>
  <c r="AG613" i="1"/>
  <c r="AH613" i="1"/>
  <c r="AI613" i="1"/>
  <c r="AJ613" i="1"/>
  <c r="U614" i="1"/>
  <c r="V614" i="1"/>
  <c r="W614" i="1"/>
  <c r="X614" i="1"/>
  <c r="Y614" i="1"/>
  <c r="Z614" i="1"/>
  <c r="AA614" i="1"/>
  <c r="AB614" i="1"/>
  <c r="AC614" i="1"/>
  <c r="AD614" i="1"/>
  <c r="AE614" i="1"/>
  <c r="AF614" i="1"/>
  <c r="AG614" i="1"/>
  <c r="AH614" i="1"/>
  <c r="AI614" i="1"/>
  <c r="AJ614" i="1"/>
  <c r="U615" i="1"/>
  <c r="V615" i="1"/>
  <c r="W615" i="1"/>
  <c r="X615" i="1"/>
  <c r="Y615" i="1"/>
  <c r="Z615" i="1"/>
  <c r="AA615" i="1"/>
  <c r="AB615" i="1"/>
  <c r="AC615" i="1"/>
  <c r="AD615" i="1"/>
  <c r="AE615" i="1"/>
  <c r="AF615" i="1"/>
  <c r="AG615" i="1"/>
  <c r="AH615" i="1"/>
  <c r="AI615" i="1"/>
  <c r="AJ615" i="1"/>
  <c r="U616" i="1"/>
  <c r="V616" i="1"/>
  <c r="W616" i="1"/>
  <c r="X616" i="1"/>
  <c r="Y616" i="1"/>
  <c r="Z616" i="1"/>
  <c r="AA616" i="1"/>
  <c r="AB616" i="1"/>
  <c r="AC616" i="1"/>
  <c r="AD616" i="1"/>
  <c r="AE616" i="1"/>
  <c r="AF616" i="1"/>
  <c r="AG616" i="1"/>
  <c r="AH616" i="1"/>
  <c r="AI616" i="1"/>
  <c r="AJ616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U619" i="1"/>
  <c r="V619" i="1"/>
  <c r="W619" i="1"/>
  <c r="X619" i="1"/>
  <c r="Y619" i="1"/>
  <c r="Z619" i="1"/>
  <c r="AA619" i="1"/>
  <c r="AB619" i="1"/>
  <c r="AC619" i="1"/>
  <c r="AD619" i="1"/>
  <c r="AE619" i="1"/>
  <c r="AF619" i="1"/>
  <c r="AG619" i="1"/>
  <c r="AH619" i="1"/>
  <c r="AI619" i="1"/>
  <c r="AJ619" i="1"/>
  <c r="U620" i="1"/>
  <c r="V620" i="1"/>
  <c r="W620" i="1"/>
  <c r="X620" i="1"/>
  <c r="Y620" i="1"/>
  <c r="Z620" i="1"/>
  <c r="AA620" i="1"/>
  <c r="AB620" i="1"/>
  <c r="AC620" i="1"/>
  <c r="AD620" i="1"/>
  <c r="AE620" i="1"/>
  <c r="AF620" i="1"/>
  <c r="AG620" i="1"/>
  <c r="AH620" i="1"/>
  <c r="AI620" i="1"/>
  <c r="AJ620" i="1"/>
  <c r="U621" i="1"/>
  <c r="V621" i="1"/>
  <c r="W621" i="1"/>
  <c r="X621" i="1"/>
  <c r="Y621" i="1"/>
  <c r="Z621" i="1"/>
  <c r="AA621" i="1"/>
  <c r="AB621" i="1"/>
  <c r="AC621" i="1"/>
  <c r="AD621" i="1"/>
  <c r="AE621" i="1"/>
  <c r="AF621" i="1"/>
  <c r="AG621" i="1"/>
  <c r="AH621" i="1"/>
  <c r="AI621" i="1"/>
  <c r="AJ621" i="1"/>
  <c r="U622" i="1"/>
  <c r="V622" i="1"/>
  <c r="W622" i="1"/>
  <c r="X622" i="1"/>
  <c r="Y622" i="1"/>
  <c r="Z622" i="1"/>
  <c r="AA622" i="1"/>
  <c r="AB622" i="1"/>
  <c r="AC622" i="1"/>
  <c r="AD622" i="1"/>
  <c r="AE622" i="1"/>
  <c r="AF622" i="1"/>
  <c r="AG622" i="1"/>
  <c r="AH622" i="1"/>
  <c r="AI622" i="1"/>
  <c r="AJ622" i="1"/>
  <c r="U623" i="1"/>
  <c r="V623" i="1"/>
  <c r="W623" i="1"/>
  <c r="X623" i="1"/>
  <c r="Y623" i="1"/>
  <c r="Z623" i="1"/>
  <c r="AA623" i="1"/>
  <c r="AB623" i="1"/>
  <c r="AC623" i="1"/>
  <c r="AD623" i="1"/>
  <c r="AE623" i="1"/>
  <c r="AF623" i="1"/>
  <c r="AG623" i="1"/>
  <c r="AH623" i="1"/>
  <c r="AI623" i="1"/>
  <c r="AJ623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U625" i="1"/>
  <c r="V625" i="1"/>
  <c r="W625" i="1"/>
  <c r="X625" i="1"/>
  <c r="Y625" i="1"/>
  <c r="Z625" i="1"/>
  <c r="AA625" i="1"/>
  <c r="AB625" i="1"/>
  <c r="AC625" i="1"/>
  <c r="AD625" i="1"/>
  <c r="AE625" i="1"/>
  <c r="AF625" i="1"/>
  <c r="AG625" i="1"/>
  <c r="AH625" i="1"/>
  <c r="AI625" i="1"/>
  <c r="AJ625" i="1"/>
  <c r="U626" i="1"/>
  <c r="V626" i="1"/>
  <c r="W626" i="1"/>
  <c r="X626" i="1"/>
  <c r="Y626" i="1"/>
  <c r="Z626" i="1"/>
  <c r="AA626" i="1"/>
  <c r="AB626" i="1"/>
  <c r="AC626" i="1"/>
  <c r="AD626" i="1"/>
  <c r="AE626" i="1"/>
  <c r="AF626" i="1"/>
  <c r="AG626" i="1"/>
  <c r="AH626" i="1"/>
  <c r="AI626" i="1"/>
  <c r="AJ626" i="1"/>
  <c r="U627" i="1"/>
  <c r="V627" i="1"/>
  <c r="W627" i="1"/>
  <c r="X627" i="1"/>
  <c r="Y627" i="1"/>
  <c r="Z627" i="1"/>
  <c r="AA627" i="1"/>
  <c r="AB627" i="1"/>
  <c r="AC627" i="1"/>
  <c r="AD627" i="1"/>
  <c r="AE627" i="1"/>
  <c r="AF627" i="1"/>
  <c r="AG627" i="1"/>
  <c r="AH627" i="1"/>
  <c r="AI627" i="1"/>
  <c r="AJ627" i="1"/>
  <c r="U628" i="1"/>
  <c r="V628" i="1"/>
  <c r="W628" i="1"/>
  <c r="X628" i="1"/>
  <c r="Y628" i="1"/>
  <c r="Z628" i="1"/>
  <c r="AA628" i="1"/>
  <c r="AB628" i="1"/>
  <c r="AC628" i="1"/>
  <c r="AD628" i="1"/>
  <c r="AE628" i="1"/>
  <c r="AF628" i="1"/>
  <c r="AG628" i="1"/>
  <c r="AH628" i="1"/>
  <c r="AI628" i="1"/>
  <c r="AJ628" i="1"/>
  <c r="U629" i="1"/>
  <c r="V629" i="1"/>
  <c r="W629" i="1"/>
  <c r="X629" i="1"/>
  <c r="Y629" i="1"/>
  <c r="Z629" i="1"/>
  <c r="AA629" i="1"/>
  <c r="AB629" i="1"/>
  <c r="AC629" i="1"/>
  <c r="AD629" i="1"/>
  <c r="AE629" i="1"/>
  <c r="AF629" i="1"/>
  <c r="AG629" i="1"/>
  <c r="AH629" i="1"/>
  <c r="AI629" i="1"/>
  <c r="AJ629" i="1"/>
  <c r="U630" i="1"/>
  <c r="V630" i="1"/>
  <c r="W630" i="1"/>
  <c r="X630" i="1"/>
  <c r="Y630" i="1"/>
  <c r="Z630" i="1"/>
  <c r="AA630" i="1"/>
  <c r="AB630" i="1"/>
  <c r="AC630" i="1"/>
  <c r="AD630" i="1"/>
  <c r="AE630" i="1"/>
  <c r="AF630" i="1"/>
  <c r="AG630" i="1"/>
  <c r="AH630" i="1"/>
  <c r="AI630" i="1"/>
  <c r="AJ630" i="1"/>
  <c r="U631" i="1"/>
  <c r="V631" i="1"/>
  <c r="W631" i="1"/>
  <c r="X631" i="1"/>
  <c r="Y631" i="1"/>
  <c r="Z631" i="1"/>
  <c r="AA631" i="1"/>
  <c r="AB631" i="1"/>
  <c r="AC631" i="1"/>
  <c r="AD631" i="1"/>
  <c r="AE631" i="1"/>
  <c r="AF631" i="1"/>
  <c r="AG631" i="1"/>
  <c r="AH631" i="1"/>
  <c r="AI631" i="1"/>
  <c r="AJ631" i="1"/>
  <c r="U632" i="1"/>
  <c r="V632" i="1"/>
  <c r="W632" i="1"/>
  <c r="X632" i="1"/>
  <c r="Y632" i="1"/>
  <c r="Z632" i="1"/>
  <c r="AA632" i="1"/>
  <c r="AB632" i="1"/>
  <c r="AC632" i="1"/>
  <c r="AD632" i="1"/>
  <c r="AE632" i="1"/>
  <c r="AF632" i="1"/>
  <c r="AG632" i="1"/>
  <c r="AH632" i="1"/>
  <c r="AI632" i="1"/>
  <c r="AJ632" i="1"/>
  <c r="U633" i="1"/>
  <c r="V633" i="1"/>
  <c r="W633" i="1"/>
  <c r="X633" i="1"/>
  <c r="Y633" i="1"/>
  <c r="Z633" i="1"/>
  <c r="AA633" i="1"/>
  <c r="AB633" i="1"/>
  <c r="AC633" i="1"/>
  <c r="AD633" i="1"/>
  <c r="AE633" i="1"/>
  <c r="AF633" i="1"/>
  <c r="AG633" i="1"/>
  <c r="AH633" i="1"/>
  <c r="AI633" i="1"/>
  <c r="AJ633" i="1"/>
  <c r="U634" i="1"/>
  <c r="V634" i="1"/>
  <c r="W634" i="1"/>
  <c r="X634" i="1"/>
  <c r="Y634" i="1"/>
  <c r="Z634" i="1"/>
  <c r="AA634" i="1"/>
  <c r="AB634" i="1"/>
  <c r="AC634" i="1"/>
  <c r="AD634" i="1"/>
  <c r="AE634" i="1"/>
  <c r="AF634" i="1"/>
  <c r="AG634" i="1"/>
  <c r="AH634" i="1"/>
  <c r="AI634" i="1"/>
  <c r="AJ634" i="1"/>
  <c r="U635" i="1"/>
  <c r="V635" i="1"/>
  <c r="W635" i="1"/>
  <c r="X635" i="1"/>
  <c r="Y635" i="1"/>
  <c r="Z635" i="1"/>
  <c r="AA635" i="1"/>
  <c r="AB635" i="1"/>
  <c r="AC635" i="1"/>
  <c r="AD635" i="1"/>
  <c r="AE635" i="1"/>
  <c r="AF635" i="1"/>
  <c r="AG635" i="1"/>
  <c r="AH635" i="1"/>
  <c r="AI635" i="1"/>
  <c r="AJ635" i="1"/>
  <c r="U636" i="1"/>
  <c r="V636" i="1"/>
  <c r="W636" i="1"/>
  <c r="X636" i="1"/>
  <c r="Y636" i="1"/>
  <c r="Z636" i="1"/>
  <c r="AA636" i="1"/>
  <c r="AB636" i="1"/>
  <c r="AC636" i="1"/>
  <c r="AD636" i="1"/>
  <c r="AE636" i="1"/>
  <c r="AF636" i="1"/>
  <c r="AG636" i="1"/>
  <c r="AH636" i="1"/>
  <c r="AI636" i="1"/>
  <c r="AJ636" i="1"/>
  <c r="U637" i="1"/>
  <c r="V637" i="1"/>
  <c r="W637" i="1"/>
  <c r="X637" i="1"/>
  <c r="Y637" i="1"/>
  <c r="Z637" i="1"/>
  <c r="AA637" i="1"/>
  <c r="AB637" i="1"/>
  <c r="AC637" i="1"/>
  <c r="AD637" i="1"/>
  <c r="AE637" i="1"/>
  <c r="AF637" i="1"/>
  <c r="AG637" i="1"/>
  <c r="AH637" i="1"/>
  <c r="AI637" i="1"/>
  <c r="AJ637" i="1"/>
  <c r="U638" i="1"/>
  <c r="V638" i="1"/>
  <c r="W638" i="1"/>
  <c r="X638" i="1"/>
  <c r="Y638" i="1"/>
  <c r="Z638" i="1"/>
  <c r="AA638" i="1"/>
  <c r="AB638" i="1"/>
  <c r="AC638" i="1"/>
  <c r="AD638" i="1"/>
  <c r="AE638" i="1"/>
  <c r="AF638" i="1"/>
  <c r="AG638" i="1"/>
  <c r="AH638" i="1"/>
  <c r="AI638" i="1"/>
  <c r="AJ638" i="1"/>
  <c r="U639" i="1"/>
  <c r="V639" i="1"/>
  <c r="W639" i="1"/>
  <c r="X639" i="1"/>
  <c r="Y639" i="1"/>
  <c r="Z639" i="1"/>
  <c r="AA639" i="1"/>
  <c r="AB639" i="1"/>
  <c r="AC639" i="1"/>
  <c r="AD639" i="1"/>
  <c r="AE639" i="1"/>
  <c r="AF639" i="1"/>
  <c r="AG639" i="1"/>
  <c r="AH639" i="1"/>
  <c r="AI639" i="1"/>
  <c r="AJ639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U641" i="1"/>
  <c r="V641" i="1"/>
  <c r="W641" i="1"/>
  <c r="X641" i="1"/>
  <c r="Y641" i="1"/>
  <c r="Z641" i="1"/>
  <c r="AA641" i="1"/>
  <c r="AB641" i="1"/>
  <c r="AC641" i="1"/>
  <c r="AD641" i="1"/>
  <c r="AE641" i="1"/>
  <c r="AF641" i="1"/>
  <c r="AG641" i="1"/>
  <c r="AH641" i="1"/>
  <c r="AI641" i="1"/>
  <c r="AJ641" i="1"/>
  <c r="U642" i="1"/>
  <c r="V642" i="1"/>
  <c r="W642" i="1"/>
  <c r="X642" i="1"/>
  <c r="Y642" i="1"/>
  <c r="Z642" i="1"/>
  <c r="AA642" i="1"/>
  <c r="AB642" i="1"/>
  <c r="AC642" i="1"/>
  <c r="AD642" i="1"/>
  <c r="AE642" i="1"/>
  <c r="AF642" i="1"/>
  <c r="AG642" i="1"/>
  <c r="AH642" i="1"/>
  <c r="AI642" i="1"/>
  <c r="AJ642" i="1"/>
  <c r="U643" i="1"/>
  <c r="V643" i="1"/>
  <c r="W643" i="1"/>
  <c r="X643" i="1"/>
  <c r="Y643" i="1"/>
  <c r="Z643" i="1"/>
  <c r="AA643" i="1"/>
  <c r="AB643" i="1"/>
  <c r="AC643" i="1"/>
  <c r="AD643" i="1"/>
  <c r="AE643" i="1"/>
  <c r="AF643" i="1"/>
  <c r="AG643" i="1"/>
  <c r="AH643" i="1"/>
  <c r="AI643" i="1"/>
  <c r="AJ643" i="1"/>
  <c r="U644" i="1"/>
  <c r="V644" i="1"/>
  <c r="W644" i="1"/>
  <c r="X644" i="1"/>
  <c r="Y644" i="1"/>
  <c r="Z644" i="1"/>
  <c r="AA644" i="1"/>
  <c r="AB644" i="1"/>
  <c r="AC644" i="1"/>
  <c r="AD644" i="1"/>
  <c r="AE644" i="1"/>
  <c r="AF644" i="1"/>
  <c r="AG644" i="1"/>
  <c r="AH644" i="1"/>
  <c r="AI644" i="1"/>
  <c r="AJ644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U646" i="1"/>
  <c r="V646" i="1"/>
  <c r="W646" i="1"/>
  <c r="X646" i="1"/>
  <c r="Y646" i="1"/>
  <c r="Z646" i="1"/>
  <c r="AA646" i="1"/>
  <c r="AB646" i="1"/>
  <c r="AC646" i="1"/>
  <c r="AD646" i="1"/>
  <c r="AE646" i="1"/>
  <c r="AF646" i="1"/>
  <c r="AG646" i="1"/>
  <c r="AH646" i="1"/>
  <c r="AI646" i="1"/>
  <c r="AJ646" i="1"/>
  <c r="U647" i="1"/>
  <c r="V647" i="1"/>
  <c r="W647" i="1"/>
  <c r="X647" i="1"/>
  <c r="Y647" i="1"/>
  <c r="Z647" i="1"/>
  <c r="AA647" i="1"/>
  <c r="AB647" i="1"/>
  <c r="AC647" i="1"/>
  <c r="AD647" i="1"/>
  <c r="AE647" i="1"/>
  <c r="AF647" i="1"/>
  <c r="AG647" i="1"/>
  <c r="AH647" i="1"/>
  <c r="AI647" i="1"/>
  <c r="AJ647" i="1"/>
  <c r="U648" i="1"/>
  <c r="V648" i="1"/>
  <c r="W648" i="1"/>
  <c r="X648" i="1"/>
  <c r="Y648" i="1"/>
  <c r="Z648" i="1"/>
  <c r="AA648" i="1"/>
  <c r="AB648" i="1"/>
  <c r="AC648" i="1"/>
  <c r="AD648" i="1"/>
  <c r="AE648" i="1"/>
  <c r="AF648" i="1"/>
  <c r="AG648" i="1"/>
  <c r="AH648" i="1"/>
  <c r="AI648" i="1"/>
  <c r="AJ648" i="1"/>
  <c r="U649" i="1"/>
  <c r="V649" i="1"/>
  <c r="W649" i="1"/>
  <c r="X649" i="1"/>
  <c r="Y649" i="1"/>
  <c r="Z649" i="1"/>
  <c r="AA649" i="1"/>
  <c r="AB649" i="1"/>
  <c r="AC649" i="1"/>
  <c r="AD649" i="1"/>
  <c r="AE649" i="1"/>
  <c r="AF649" i="1"/>
  <c r="AG649" i="1"/>
  <c r="AH649" i="1"/>
  <c r="AI649" i="1"/>
  <c r="AJ649" i="1"/>
  <c r="U650" i="1"/>
  <c r="V650" i="1"/>
  <c r="W650" i="1"/>
  <c r="X650" i="1"/>
  <c r="Y650" i="1"/>
  <c r="Z650" i="1"/>
  <c r="AA650" i="1"/>
  <c r="AB650" i="1"/>
  <c r="AC650" i="1"/>
  <c r="AD650" i="1"/>
  <c r="AE650" i="1"/>
  <c r="AF650" i="1"/>
  <c r="AG650" i="1"/>
  <c r="AH650" i="1"/>
  <c r="AI650" i="1"/>
  <c r="AJ650" i="1"/>
  <c r="U651" i="1"/>
  <c r="V651" i="1"/>
  <c r="W651" i="1"/>
  <c r="X651" i="1"/>
  <c r="Y651" i="1"/>
  <c r="Z651" i="1"/>
  <c r="AA651" i="1"/>
  <c r="AB651" i="1"/>
  <c r="AC651" i="1"/>
  <c r="AD651" i="1"/>
  <c r="AE651" i="1"/>
  <c r="AF651" i="1"/>
  <c r="AG651" i="1"/>
  <c r="AH651" i="1"/>
  <c r="AI651" i="1"/>
  <c r="AJ651" i="1"/>
  <c r="U652" i="1"/>
  <c r="V652" i="1"/>
  <c r="W652" i="1"/>
  <c r="X652" i="1"/>
  <c r="Y652" i="1"/>
  <c r="Z652" i="1"/>
  <c r="AA652" i="1"/>
  <c r="AB652" i="1"/>
  <c r="AC652" i="1"/>
  <c r="AD652" i="1"/>
  <c r="AE652" i="1"/>
  <c r="AF652" i="1"/>
  <c r="AG652" i="1"/>
  <c r="AH652" i="1"/>
  <c r="AI652" i="1"/>
  <c r="AJ652" i="1"/>
  <c r="U653" i="1"/>
  <c r="V653" i="1"/>
  <c r="W653" i="1"/>
  <c r="X653" i="1"/>
  <c r="Y653" i="1"/>
  <c r="Z653" i="1"/>
  <c r="AA653" i="1"/>
  <c r="AB653" i="1"/>
  <c r="AC653" i="1"/>
  <c r="AD653" i="1"/>
  <c r="AE653" i="1"/>
  <c r="AF653" i="1"/>
  <c r="AG653" i="1"/>
  <c r="AH653" i="1"/>
  <c r="AI653" i="1"/>
  <c r="AJ653" i="1"/>
  <c r="U654" i="1"/>
  <c r="V654" i="1"/>
  <c r="W654" i="1"/>
  <c r="X654" i="1"/>
  <c r="Y654" i="1"/>
  <c r="Z654" i="1"/>
  <c r="AA654" i="1"/>
  <c r="AB654" i="1"/>
  <c r="AC654" i="1"/>
  <c r="AD654" i="1"/>
  <c r="AE654" i="1"/>
  <c r="AF654" i="1"/>
  <c r="AG654" i="1"/>
  <c r="AH654" i="1"/>
  <c r="AI654" i="1"/>
  <c r="AJ654" i="1"/>
  <c r="U655" i="1"/>
  <c r="V655" i="1"/>
  <c r="W655" i="1"/>
  <c r="X655" i="1"/>
  <c r="Y655" i="1"/>
  <c r="Z655" i="1"/>
  <c r="AA655" i="1"/>
  <c r="AB655" i="1"/>
  <c r="AC655" i="1"/>
  <c r="AD655" i="1"/>
  <c r="AE655" i="1"/>
  <c r="AF655" i="1"/>
  <c r="AG655" i="1"/>
  <c r="AH655" i="1"/>
  <c r="AI655" i="1"/>
  <c r="AJ655" i="1"/>
  <c r="U656" i="1"/>
  <c r="V656" i="1"/>
  <c r="W656" i="1"/>
  <c r="X656" i="1"/>
  <c r="Y656" i="1"/>
  <c r="Z656" i="1"/>
  <c r="AA656" i="1"/>
  <c r="AB656" i="1"/>
  <c r="AC656" i="1"/>
  <c r="AD656" i="1"/>
  <c r="AE656" i="1"/>
  <c r="AF656" i="1"/>
  <c r="AG656" i="1"/>
  <c r="AH656" i="1"/>
  <c r="AI656" i="1"/>
  <c r="AJ656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U658" i="1"/>
  <c r="V658" i="1"/>
  <c r="W658" i="1"/>
  <c r="X658" i="1"/>
  <c r="Y658" i="1"/>
  <c r="Z658" i="1"/>
  <c r="AA658" i="1"/>
  <c r="AB658" i="1"/>
  <c r="AC658" i="1"/>
  <c r="AD658" i="1"/>
  <c r="AE658" i="1"/>
  <c r="AF658" i="1"/>
  <c r="AG658" i="1"/>
  <c r="AH658" i="1"/>
  <c r="AI658" i="1"/>
  <c r="AJ658" i="1"/>
  <c r="U659" i="1"/>
  <c r="V659" i="1"/>
  <c r="W659" i="1"/>
  <c r="X659" i="1"/>
  <c r="Y659" i="1"/>
  <c r="Z659" i="1"/>
  <c r="AA659" i="1"/>
  <c r="AB659" i="1"/>
  <c r="AC659" i="1"/>
  <c r="AD659" i="1"/>
  <c r="AE659" i="1"/>
  <c r="AF659" i="1"/>
  <c r="AG659" i="1"/>
  <c r="AH659" i="1"/>
  <c r="AI659" i="1"/>
  <c r="AJ659" i="1"/>
  <c r="U660" i="1"/>
  <c r="V660" i="1"/>
  <c r="W660" i="1"/>
  <c r="X660" i="1"/>
  <c r="Y660" i="1"/>
  <c r="Z660" i="1"/>
  <c r="AA660" i="1"/>
  <c r="AB660" i="1"/>
  <c r="AC660" i="1"/>
  <c r="AD660" i="1"/>
  <c r="AE660" i="1"/>
  <c r="AF660" i="1"/>
  <c r="AG660" i="1"/>
  <c r="AH660" i="1"/>
  <c r="AI660" i="1"/>
  <c r="AJ660" i="1"/>
  <c r="U661" i="1"/>
  <c r="V661" i="1"/>
  <c r="W661" i="1"/>
  <c r="X661" i="1"/>
  <c r="Y661" i="1"/>
  <c r="Z661" i="1"/>
  <c r="AA661" i="1"/>
  <c r="AB661" i="1"/>
  <c r="AC661" i="1"/>
  <c r="AD661" i="1"/>
  <c r="AE661" i="1"/>
  <c r="AF661" i="1"/>
  <c r="AG661" i="1"/>
  <c r="AH661" i="1"/>
  <c r="AI661" i="1"/>
  <c r="AJ661" i="1"/>
  <c r="U662" i="1"/>
  <c r="V662" i="1"/>
  <c r="W662" i="1"/>
  <c r="X662" i="1"/>
  <c r="Y662" i="1"/>
  <c r="Z662" i="1"/>
  <c r="AA662" i="1"/>
  <c r="AB662" i="1"/>
  <c r="AC662" i="1"/>
  <c r="AD662" i="1"/>
  <c r="AE662" i="1"/>
  <c r="AF662" i="1"/>
  <c r="AG662" i="1"/>
  <c r="AH662" i="1"/>
  <c r="AI662" i="1"/>
  <c r="AJ662" i="1"/>
  <c r="U663" i="1"/>
  <c r="V663" i="1"/>
  <c r="W663" i="1"/>
  <c r="X663" i="1"/>
  <c r="Y663" i="1"/>
  <c r="Z663" i="1"/>
  <c r="AA663" i="1"/>
  <c r="AB663" i="1"/>
  <c r="AC663" i="1"/>
  <c r="AD663" i="1"/>
  <c r="AE663" i="1"/>
  <c r="AF663" i="1"/>
  <c r="AG663" i="1"/>
  <c r="AH663" i="1"/>
  <c r="AI663" i="1"/>
  <c r="AJ663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U665" i="1"/>
  <c r="V665" i="1"/>
  <c r="W665" i="1"/>
  <c r="X665" i="1"/>
  <c r="Y665" i="1"/>
  <c r="Z665" i="1"/>
  <c r="AA665" i="1"/>
  <c r="AB665" i="1"/>
  <c r="AC665" i="1"/>
  <c r="AD665" i="1"/>
  <c r="AE665" i="1"/>
  <c r="AF665" i="1"/>
  <c r="AG665" i="1"/>
  <c r="AH665" i="1"/>
  <c r="AI665" i="1"/>
  <c r="AJ665" i="1"/>
  <c r="U666" i="1"/>
  <c r="V666" i="1"/>
  <c r="W666" i="1"/>
  <c r="X666" i="1"/>
  <c r="Y666" i="1"/>
  <c r="Z666" i="1"/>
  <c r="AA666" i="1"/>
  <c r="AB666" i="1"/>
  <c r="AC666" i="1"/>
  <c r="AD666" i="1"/>
  <c r="AE666" i="1"/>
  <c r="AF666" i="1"/>
  <c r="AG666" i="1"/>
  <c r="AH666" i="1"/>
  <c r="AI666" i="1"/>
  <c r="AJ666" i="1"/>
  <c r="U667" i="1"/>
  <c r="V667" i="1"/>
  <c r="W667" i="1"/>
  <c r="X667" i="1"/>
  <c r="Y667" i="1"/>
  <c r="Z667" i="1"/>
  <c r="AA667" i="1"/>
  <c r="AB667" i="1"/>
  <c r="AC667" i="1"/>
  <c r="AD667" i="1"/>
  <c r="AE667" i="1"/>
  <c r="AF667" i="1"/>
  <c r="AG667" i="1"/>
  <c r="AH667" i="1"/>
  <c r="AI667" i="1"/>
  <c r="AJ667" i="1"/>
  <c r="U668" i="1"/>
  <c r="V668" i="1"/>
  <c r="W668" i="1"/>
  <c r="X668" i="1"/>
  <c r="Y668" i="1"/>
  <c r="Z668" i="1"/>
  <c r="AA668" i="1"/>
  <c r="AB668" i="1"/>
  <c r="AC668" i="1"/>
  <c r="AD668" i="1"/>
  <c r="AE668" i="1"/>
  <c r="AF668" i="1"/>
  <c r="AG668" i="1"/>
  <c r="AH668" i="1"/>
  <c r="AI668" i="1"/>
  <c r="AJ668" i="1"/>
  <c r="U669" i="1"/>
  <c r="V669" i="1"/>
  <c r="W669" i="1"/>
  <c r="X669" i="1"/>
  <c r="Y669" i="1"/>
  <c r="Z669" i="1"/>
  <c r="AA669" i="1"/>
  <c r="AB669" i="1"/>
  <c r="AC669" i="1"/>
  <c r="AD669" i="1"/>
  <c r="AE669" i="1"/>
  <c r="AF669" i="1"/>
  <c r="AG669" i="1"/>
  <c r="AH669" i="1"/>
  <c r="AI669" i="1"/>
  <c r="AJ669" i="1"/>
  <c r="U670" i="1"/>
  <c r="V670" i="1"/>
  <c r="W670" i="1"/>
  <c r="X670" i="1"/>
  <c r="Y670" i="1"/>
  <c r="Z670" i="1"/>
  <c r="AA670" i="1"/>
  <c r="AB670" i="1"/>
  <c r="AC670" i="1"/>
  <c r="AD670" i="1"/>
  <c r="AE670" i="1"/>
  <c r="AF670" i="1"/>
  <c r="AG670" i="1"/>
  <c r="AH670" i="1"/>
  <c r="AI670" i="1"/>
  <c r="AJ670" i="1"/>
  <c r="U671" i="1"/>
  <c r="V671" i="1"/>
  <c r="W671" i="1"/>
  <c r="X671" i="1"/>
  <c r="Y671" i="1"/>
  <c r="Z671" i="1"/>
  <c r="AA671" i="1"/>
  <c r="AB671" i="1"/>
  <c r="AC671" i="1"/>
  <c r="AD671" i="1"/>
  <c r="AE671" i="1"/>
  <c r="AF671" i="1"/>
  <c r="AG671" i="1"/>
  <c r="AH671" i="1"/>
  <c r="AI671" i="1"/>
  <c r="AJ671" i="1"/>
  <c r="U672" i="1"/>
  <c r="V672" i="1"/>
  <c r="W672" i="1"/>
  <c r="X672" i="1"/>
  <c r="Y672" i="1"/>
  <c r="Z672" i="1"/>
  <c r="AA672" i="1"/>
  <c r="AB672" i="1"/>
  <c r="AC672" i="1"/>
  <c r="AD672" i="1"/>
  <c r="AE672" i="1"/>
  <c r="AF672" i="1"/>
  <c r="AG672" i="1"/>
  <c r="AH672" i="1"/>
  <c r="AI672" i="1"/>
  <c r="AJ672" i="1"/>
  <c r="U673" i="1"/>
  <c r="V673" i="1"/>
  <c r="W673" i="1"/>
  <c r="X673" i="1"/>
  <c r="Y673" i="1"/>
  <c r="Z673" i="1"/>
  <c r="AA673" i="1"/>
  <c r="AB673" i="1"/>
  <c r="AC673" i="1"/>
  <c r="AD673" i="1"/>
  <c r="AE673" i="1"/>
  <c r="AF673" i="1"/>
  <c r="AG673" i="1"/>
  <c r="AH673" i="1"/>
  <c r="AI673" i="1"/>
  <c r="AJ673" i="1"/>
  <c r="U674" i="1"/>
  <c r="V674" i="1"/>
  <c r="W674" i="1"/>
  <c r="X674" i="1"/>
  <c r="Y674" i="1"/>
  <c r="Z674" i="1"/>
  <c r="AA674" i="1"/>
  <c r="AB674" i="1"/>
  <c r="AC674" i="1"/>
  <c r="AD674" i="1"/>
  <c r="AE674" i="1"/>
  <c r="AF674" i="1"/>
  <c r="AG674" i="1"/>
  <c r="AH674" i="1"/>
  <c r="AI674" i="1"/>
  <c r="AJ674" i="1"/>
  <c r="U675" i="1"/>
  <c r="V675" i="1"/>
  <c r="W675" i="1"/>
  <c r="X675" i="1"/>
  <c r="Y675" i="1"/>
  <c r="Z675" i="1"/>
  <c r="AA675" i="1"/>
  <c r="AB675" i="1"/>
  <c r="AC675" i="1"/>
  <c r="AD675" i="1"/>
  <c r="AE675" i="1"/>
  <c r="AF675" i="1"/>
  <c r="AG675" i="1"/>
  <c r="AH675" i="1"/>
  <c r="AI675" i="1"/>
  <c r="AJ675" i="1"/>
  <c r="U676" i="1"/>
  <c r="V676" i="1"/>
  <c r="W676" i="1"/>
  <c r="X676" i="1"/>
  <c r="Y676" i="1"/>
  <c r="Z676" i="1"/>
  <c r="AA676" i="1"/>
  <c r="AB676" i="1"/>
  <c r="AC676" i="1"/>
  <c r="AD676" i="1"/>
  <c r="AE676" i="1"/>
  <c r="AF676" i="1"/>
  <c r="AG676" i="1"/>
  <c r="AH676" i="1"/>
  <c r="AI676" i="1"/>
  <c r="AJ676" i="1"/>
  <c r="U677" i="1"/>
  <c r="V677" i="1"/>
  <c r="W677" i="1"/>
  <c r="X677" i="1"/>
  <c r="Y677" i="1"/>
  <c r="Z677" i="1"/>
  <c r="AA677" i="1"/>
  <c r="AB677" i="1"/>
  <c r="AC677" i="1"/>
  <c r="AD677" i="1"/>
  <c r="AE677" i="1"/>
  <c r="AF677" i="1"/>
  <c r="AG677" i="1"/>
  <c r="AH677" i="1"/>
  <c r="AI677" i="1"/>
  <c r="AJ677" i="1"/>
  <c r="U678" i="1"/>
  <c r="V678" i="1"/>
  <c r="W678" i="1"/>
  <c r="X678" i="1"/>
  <c r="Y678" i="1"/>
  <c r="Z678" i="1"/>
  <c r="AA678" i="1"/>
  <c r="AB678" i="1"/>
  <c r="AC678" i="1"/>
  <c r="AD678" i="1"/>
  <c r="AE678" i="1"/>
  <c r="AF678" i="1"/>
  <c r="AG678" i="1"/>
  <c r="AH678" i="1"/>
  <c r="AI678" i="1"/>
  <c r="AJ678" i="1"/>
  <c r="U679" i="1"/>
  <c r="V679" i="1"/>
  <c r="W679" i="1"/>
  <c r="X679" i="1"/>
  <c r="Y679" i="1"/>
  <c r="Z679" i="1"/>
  <c r="AA679" i="1"/>
  <c r="AB679" i="1"/>
  <c r="AC679" i="1"/>
  <c r="AD679" i="1"/>
  <c r="AE679" i="1"/>
  <c r="AF679" i="1"/>
  <c r="AG679" i="1"/>
  <c r="AH679" i="1"/>
  <c r="AI679" i="1"/>
  <c r="AJ679" i="1"/>
  <c r="U680" i="1"/>
  <c r="V680" i="1"/>
  <c r="W680" i="1"/>
  <c r="X680" i="1"/>
  <c r="Y680" i="1"/>
  <c r="Z680" i="1"/>
  <c r="AA680" i="1"/>
  <c r="AB680" i="1"/>
  <c r="AC680" i="1"/>
  <c r="AD680" i="1"/>
  <c r="AE680" i="1"/>
  <c r="AF680" i="1"/>
  <c r="AG680" i="1"/>
  <c r="AH680" i="1"/>
  <c r="AI680" i="1"/>
  <c r="AJ680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U683" i="1"/>
  <c r="V683" i="1"/>
  <c r="W683" i="1"/>
  <c r="X683" i="1"/>
  <c r="Y683" i="1"/>
  <c r="Z683" i="1"/>
  <c r="AA683" i="1"/>
  <c r="AB683" i="1"/>
  <c r="AC683" i="1"/>
  <c r="AD683" i="1"/>
  <c r="AE683" i="1"/>
  <c r="AF683" i="1"/>
  <c r="AG683" i="1"/>
  <c r="AH683" i="1"/>
  <c r="AI683" i="1"/>
  <c r="AJ683" i="1"/>
  <c r="U684" i="1"/>
  <c r="V684" i="1"/>
  <c r="W684" i="1"/>
  <c r="X684" i="1"/>
  <c r="Y684" i="1"/>
  <c r="Z684" i="1"/>
  <c r="AA684" i="1"/>
  <c r="AB684" i="1"/>
  <c r="AC684" i="1"/>
  <c r="AD684" i="1"/>
  <c r="AE684" i="1"/>
  <c r="AF684" i="1"/>
  <c r="AG684" i="1"/>
  <c r="AH684" i="1"/>
  <c r="AI684" i="1"/>
  <c r="AJ684" i="1"/>
  <c r="U685" i="1"/>
  <c r="V685" i="1"/>
  <c r="W685" i="1"/>
  <c r="X685" i="1"/>
  <c r="Y685" i="1"/>
  <c r="Z685" i="1"/>
  <c r="AA685" i="1"/>
  <c r="AB685" i="1"/>
  <c r="AC685" i="1"/>
  <c r="AD685" i="1"/>
  <c r="AE685" i="1"/>
  <c r="AF685" i="1"/>
  <c r="AG685" i="1"/>
  <c r="AH685" i="1"/>
  <c r="AI685" i="1"/>
  <c r="AJ685" i="1"/>
  <c r="U686" i="1"/>
  <c r="V686" i="1"/>
  <c r="W686" i="1"/>
  <c r="X686" i="1"/>
  <c r="Y686" i="1"/>
  <c r="Z686" i="1"/>
  <c r="AA686" i="1"/>
  <c r="AB686" i="1"/>
  <c r="AC686" i="1"/>
  <c r="AD686" i="1"/>
  <c r="AE686" i="1"/>
  <c r="AF686" i="1"/>
  <c r="AG686" i="1"/>
  <c r="AH686" i="1"/>
  <c r="AI686" i="1"/>
  <c r="AJ686" i="1"/>
  <c r="U687" i="1"/>
  <c r="V687" i="1"/>
  <c r="W687" i="1"/>
  <c r="X687" i="1"/>
  <c r="Y687" i="1"/>
  <c r="Z687" i="1"/>
  <c r="AA687" i="1"/>
  <c r="AB687" i="1"/>
  <c r="AC687" i="1"/>
  <c r="AD687" i="1"/>
  <c r="AE687" i="1"/>
  <c r="AF687" i="1"/>
  <c r="AG687" i="1"/>
  <c r="AH687" i="1"/>
  <c r="AI687" i="1"/>
  <c r="AJ687" i="1"/>
  <c r="U688" i="1"/>
  <c r="V688" i="1"/>
  <c r="W688" i="1"/>
  <c r="X688" i="1"/>
  <c r="Y688" i="1"/>
  <c r="Z688" i="1"/>
  <c r="AA688" i="1"/>
  <c r="AB688" i="1"/>
  <c r="AC688" i="1"/>
  <c r="AD688" i="1"/>
  <c r="AE688" i="1"/>
  <c r="AF688" i="1"/>
  <c r="AG688" i="1"/>
  <c r="AH688" i="1"/>
  <c r="AI688" i="1"/>
  <c r="AJ688" i="1"/>
  <c r="U689" i="1"/>
  <c r="V689" i="1"/>
  <c r="W689" i="1"/>
  <c r="X689" i="1"/>
  <c r="Y689" i="1"/>
  <c r="Z689" i="1"/>
  <c r="AA689" i="1"/>
  <c r="AB689" i="1"/>
  <c r="AC689" i="1"/>
  <c r="AD689" i="1"/>
  <c r="AE689" i="1"/>
  <c r="AF689" i="1"/>
  <c r="AG689" i="1"/>
  <c r="AH689" i="1"/>
  <c r="AI689" i="1"/>
  <c r="AJ689" i="1"/>
  <c r="U690" i="1"/>
  <c r="V690" i="1"/>
  <c r="W690" i="1"/>
  <c r="X690" i="1"/>
  <c r="Y690" i="1"/>
  <c r="Z690" i="1"/>
  <c r="AA690" i="1"/>
  <c r="AB690" i="1"/>
  <c r="AC690" i="1"/>
  <c r="AD690" i="1"/>
  <c r="AE690" i="1"/>
  <c r="AF690" i="1"/>
  <c r="AG690" i="1"/>
  <c r="AH690" i="1"/>
  <c r="AI690" i="1"/>
  <c r="AJ690" i="1"/>
  <c r="U691" i="1"/>
  <c r="V691" i="1"/>
  <c r="W691" i="1"/>
  <c r="X691" i="1"/>
  <c r="Y691" i="1"/>
  <c r="Z691" i="1"/>
  <c r="AA691" i="1"/>
  <c r="AB691" i="1"/>
  <c r="AC691" i="1"/>
  <c r="AD691" i="1"/>
  <c r="AE691" i="1"/>
  <c r="AF691" i="1"/>
  <c r="AG691" i="1"/>
  <c r="AH691" i="1"/>
  <c r="AI691" i="1"/>
  <c r="AJ691" i="1"/>
  <c r="U692" i="1"/>
  <c r="V692" i="1"/>
  <c r="W692" i="1"/>
  <c r="X692" i="1"/>
  <c r="Y692" i="1"/>
  <c r="Z692" i="1"/>
  <c r="AA692" i="1"/>
  <c r="AB692" i="1"/>
  <c r="AC692" i="1"/>
  <c r="AD692" i="1"/>
  <c r="AE692" i="1"/>
  <c r="AF692" i="1"/>
  <c r="AG692" i="1"/>
  <c r="AH692" i="1"/>
  <c r="AI692" i="1"/>
  <c r="AJ692" i="1"/>
  <c r="U693" i="1"/>
  <c r="V693" i="1"/>
  <c r="W693" i="1"/>
  <c r="X693" i="1"/>
  <c r="Y693" i="1"/>
  <c r="Z693" i="1"/>
  <c r="AA693" i="1"/>
  <c r="AB693" i="1"/>
  <c r="AC693" i="1"/>
  <c r="AD693" i="1"/>
  <c r="AE693" i="1"/>
  <c r="AF693" i="1"/>
  <c r="AG693" i="1"/>
  <c r="AH693" i="1"/>
  <c r="AI693" i="1"/>
  <c r="AJ693" i="1"/>
  <c r="U694" i="1"/>
  <c r="V694" i="1"/>
  <c r="W694" i="1"/>
  <c r="X694" i="1"/>
  <c r="Y694" i="1"/>
  <c r="Z694" i="1"/>
  <c r="AA694" i="1"/>
  <c r="AB694" i="1"/>
  <c r="AC694" i="1"/>
  <c r="AD694" i="1"/>
  <c r="AE694" i="1"/>
  <c r="AF694" i="1"/>
  <c r="AG694" i="1"/>
  <c r="AH694" i="1"/>
  <c r="AI694" i="1"/>
  <c r="AJ694" i="1"/>
  <c r="U695" i="1"/>
  <c r="V695" i="1"/>
  <c r="W695" i="1"/>
  <c r="X695" i="1"/>
  <c r="Y695" i="1"/>
  <c r="Z695" i="1"/>
  <c r="AA695" i="1"/>
  <c r="AB695" i="1"/>
  <c r="AC695" i="1"/>
  <c r="AD695" i="1"/>
  <c r="AE695" i="1"/>
  <c r="AF695" i="1"/>
  <c r="AG695" i="1"/>
  <c r="AH695" i="1"/>
  <c r="AI695" i="1"/>
  <c r="AJ695" i="1"/>
  <c r="U696" i="1"/>
  <c r="V696" i="1"/>
  <c r="W696" i="1"/>
  <c r="X696" i="1"/>
  <c r="Y696" i="1"/>
  <c r="Z696" i="1"/>
  <c r="AA696" i="1"/>
  <c r="AB696" i="1"/>
  <c r="AC696" i="1"/>
  <c r="AD696" i="1"/>
  <c r="AE696" i="1"/>
  <c r="AF696" i="1"/>
  <c r="AG696" i="1"/>
  <c r="AH696" i="1"/>
  <c r="AI696" i="1"/>
  <c r="AJ696" i="1"/>
  <c r="U697" i="1"/>
  <c r="V697" i="1"/>
  <c r="W697" i="1"/>
  <c r="X697" i="1"/>
  <c r="Y697" i="1"/>
  <c r="Z697" i="1"/>
  <c r="AA697" i="1"/>
  <c r="AB697" i="1"/>
  <c r="AC697" i="1"/>
  <c r="AD697" i="1"/>
  <c r="AE697" i="1"/>
  <c r="AF697" i="1"/>
  <c r="AG697" i="1"/>
  <c r="AH697" i="1"/>
  <c r="AI697" i="1"/>
  <c r="AJ697" i="1"/>
  <c r="U698" i="1"/>
  <c r="V698" i="1"/>
  <c r="W698" i="1"/>
  <c r="X698" i="1"/>
  <c r="Y698" i="1"/>
  <c r="Z698" i="1"/>
  <c r="AA698" i="1"/>
  <c r="AB698" i="1"/>
  <c r="AC698" i="1"/>
  <c r="AD698" i="1"/>
  <c r="AE698" i="1"/>
  <c r="AF698" i="1"/>
  <c r="AG698" i="1"/>
  <c r="AH698" i="1"/>
  <c r="AI698" i="1"/>
  <c r="AJ698" i="1"/>
  <c r="U699" i="1"/>
  <c r="V699" i="1"/>
  <c r="W699" i="1"/>
  <c r="X699" i="1"/>
  <c r="Y699" i="1"/>
  <c r="Z699" i="1"/>
  <c r="AA699" i="1"/>
  <c r="AB699" i="1"/>
  <c r="AC699" i="1"/>
  <c r="AD699" i="1"/>
  <c r="AE699" i="1"/>
  <c r="AF699" i="1"/>
  <c r="AG699" i="1"/>
  <c r="AH699" i="1"/>
  <c r="AI699" i="1"/>
  <c r="AJ699" i="1"/>
  <c r="U700" i="1"/>
  <c r="V700" i="1"/>
  <c r="W700" i="1"/>
  <c r="X700" i="1"/>
  <c r="Y700" i="1"/>
  <c r="Z700" i="1"/>
  <c r="AA700" i="1"/>
  <c r="AB700" i="1"/>
  <c r="AC700" i="1"/>
  <c r="AD700" i="1"/>
  <c r="AE700" i="1"/>
  <c r="AF700" i="1"/>
  <c r="AG700" i="1"/>
  <c r="AH700" i="1"/>
  <c r="AI700" i="1"/>
  <c r="AJ700" i="1"/>
  <c r="U701" i="1"/>
  <c r="V701" i="1"/>
  <c r="W701" i="1"/>
  <c r="X701" i="1"/>
  <c r="Y701" i="1"/>
  <c r="Z701" i="1"/>
  <c r="AA701" i="1"/>
  <c r="AB701" i="1"/>
  <c r="AC701" i="1"/>
  <c r="AD701" i="1"/>
  <c r="AE701" i="1"/>
  <c r="AF701" i="1"/>
  <c r="AG701" i="1"/>
  <c r="AH701" i="1"/>
  <c r="AI701" i="1"/>
  <c r="AJ701" i="1"/>
  <c r="U702" i="1"/>
  <c r="V702" i="1"/>
  <c r="W702" i="1"/>
  <c r="X702" i="1"/>
  <c r="Y702" i="1"/>
  <c r="Z702" i="1"/>
  <c r="AA702" i="1"/>
  <c r="AB702" i="1"/>
  <c r="AC702" i="1"/>
  <c r="AD702" i="1"/>
  <c r="AE702" i="1"/>
  <c r="AF702" i="1"/>
  <c r="AG702" i="1"/>
  <c r="AH702" i="1"/>
  <c r="AI702" i="1"/>
  <c r="AJ702" i="1"/>
  <c r="U703" i="1"/>
  <c r="V703" i="1"/>
  <c r="W703" i="1"/>
  <c r="X703" i="1"/>
  <c r="Y703" i="1"/>
  <c r="Z703" i="1"/>
  <c r="AA703" i="1"/>
  <c r="AB703" i="1"/>
  <c r="AC703" i="1"/>
  <c r="AD703" i="1"/>
  <c r="AE703" i="1"/>
  <c r="AF703" i="1"/>
  <c r="AG703" i="1"/>
  <c r="AH703" i="1"/>
  <c r="AI703" i="1"/>
  <c r="AJ703" i="1"/>
  <c r="U704" i="1"/>
  <c r="V704" i="1"/>
  <c r="W704" i="1"/>
  <c r="X704" i="1"/>
  <c r="Y704" i="1"/>
  <c r="Z704" i="1"/>
  <c r="AA704" i="1"/>
  <c r="AB704" i="1"/>
  <c r="AC704" i="1"/>
  <c r="AD704" i="1"/>
  <c r="AE704" i="1"/>
  <c r="AF704" i="1"/>
  <c r="AG704" i="1"/>
  <c r="AH704" i="1"/>
  <c r="AI704" i="1"/>
  <c r="AJ704" i="1"/>
  <c r="U705" i="1"/>
  <c r="V705" i="1"/>
  <c r="W705" i="1"/>
  <c r="X705" i="1"/>
  <c r="Y705" i="1"/>
  <c r="Z705" i="1"/>
  <c r="AA705" i="1"/>
  <c r="AB705" i="1"/>
  <c r="AC705" i="1"/>
  <c r="AD705" i="1"/>
  <c r="AE705" i="1"/>
  <c r="AF705" i="1"/>
  <c r="AG705" i="1"/>
  <c r="AH705" i="1"/>
  <c r="AI705" i="1"/>
  <c r="AJ705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U707" i="1"/>
  <c r="V707" i="1"/>
  <c r="W707" i="1"/>
  <c r="X707" i="1"/>
  <c r="Y707" i="1"/>
  <c r="Z707" i="1"/>
  <c r="AA707" i="1"/>
  <c r="AB707" i="1"/>
  <c r="AC707" i="1"/>
  <c r="AD707" i="1"/>
  <c r="AE707" i="1"/>
  <c r="AF707" i="1"/>
  <c r="AG707" i="1"/>
  <c r="AH707" i="1"/>
  <c r="AI707" i="1"/>
  <c r="AJ707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U709" i="1"/>
  <c r="V709" i="1"/>
  <c r="W709" i="1"/>
  <c r="X709" i="1"/>
  <c r="Y709" i="1"/>
  <c r="Z709" i="1"/>
  <c r="AA709" i="1"/>
  <c r="AB709" i="1"/>
  <c r="AC709" i="1"/>
  <c r="AD709" i="1"/>
  <c r="AE709" i="1"/>
  <c r="AF709" i="1"/>
  <c r="AG709" i="1"/>
  <c r="AH709" i="1"/>
  <c r="AI709" i="1"/>
  <c r="AJ709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G710" i="1"/>
  <c r="AH710" i="1"/>
  <c r="AI710" i="1"/>
  <c r="AJ710" i="1"/>
  <c r="U711" i="1"/>
  <c r="V711" i="1"/>
  <c r="W711" i="1"/>
  <c r="X711" i="1"/>
  <c r="Y711" i="1"/>
  <c r="Z711" i="1"/>
  <c r="AA711" i="1"/>
  <c r="AB711" i="1"/>
  <c r="AC711" i="1"/>
  <c r="AD711" i="1"/>
  <c r="AE711" i="1"/>
  <c r="AF711" i="1"/>
  <c r="AG711" i="1"/>
  <c r="AH711" i="1"/>
  <c r="AI711" i="1"/>
  <c r="AJ711" i="1"/>
  <c r="U712" i="1"/>
  <c r="V712" i="1"/>
  <c r="W712" i="1"/>
  <c r="X712" i="1"/>
  <c r="Y712" i="1"/>
  <c r="Z712" i="1"/>
  <c r="AA712" i="1"/>
  <c r="AB712" i="1"/>
  <c r="AC712" i="1"/>
  <c r="AD712" i="1"/>
  <c r="AE712" i="1"/>
  <c r="AF712" i="1"/>
  <c r="AG712" i="1"/>
  <c r="AH712" i="1"/>
  <c r="AI712" i="1"/>
  <c r="AJ712" i="1"/>
  <c r="U713" i="1"/>
  <c r="V713" i="1"/>
  <c r="W713" i="1"/>
  <c r="X713" i="1"/>
  <c r="Y713" i="1"/>
  <c r="Z713" i="1"/>
  <c r="AA713" i="1"/>
  <c r="AB713" i="1"/>
  <c r="AC713" i="1"/>
  <c r="AD713" i="1"/>
  <c r="AE713" i="1"/>
  <c r="AF713" i="1"/>
  <c r="AG713" i="1"/>
  <c r="AH713" i="1"/>
  <c r="AI713" i="1"/>
  <c r="AJ713" i="1"/>
  <c r="U714" i="1"/>
  <c r="V714" i="1"/>
  <c r="W714" i="1"/>
  <c r="X714" i="1"/>
  <c r="Y714" i="1"/>
  <c r="Z714" i="1"/>
  <c r="AA714" i="1"/>
  <c r="AB714" i="1"/>
  <c r="AC714" i="1"/>
  <c r="AD714" i="1"/>
  <c r="AE714" i="1"/>
  <c r="AF714" i="1"/>
  <c r="AG714" i="1"/>
  <c r="AH714" i="1"/>
  <c r="AI714" i="1"/>
  <c r="AJ714" i="1"/>
  <c r="U715" i="1"/>
  <c r="V715" i="1"/>
  <c r="W715" i="1"/>
  <c r="X715" i="1"/>
  <c r="Y715" i="1"/>
  <c r="Z715" i="1"/>
  <c r="AA715" i="1"/>
  <c r="AB715" i="1"/>
  <c r="AC715" i="1"/>
  <c r="AD715" i="1"/>
  <c r="AE715" i="1"/>
  <c r="AF715" i="1"/>
  <c r="AG715" i="1"/>
  <c r="AH715" i="1"/>
  <c r="AI715" i="1"/>
  <c r="AJ715" i="1"/>
  <c r="U716" i="1"/>
  <c r="V716" i="1"/>
  <c r="W716" i="1"/>
  <c r="X716" i="1"/>
  <c r="Y716" i="1"/>
  <c r="Z716" i="1"/>
  <c r="AA716" i="1"/>
  <c r="AB716" i="1"/>
  <c r="AC716" i="1"/>
  <c r="AD716" i="1"/>
  <c r="AE716" i="1"/>
  <c r="AF716" i="1"/>
  <c r="AG716" i="1"/>
  <c r="AH716" i="1"/>
  <c r="AI716" i="1"/>
  <c r="AJ716" i="1"/>
  <c r="U717" i="1"/>
  <c r="V717" i="1"/>
  <c r="W717" i="1"/>
  <c r="X717" i="1"/>
  <c r="Y717" i="1"/>
  <c r="Z717" i="1"/>
  <c r="AA717" i="1"/>
  <c r="AB717" i="1"/>
  <c r="AC717" i="1"/>
  <c r="AD717" i="1"/>
  <c r="AE717" i="1"/>
  <c r="AF717" i="1"/>
  <c r="AG717" i="1"/>
  <c r="AH717" i="1"/>
  <c r="AI717" i="1"/>
  <c r="AJ717" i="1"/>
  <c r="U718" i="1"/>
  <c r="V718" i="1"/>
  <c r="W718" i="1"/>
  <c r="X718" i="1"/>
  <c r="Y718" i="1"/>
  <c r="Z718" i="1"/>
  <c r="AA718" i="1"/>
  <c r="AB718" i="1"/>
  <c r="AC718" i="1"/>
  <c r="AD718" i="1"/>
  <c r="AE718" i="1"/>
  <c r="AF718" i="1"/>
  <c r="AG718" i="1"/>
  <c r="AH718" i="1"/>
  <c r="AI718" i="1"/>
  <c r="AJ718" i="1"/>
  <c r="U719" i="1"/>
  <c r="V719" i="1"/>
  <c r="W719" i="1"/>
  <c r="X719" i="1"/>
  <c r="Y719" i="1"/>
  <c r="Z719" i="1"/>
  <c r="AA719" i="1"/>
  <c r="AB719" i="1"/>
  <c r="AC719" i="1"/>
  <c r="AD719" i="1"/>
  <c r="AE719" i="1"/>
  <c r="AF719" i="1"/>
  <c r="AG719" i="1"/>
  <c r="AH719" i="1"/>
  <c r="AI719" i="1"/>
  <c r="AJ719" i="1"/>
  <c r="U720" i="1"/>
  <c r="V720" i="1"/>
  <c r="W720" i="1"/>
  <c r="X720" i="1"/>
  <c r="Y720" i="1"/>
  <c r="Z720" i="1"/>
  <c r="AA720" i="1"/>
  <c r="AB720" i="1"/>
  <c r="AC720" i="1"/>
  <c r="AD720" i="1"/>
  <c r="AE720" i="1"/>
  <c r="AF720" i="1"/>
  <c r="AG720" i="1"/>
  <c r="AH720" i="1"/>
  <c r="AI720" i="1"/>
  <c r="AJ720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U722" i="1"/>
  <c r="V722" i="1"/>
  <c r="W722" i="1"/>
  <c r="X722" i="1"/>
  <c r="Y722" i="1"/>
  <c r="Z722" i="1"/>
  <c r="AA722" i="1"/>
  <c r="AB722" i="1"/>
  <c r="AC722" i="1"/>
  <c r="AD722" i="1"/>
  <c r="AE722" i="1"/>
  <c r="AF722" i="1"/>
  <c r="AG722" i="1"/>
  <c r="AH722" i="1"/>
  <c r="AI722" i="1"/>
  <c r="AJ722" i="1"/>
  <c r="U723" i="1"/>
  <c r="V723" i="1"/>
  <c r="W723" i="1"/>
  <c r="X723" i="1"/>
  <c r="Y723" i="1"/>
  <c r="Z723" i="1"/>
  <c r="AA723" i="1"/>
  <c r="AB723" i="1"/>
  <c r="AC723" i="1"/>
  <c r="AD723" i="1"/>
  <c r="AE723" i="1"/>
  <c r="AF723" i="1"/>
  <c r="AG723" i="1"/>
  <c r="AH723" i="1"/>
  <c r="AI723" i="1"/>
  <c r="AJ723" i="1"/>
  <c r="U724" i="1"/>
  <c r="V724" i="1"/>
  <c r="W724" i="1"/>
  <c r="X724" i="1"/>
  <c r="Y724" i="1"/>
  <c r="Z724" i="1"/>
  <c r="AA724" i="1"/>
  <c r="AB724" i="1"/>
  <c r="AC724" i="1"/>
  <c r="AD724" i="1"/>
  <c r="AE724" i="1"/>
  <c r="AF724" i="1"/>
  <c r="AG724" i="1"/>
  <c r="AH724" i="1"/>
  <c r="AI724" i="1"/>
  <c r="AJ724" i="1"/>
  <c r="U725" i="1"/>
  <c r="V725" i="1"/>
  <c r="W725" i="1"/>
  <c r="X725" i="1"/>
  <c r="Y725" i="1"/>
  <c r="Z725" i="1"/>
  <c r="AA725" i="1"/>
  <c r="AB725" i="1"/>
  <c r="AC725" i="1"/>
  <c r="AD725" i="1"/>
  <c r="AE725" i="1"/>
  <c r="AF725" i="1"/>
  <c r="AG725" i="1"/>
  <c r="AH725" i="1"/>
  <c r="AI725" i="1"/>
  <c r="AJ725" i="1"/>
  <c r="U726" i="1"/>
  <c r="V726" i="1"/>
  <c r="W726" i="1"/>
  <c r="X726" i="1"/>
  <c r="Y726" i="1"/>
  <c r="Z726" i="1"/>
  <c r="AA726" i="1"/>
  <c r="AB726" i="1"/>
  <c r="AC726" i="1"/>
  <c r="AD726" i="1"/>
  <c r="AE726" i="1"/>
  <c r="AF726" i="1"/>
  <c r="AG726" i="1"/>
  <c r="AH726" i="1"/>
  <c r="AI726" i="1"/>
  <c r="AJ726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U728" i="1"/>
  <c r="V728" i="1"/>
  <c r="W728" i="1"/>
  <c r="X728" i="1"/>
  <c r="Y728" i="1"/>
  <c r="Z728" i="1"/>
  <c r="AA728" i="1"/>
  <c r="AB728" i="1"/>
  <c r="AC728" i="1"/>
  <c r="AD728" i="1"/>
  <c r="AE728" i="1"/>
  <c r="AF728" i="1"/>
  <c r="AG728" i="1"/>
  <c r="AH728" i="1"/>
  <c r="AI728" i="1"/>
  <c r="AJ728" i="1"/>
  <c r="U729" i="1"/>
  <c r="V729" i="1"/>
  <c r="W729" i="1"/>
  <c r="X729" i="1"/>
  <c r="Y729" i="1"/>
  <c r="Z729" i="1"/>
  <c r="AA729" i="1"/>
  <c r="AB729" i="1"/>
  <c r="AC729" i="1"/>
  <c r="AD729" i="1"/>
  <c r="AE729" i="1"/>
  <c r="AF729" i="1"/>
  <c r="AG729" i="1"/>
  <c r="AH729" i="1"/>
  <c r="AI729" i="1"/>
  <c r="AJ729" i="1"/>
  <c r="U730" i="1"/>
  <c r="V730" i="1"/>
  <c r="W730" i="1"/>
  <c r="X730" i="1"/>
  <c r="Y730" i="1"/>
  <c r="Z730" i="1"/>
  <c r="AA730" i="1"/>
  <c r="AB730" i="1"/>
  <c r="AC730" i="1"/>
  <c r="AD730" i="1"/>
  <c r="AE730" i="1"/>
  <c r="AF730" i="1"/>
  <c r="AG730" i="1"/>
  <c r="AH730" i="1"/>
  <c r="AI730" i="1"/>
  <c r="AJ730" i="1"/>
  <c r="U731" i="1"/>
  <c r="V731" i="1"/>
  <c r="W731" i="1"/>
  <c r="X731" i="1"/>
  <c r="Y731" i="1"/>
  <c r="Z731" i="1"/>
  <c r="AA731" i="1"/>
  <c r="AB731" i="1"/>
  <c r="AC731" i="1"/>
  <c r="AD731" i="1"/>
  <c r="AE731" i="1"/>
  <c r="AF731" i="1"/>
  <c r="AG731" i="1"/>
  <c r="AH731" i="1"/>
  <c r="AI731" i="1"/>
  <c r="AJ731" i="1"/>
  <c r="U732" i="1"/>
  <c r="V732" i="1"/>
  <c r="W732" i="1"/>
  <c r="X732" i="1"/>
  <c r="Y732" i="1"/>
  <c r="Z732" i="1"/>
  <c r="AA732" i="1"/>
  <c r="AB732" i="1"/>
  <c r="AC732" i="1"/>
  <c r="AD732" i="1"/>
  <c r="AE732" i="1"/>
  <c r="AF732" i="1"/>
  <c r="AG732" i="1"/>
  <c r="AH732" i="1"/>
  <c r="AI732" i="1"/>
  <c r="AJ732" i="1"/>
  <c r="U733" i="1"/>
  <c r="V733" i="1"/>
  <c r="W733" i="1"/>
  <c r="X733" i="1"/>
  <c r="Y733" i="1"/>
  <c r="Z733" i="1"/>
  <c r="AA733" i="1"/>
  <c r="AB733" i="1"/>
  <c r="AC733" i="1"/>
  <c r="AD733" i="1"/>
  <c r="AE733" i="1"/>
  <c r="AF733" i="1"/>
  <c r="AG733" i="1"/>
  <c r="AH733" i="1"/>
  <c r="AI733" i="1"/>
  <c r="AJ733" i="1"/>
  <c r="U734" i="1"/>
  <c r="V734" i="1"/>
  <c r="W734" i="1"/>
  <c r="X734" i="1"/>
  <c r="Y734" i="1"/>
  <c r="Z734" i="1"/>
  <c r="AA734" i="1"/>
  <c r="AB734" i="1"/>
  <c r="AC734" i="1"/>
  <c r="AD734" i="1"/>
  <c r="AE734" i="1"/>
  <c r="AF734" i="1"/>
  <c r="AG734" i="1"/>
  <c r="AH734" i="1"/>
  <c r="AI734" i="1"/>
  <c r="AJ734" i="1"/>
  <c r="U735" i="1"/>
  <c r="V735" i="1"/>
  <c r="W735" i="1"/>
  <c r="X735" i="1"/>
  <c r="Y735" i="1"/>
  <c r="Z735" i="1"/>
  <c r="AA735" i="1"/>
  <c r="AB735" i="1"/>
  <c r="AC735" i="1"/>
  <c r="AD735" i="1"/>
  <c r="AE735" i="1"/>
  <c r="AF735" i="1"/>
  <c r="AG735" i="1"/>
  <c r="AH735" i="1"/>
  <c r="AI735" i="1"/>
  <c r="AJ735" i="1"/>
  <c r="U736" i="1"/>
  <c r="V736" i="1"/>
  <c r="W736" i="1"/>
  <c r="X736" i="1"/>
  <c r="Y736" i="1"/>
  <c r="Z736" i="1"/>
  <c r="AA736" i="1"/>
  <c r="AB736" i="1"/>
  <c r="AC736" i="1"/>
  <c r="AD736" i="1"/>
  <c r="AE736" i="1"/>
  <c r="AF736" i="1"/>
  <c r="AG736" i="1"/>
  <c r="AH736" i="1"/>
  <c r="AI736" i="1"/>
  <c r="AJ736" i="1"/>
  <c r="U737" i="1"/>
  <c r="V737" i="1"/>
  <c r="W737" i="1"/>
  <c r="X737" i="1"/>
  <c r="Y737" i="1"/>
  <c r="Z737" i="1"/>
  <c r="AA737" i="1"/>
  <c r="AB737" i="1"/>
  <c r="AC737" i="1"/>
  <c r="AD737" i="1"/>
  <c r="AE737" i="1"/>
  <c r="AF737" i="1"/>
  <c r="AG737" i="1"/>
  <c r="AH737" i="1"/>
  <c r="AI737" i="1"/>
  <c r="AJ737" i="1"/>
  <c r="U738" i="1"/>
  <c r="V738" i="1"/>
  <c r="W738" i="1"/>
  <c r="X738" i="1"/>
  <c r="Y738" i="1"/>
  <c r="Z738" i="1"/>
  <c r="AA738" i="1"/>
  <c r="AB738" i="1"/>
  <c r="AC738" i="1"/>
  <c r="AD738" i="1"/>
  <c r="AE738" i="1"/>
  <c r="AF738" i="1"/>
  <c r="AG738" i="1"/>
  <c r="AH738" i="1"/>
  <c r="AI738" i="1"/>
  <c r="AJ738" i="1"/>
  <c r="U739" i="1"/>
  <c r="V739" i="1"/>
  <c r="W739" i="1"/>
  <c r="X739" i="1"/>
  <c r="Y739" i="1"/>
  <c r="Z739" i="1"/>
  <c r="AA739" i="1"/>
  <c r="AB739" i="1"/>
  <c r="AC739" i="1"/>
  <c r="AD739" i="1"/>
  <c r="AE739" i="1"/>
  <c r="AF739" i="1"/>
  <c r="AG739" i="1"/>
  <c r="AH739" i="1"/>
  <c r="AI739" i="1"/>
  <c r="AJ739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U741" i="1"/>
  <c r="V741" i="1"/>
  <c r="W741" i="1"/>
  <c r="X741" i="1"/>
  <c r="Y741" i="1"/>
  <c r="Z741" i="1"/>
  <c r="AA741" i="1"/>
  <c r="AB741" i="1"/>
  <c r="AC741" i="1"/>
  <c r="AD741" i="1"/>
  <c r="AE741" i="1"/>
  <c r="AF741" i="1"/>
  <c r="AG741" i="1"/>
  <c r="AH741" i="1"/>
  <c r="AI741" i="1"/>
  <c r="AJ741" i="1"/>
  <c r="U742" i="1"/>
  <c r="V742" i="1"/>
  <c r="W742" i="1"/>
  <c r="X742" i="1"/>
  <c r="Y742" i="1"/>
  <c r="Z742" i="1"/>
  <c r="AA742" i="1"/>
  <c r="AB742" i="1"/>
  <c r="AC742" i="1"/>
  <c r="AD742" i="1"/>
  <c r="AE742" i="1"/>
  <c r="AF742" i="1"/>
  <c r="AG742" i="1"/>
  <c r="AH742" i="1"/>
  <c r="AI742" i="1"/>
  <c r="AJ742" i="1"/>
  <c r="U743" i="1"/>
  <c r="V743" i="1"/>
  <c r="W743" i="1"/>
  <c r="X743" i="1"/>
  <c r="Y743" i="1"/>
  <c r="Z743" i="1"/>
  <c r="AA743" i="1"/>
  <c r="AB743" i="1"/>
  <c r="AC743" i="1"/>
  <c r="AD743" i="1"/>
  <c r="AE743" i="1"/>
  <c r="AF743" i="1"/>
  <c r="AG743" i="1"/>
  <c r="AH743" i="1"/>
  <c r="AI743" i="1"/>
  <c r="AJ743" i="1"/>
  <c r="U744" i="1"/>
  <c r="V744" i="1"/>
  <c r="W744" i="1"/>
  <c r="X744" i="1"/>
  <c r="Y744" i="1"/>
  <c r="Z744" i="1"/>
  <c r="AA744" i="1"/>
  <c r="AB744" i="1"/>
  <c r="AC744" i="1"/>
  <c r="AD744" i="1"/>
  <c r="AE744" i="1"/>
  <c r="AF744" i="1"/>
  <c r="AG744" i="1"/>
  <c r="AH744" i="1"/>
  <c r="AI744" i="1"/>
  <c r="AJ744" i="1"/>
  <c r="U745" i="1"/>
  <c r="V745" i="1"/>
  <c r="W745" i="1"/>
  <c r="X745" i="1"/>
  <c r="Y745" i="1"/>
  <c r="Z745" i="1"/>
  <c r="AA745" i="1"/>
  <c r="AB745" i="1"/>
  <c r="AC745" i="1"/>
  <c r="AD745" i="1"/>
  <c r="AE745" i="1"/>
  <c r="AF745" i="1"/>
  <c r="AG745" i="1"/>
  <c r="AH745" i="1"/>
  <c r="AI745" i="1"/>
  <c r="AJ745" i="1"/>
  <c r="U746" i="1"/>
  <c r="V746" i="1"/>
  <c r="W746" i="1"/>
  <c r="X746" i="1"/>
  <c r="Y746" i="1"/>
  <c r="Z746" i="1"/>
  <c r="AA746" i="1"/>
  <c r="AB746" i="1"/>
  <c r="AC746" i="1"/>
  <c r="AD746" i="1"/>
  <c r="AE746" i="1"/>
  <c r="AF746" i="1"/>
  <c r="AG746" i="1"/>
  <c r="AH746" i="1"/>
  <c r="AI746" i="1"/>
  <c r="AJ746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U748" i="1"/>
  <c r="V748" i="1"/>
  <c r="W748" i="1"/>
  <c r="X748" i="1"/>
  <c r="Y748" i="1"/>
  <c r="Z748" i="1"/>
  <c r="AA748" i="1"/>
  <c r="AB748" i="1"/>
  <c r="AC748" i="1"/>
  <c r="AD748" i="1"/>
  <c r="AE748" i="1"/>
  <c r="AF748" i="1"/>
  <c r="AG748" i="1"/>
  <c r="AH748" i="1"/>
  <c r="AI748" i="1"/>
  <c r="AJ748" i="1"/>
  <c r="U749" i="1"/>
  <c r="V749" i="1"/>
  <c r="W749" i="1"/>
  <c r="X749" i="1"/>
  <c r="Y749" i="1"/>
  <c r="Z749" i="1"/>
  <c r="AA749" i="1"/>
  <c r="AB749" i="1"/>
  <c r="AC749" i="1"/>
  <c r="AD749" i="1"/>
  <c r="AE749" i="1"/>
  <c r="AF749" i="1"/>
  <c r="AG749" i="1"/>
  <c r="AH749" i="1"/>
  <c r="AI749" i="1"/>
  <c r="AJ749" i="1"/>
  <c r="U750" i="1"/>
  <c r="V750" i="1"/>
  <c r="W750" i="1"/>
  <c r="X750" i="1"/>
  <c r="Y750" i="1"/>
  <c r="Z750" i="1"/>
  <c r="AA750" i="1"/>
  <c r="AB750" i="1"/>
  <c r="AC750" i="1"/>
  <c r="AD750" i="1"/>
  <c r="AE750" i="1"/>
  <c r="AF750" i="1"/>
  <c r="AG750" i="1"/>
  <c r="AH750" i="1"/>
  <c r="AI750" i="1"/>
  <c r="AJ750" i="1"/>
  <c r="U751" i="1"/>
  <c r="V751" i="1"/>
  <c r="W751" i="1"/>
  <c r="X751" i="1"/>
  <c r="Y751" i="1"/>
  <c r="Z751" i="1"/>
  <c r="AA751" i="1"/>
  <c r="AB751" i="1"/>
  <c r="AC751" i="1"/>
  <c r="AD751" i="1"/>
  <c r="AE751" i="1"/>
  <c r="AF751" i="1"/>
  <c r="AG751" i="1"/>
  <c r="AH751" i="1"/>
  <c r="AI751" i="1"/>
  <c r="AJ751" i="1"/>
  <c r="U752" i="1"/>
  <c r="V752" i="1"/>
  <c r="W752" i="1"/>
  <c r="X752" i="1"/>
  <c r="Y752" i="1"/>
  <c r="Z752" i="1"/>
  <c r="AA752" i="1"/>
  <c r="AB752" i="1"/>
  <c r="AC752" i="1"/>
  <c r="AD752" i="1"/>
  <c r="AE752" i="1"/>
  <c r="AF752" i="1"/>
  <c r="AG752" i="1"/>
  <c r="AH752" i="1"/>
  <c r="AI752" i="1"/>
  <c r="AJ752" i="1"/>
  <c r="U753" i="1"/>
  <c r="V753" i="1"/>
  <c r="W753" i="1"/>
  <c r="X753" i="1"/>
  <c r="Y753" i="1"/>
  <c r="Z753" i="1"/>
  <c r="AA753" i="1"/>
  <c r="AB753" i="1"/>
  <c r="AC753" i="1"/>
  <c r="AD753" i="1"/>
  <c r="AE753" i="1"/>
  <c r="AF753" i="1"/>
  <c r="AG753" i="1"/>
  <c r="AH753" i="1"/>
  <c r="AI753" i="1"/>
  <c r="AJ753" i="1"/>
  <c r="U754" i="1"/>
  <c r="V754" i="1"/>
  <c r="W754" i="1"/>
  <c r="X754" i="1"/>
  <c r="Y754" i="1"/>
  <c r="Z754" i="1"/>
  <c r="AA754" i="1"/>
  <c r="AB754" i="1"/>
  <c r="AC754" i="1"/>
  <c r="AD754" i="1"/>
  <c r="AE754" i="1"/>
  <c r="AF754" i="1"/>
  <c r="AG754" i="1"/>
  <c r="AH754" i="1"/>
  <c r="AI754" i="1"/>
  <c r="AJ754" i="1"/>
  <c r="U755" i="1"/>
  <c r="V755" i="1"/>
  <c r="W755" i="1"/>
  <c r="X755" i="1"/>
  <c r="Y755" i="1"/>
  <c r="Z755" i="1"/>
  <c r="AA755" i="1"/>
  <c r="AB755" i="1"/>
  <c r="AC755" i="1"/>
  <c r="AD755" i="1"/>
  <c r="AE755" i="1"/>
  <c r="AF755" i="1"/>
  <c r="AG755" i="1"/>
  <c r="AH755" i="1"/>
  <c r="AI755" i="1"/>
  <c r="AJ755" i="1"/>
  <c r="U756" i="1"/>
  <c r="V756" i="1"/>
  <c r="W756" i="1"/>
  <c r="X756" i="1"/>
  <c r="Y756" i="1"/>
  <c r="Z756" i="1"/>
  <c r="AA756" i="1"/>
  <c r="AB756" i="1"/>
  <c r="AC756" i="1"/>
  <c r="AD756" i="1"/>
  <c r="AE756" i="1"/>
  <c r="AF756" i="1"/>
  <c r="AG756" i="1"/>
  <c r="AH756" i="1"/>
  <c r="AI756" i="1"/>
  <c r="AJ756" i="1"/>
  <c r="U757" i="1"/>
  <c r="V757" i="1"/>
  <c r="W757" i="1"/>
  <c r="X757" i="1"/>
  <c r="Y757" i="1"/>
  <c r="Z757" i="1"/>
  <c r="AA757" i="1"/>
  <c r="AB757" i="1"/>
  <c r="AC757" i="1"/>
  <c r="AD757" i="1"/>
  <c r="AE757" i="1"/>
  <c r="AF757" i="1"/>
  <c r="AG757" i="1"/>
  <c r="AH757" i="1"/>
  <c r="AI757" i="1"/>
  <c r="AJ757" i="1"/>
  <c r="U758" i="1"/>
  <c r="V758" i="1"/>
  <c r="W758" i="1"/>
  <c r="X758" i="1"/>
  <c r="Y758" i="1"/>
  <c r="Z758" i="1"/>
  <c r="AA758" i="1"/>
  <c r="AB758" i="1"/>
  <c r="AC758" i="1"/>
  <c r="AD758" i="1"/>
  <c r="AE758" i="1"/>
  <c r="AF758" i="1"/>
  <c r="AG758" i="1"/>
  <c r="AH758" i="1"/>
  <c r="AI758" i="1"/>
  <c r="AJ758" i="1"/>
  <c r="U759" i="1"/>
  <c r="V759" i="1"/>
  <c r="W759" i="1"/>
  <c r="X759" i="1"/>
  <c r="Y759" i="1"/>
  <c r="Z759" i="1"/>
  <c r="AA759" i="1"/>
  <c r="AB759" i="1"/>
  <c r="AC759" i="1"/>
  <c r="AD759" i="1"/>
  <c r="AE759" i="1"/>
  <c r="AF759" i="1"/>
  <c r="AG759" i="1"/>
  <c r="AH759" i="1"/>
  <c r="AI759" i="1"/>
  <c r="AJ759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U761" i="1"/>
  <c r="V761" i="1"/>
  <c r="W761" i="1"/>
  <c r="X761" i="1"/>
  <c r="Y761" i="1"/>
  <c r="Z761" i="1"/>
  <c r="AA761" i="1"/>
  <c r="AB761" i="1"/>
  <c r="AC761" i="1"/>
  <c r="AD761" i="1"/>
  <c r="AE761" i="1"/>
  <c r="AF761" i="1"/>
  <c r="AG761" i="1"/>
  <c r="AH761" i="1"/>
  <c r="AI761" i="1"/>
  <c r="AJ761" i="1"/>
  <c r="U762" i="1"/>
  <c r="V762" i="1"/>
  <c r="W762" i="1"/>
  <c r="X762" i="1"/>
  <c r="Y762" i="1"/>
  <c r="Z762" i="1"/>
  <c r="AA762" i="1"/>
  <c r="AB762" i="1"/>
  <c r="AC762" i="1"/>
  <c r="AD762" i="1"/>
  <c r="AE762" i="1"/>
  <c r="AF762" i="1"/>
  <c r="AG762" i="1"/>
  <c r="AH762" i="1"/>
  <c r="AI762" i="1"/>
  <c r="AJ762" i="1"/>
  <c r="U763" i="1"/>
  <c r="V763" i="1"/>
  <c r="W763" i="1"/>
  <c r="X763" i="1"/>
  <c r="Y763" i="1"/>
  <c r="Z763" i="1"/>
  <c r="AA763" i="1"/>
  <c r="AB763" i="1"/>
  <c r="AC763" i="1"/>
  <c r="AD763" i="1"/>
  <c r="AE763" i="1"/>
  <c r="AF763" i="1"/>
  <c r="AG763" i="1"/>
  <c r="AH763" i="1"/>
  <c r="AI763" i="1"/>
  <c r="AJ763" i="1"/>
  <c r="U764" i="1"/>
  <c r="V764" i="1"/>
  <c r="W764" i="1"/>
  <c r="X764" i="1"/>
  <c r="Y764" i="1"/>
  <c r="Z764" i="1"/>
  <c r="AA764" i="1"/>
  <c r="AB764" i="1"/>
  <c r="AC764" i="1"/>
  <c r="AD764" i="1"/>
  <c r="AE764" i="1"/>
  <c r="AF764" i="1"/>
  <c r="AG764" i="1"/>
  <c r="AH764" i="1"/>
  <c r="AI764" i="1"/>
  <c r="AJ764" i="1"/>
  <c r="U765" i="1"/>
  <c r="V765" i="1"/>
  <c r="W765" i="1"/>
  <c r="X765" i="1"/>
  <c r="Y765" i="1"/>
  <c r="Z765" i="1"/>
  <c r="AA765" i="1"/>
  <c r="AB765" i="1"/>
  <c r="AC765" i="1"/>
  <c r="AD765" i="1"/>
  <c r="AE765" i="1"/>
  <c r="AF765" i="1"/>
  <c r="AG765" i="1"/>
  <c r="AH765" i="1"/>
  <c r="AI765" i="1"/>
  <c r="AJ765" i="1"/>
  <c r="U766" i="1"/>
  <c r="V766" i="1"/>
  <c r="W766" i="1"/>
  <c r="X766" i="1"/>
  <c r="Y766" i="1"/>
  <c r="Z766" i="1"/>
  <c r="AA766" i="1"/>
  <c r="AB766" i="1"/>
  <c r="AC766" i="1"/>
  <c r="AD766" i="1"/>
  <c r="AE766" i="1"/>
  <c r="AF766" i="1"/>
  <c r="AG766" i="1"/>
  <c r="AH766" i="1"/>
  <c r="AI766" i="1"/>
  <c r="AJ766" i="1"/>
  <c r="U767" i="1"/>
  <c r="V767" i="1"/>
  <c r="W767" i="1"/>
  <c r="X767" i="1"/>
  <c r="Y767" i="1"/>
  <c r="Z767" i="1"/>
  <c r="AA767" i="1"/>
  <c r="AB767" i="1"/>
  <c r="AC767" i="1"/>
  <c r="AD767" i="1"/>
  <c r="AE767" i="1"/>
  <c r="AF767" i="1"/>
  <c r="AG767" i="1"/>
  <c r="AH767" i="1"/>
  <c r="AI767" i="1"/>
  <c r="AJ767" i="1"/>
  <c r="U768" i="1"/>
  <c r="V768" i="1"/>
  <c r="W768" i="1"/>
  <c r="X768" i="1"/>
  <c r="Y768" i="1"/>
  <c r="Z768" i="1"/>
  <c r="AA768" i="1"/>
  <c r="AB768" i="1"/>
  <c r="AC768" i="1"/>
  <c r="AD768" i="1"/>
  <c r="AE768" i="1"/>
  <c r="AF768" i="1"/>
  <c r="AG768" i="1"/>
  <c r="AH768" i="1"/>
  <c r="AI768" i="1"/>
  <c r="AJ768" i="1"/>
  <c r="U769" i="1"/>
  <c r="V769" i="1"/>
  <c r="W769" i="1"/>
  <c r="X769" i="1"/>
  <c r="Y769" i="1"/>
  <c r="Z769" i="1"/>
  <c r="AA769" i="1"/>
  <c r="AB769" i="1"/>
  <c r="AC769" i="1"/>
  <c r="AD769" i="1"/>
  <c r="AE769" i="1"/>
  <c r="AF769" i="1"/>
  <c r="AG769" i="1"/>
  <c r="AH769" i="1"/>
  <c r="AI769" i="1"/>
  <c r="AJ769" i="1"/>
  <c r="U770" i="1"/>
  <c r="V770" i="1"/>
  <c r="W770" i="1"/>
  <c r="X770" i="1"/>
  <c r="Y770" i="1"/>
  <c r="Z770" i="1"/>
  <c r="AA770" i="1"/>
  <c r="AB770" i="1"/>
  <c r="AC770" i="1"/>
  <c r="AD770" i="1"/>
  <c r="AE770" i="1"/>
  <c r="AF770" i="1"/>
  <c r="AG770" i="1"/>
  <c r="AH770" i="1"/>
  <c r="AI770" i="1"/>
  <c r="AJ770" i="1"/>
  <c r="U771" i="1"/>
  <c r="V771" i="1"/>
  <c r="W771" i="1"/>
  <c r="X771" i="1"/>
  <c r="Y771" i="1"/>
  <c r="Z771" i="1"/>
  <c r="AA771" i="1"/>
  <c r="AB771" i="1"/>
  <c r="AC771" i="1"/>
  <c r="AD771" i="1"/>
  <c r="AE771" i="1"/>
  <c r="AF771" i="1"/>
  <c r="AG771" i="1"/>
  <c r="AH771" i="1"/>
  <c r="AI771" i="1"/>
  <c r="AJ771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U773" i="1"/>
  <c r="V773" i="1"/>
  <c r="W773" i="1"/>
  <c r="X773" i="1"/>
  <c r="Y773" i="1"/>
  <c r="Z773" i="1"/>
  <c r="AA773" i="1"/>
  <c r="AB773" i="1"/>
  <c r="AC773" i="1"/>
  <c r="AD773" i="1"/>
  <c r="AE773" i="1"/>
  <c r="AF773" i="1"/>
  <c r="AG773" i="1"/>
  <c r="AH773" i="1"/>
  <c r="AI773" i="1"/>
  <c r="AJ773" i="1"/>
  <c r="U774" i="1"/>
  <c r="V774" i="1"/>
  <c r="W774" i="1"/>
  <c r="X774" i="1"/>
  <c r="Y774" i="1"/>
  <c r="Z774" i="1"/>
  <c r="AA774" i="1"/>
  <c r="AB774" i="1"/>
  <c r="AC774" i="1"/>
  <c r="AD774" i="1"/>
  <c r="AE774" i="1"/>
  <c r="AF774" i="1"/>
  <c r="AG774" i="1"/>
  <c r="AH774" i="1"/>
  <c r="AI774" i="1"/>
  <c r="AJ774" i="1"/>
  <c r="U775" i="1"/>
  <c r="V775" i="1"/>
  <c r="W775" i="1"/>
  <c r="X775" i="1"/>
  <c r="Y775" i="1"/>
  <c r="Z775" i="1"/>
  <c r="AA775" i="1"/>
  <c r="AB775" i="1"/>
  <c r="AC775" i="1"/>
  <c r="AD775" i="1"/>
  <c r="AE775" i="1"/>
  <c r="AF775" i="1"/>
  <c r="AG775" i="1"/>
  <c r="AH775" i="1"/>
  <c r="AI775" i="1"/>
  <c r="AJ775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U777" i="1"/>
  <c r="V777" i="1"/>
  <c r="W777" i="1"/>
  <c r="X777" i="1"/>
  <c r="Y777" i="1"/>
  <c r="Z777" i="1"/>
  <c r="AA777" i="1"/>
  <c r="AB777" i="1"/>
  <c r="AC777" i="1"/>
  <c r="AD777" i="1"/>
  <c r="AE777" i="1"/>
  <c r="AF777" i="1"/>
  <c r="AG777" i="1"/>
  <c r="AH777" i="1"/>
  <c r="AI777" i="1"/>
  <c r="AJ777" i="1"/>
  <c r="U778" i="1"/>
  <c r="V778" i="1"/>
  <c r="W778" i="1"/>
  <c r="X778" i="1"/>
  <c r="Y778" i="1"/>
  <c r="Z778" i="1"/>
  <c r="AA778" i="1"/>
  <c r="AB778" i="1"/>
  <c r="AC778" i="1"/>
  <c r="AD778" i="1"/>
  <c r="AE778" i="1"/>
  <c r="AF778" i="1"/>
  <c r="AG778" i="1"/>
  <c r="AH778" i="1"/>
  <c r="AI778" i="1"/>
  <c r="AJ778" i="1"/>
  <c r="U779" i="1"/>
  <c r="V779" i="1"/>
  <c r="W779" i="1"/>
  <c r="X779" i="1"/>
  <c r="Y779" i="1"/>
  <c r="Z779" i="1"/>
  <c r="AA779" i="1"/>
  <c r="AB779" i="1"/>
  <c r="AC779" i="1"/>
  <c r="AD779" i="1"/>
  <c r="AE779" i="1"/>
  <c r="AF779" i="1"/>
  <c r="AG779" i="1"/>
  <c r="AH779" i="1"/>
  <c r="AI779" i="1"/>
  <c r="AJ779" i="1"/>
  <c r="U780" i="1"/>
  <c r="V780" i="1"/>
  <c r="W780" i="1"/>
  <c r="X780" i="1"/>
  <c r="Y780" i="1"/>
  <c r="Z780" i="1"/>
  <c r="AA780" i="1"/>
  <c r="AB780" i="1"/>
  <c r="AC780" i="1"/>
  <c r="AD780" i="1"/>
  <c r="AE780" i="1"/>
  <c r="AF780" i="1"/>
  <c r="AG780" i="1"/>
  <c r="AH780" i="1"/>
  <c r="AI780" i="1"/>
  <c r="AJ780" i="1"/>
  <c r="U781" i="1"/>
  <c r="V781" i="1"/>
  <c r="W781" i="1"/>
  <c r="X781" i="1"/>
  <c r="Y781" i="1"/>
  <c r="Z781" i="1"/>
  <c r="AA781" i="1"/>
  <c r="AB781" i="1"/>
  <c r="AC781" i="1"/>
  <c r="AD781" i="1"/>
  <c r="AE781" i="1"/>
  <c r="AF781" i="1"/>
  <c r="AG781" i="1"/>
  <c r="AH781" i="1"/>
  <c r="AI781" i="1"/>
  <c r="AJ781" i="1"/>
  <c r="U782" i="1"/>
  <c r="V782" i="1"/>
  <c r="W782" i="1"/>
  <c r="X782" i="1"/>
  <c r="Y782" i="1"/>
  <c r="Z782" i="1"/>
  <c r="AA782" i="1"/>
  <c r="AB782" i="1"/>
  <c r="AC782" i="1"/>
  <c r="AD782" i="1"/>
  <c r="AE782" i="1"/>
  <c r="AF782" i="1"/>
  <c r="AG782" i="1"/>
  <c r="AH782" i="1"/>
  <c r="AI782" i="1"/>
  <c r="AJ782" i="1"/>
  <c r="U783" i="1"/>
  <c r="V783" i="1"/>
  <c r="W783" i="1"/>
  <c r="X783" i="1"/>
  <c r="Y783" i="1"/>
  <c r="Z783" i="1"/>
  <c r="AA783" i="1"/>
  <c r="AB783" i="1"/>
  <c r="AC783" i="1"/>
  <c r="AD783" i="1"/>
  <c r="AE783" i="1"/>
  <c r="AF783" i="1"/>
  <c r="AG783" i="1"/>
  <c r="AH783" i="1"/>
  <c r="AI783" i="1"/>
  <c r="AJ783" i="1"/>
  <c r="U784" i="1"/>
  <c r="V784" i="1"/>
  <c r="W784" i="1"/>
  <c r="X784" i="1"/>
  <c r="Y784" i="1"/>
  <c r="Z784" i="1"/>
  <c r="AA784" i="1"/>
  <c r="AB784" i="1"/>
  <c r="AC784" i="1"/>
  <c r="AD784" i="1"/>
  <c r="AE784" i="1"/>
  <c r="AF784" i="1"/>
  <c r="AG784" i="1"/>
  <c r="AH784" i="1"/>
  <c r="AI784" i="1"/>
  <c r="AJ784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U786" i="1"/>
  <c r="V786" i="1"/>
  <c r="W786" i="1"/>
  <c r="X786" i="1"/>
  <c r="Y786" i="1"/>
  <c r="Z786" i="1"/>
  <c r="AA786" i="1"/>
  <c r="AB786" i="1"/>
  <c r="AC786" i="1"/>
  <c r="AD786" i="1"/>
  <c r="AE786" i="1"/>
  <c r="AF786" i="1"/>
  <c r="AG786" i="1"/>
  <c r="AH786" i="1"/>
  <c r="AI786" i="1"/>
  <c r="AJ786" i="1"/>
  <c r="U787" i="1"/>
  <c r="V787" i="1"/>
  <c r="W787" i="1"/>
  <c r="X787" i="1"/>
  <c r="Y787" i="1"/>
  <c r="Z787" i="1"/>
  <c r="AA787" i="1"/>
  <c r="AB787" i="1"/>
  <c r="AC787" i="1"/>
  <c r="AD787" i="1"/>
  <c r="AE787" i="1"/>
  <c r="AF787" i="1"/>
  <c r="AG787" i="1"/>
  <c r="AH787" i="1"/>
  <c r="AI787" i="1"/>
  <c r="AJ787" i="1"/>
  <c r="U788" i="1"/>
  <c r="V788" i="1"/>
  <c r="W788" i="1"/>
  <c r="X788" i="1"/>
  <c r="Y788" i="1"/>
  <c r="Z788" i="1"/>
  <c r="AA788" i="1"/>
  <c r="AB788" i="1"/>
  <c r="AC788" i="1"/>
  <c r="AD788" i="1"/>
  <c r="AE788" i="1"/>
  <c r="AF788" i="1"/>
  <c r="AG788" i="1"/>
  <c r="AH788" i="1"/>
  <c r="AI788" i="1"/>
  <c r="AJ788" i="1"/>
  <c r="U789" i="1"/>
  <c r="V789" i="1"/>
  <c r="W789" i="1"/>
  <c r="X789" i="1"/>
  <c r="Y789" i="1"/>
  <c r="Z789" i="1"/>
  <c r="AA789" i="1"/>
  <c r="AB789" i="1"/>
  <c r="AC789" i="1"/>
  <c r="AD789" i="1"/>
  <c r="AE789" i="1"/>
  <c r="AF789" i="1"/>
  <c r="AG789" i="1"/>
  <c r="AH789" i="1"/>
  <c r="AI789" i="1"/>
  <c r="AJ789" i="1"/>
  <c r="U790" i="1"/>
  <c r="V790" i="1"/>
  <c r="W790" i="1"/>
  <c r="X790" i="1"/>
  <c r="Y790" i="1"/>
  <c r="Z790" i="1"/>
  <c r="AA790" i="1"/>
  <c r="AB790" i="1"/>
  <c r="AC790" i="1"/>
  <c r="AD790" i="1"/>
  <c r="AE790" i="1"/>
  <c r="AF790" i="1"/>
  <c r="AG790" i="1"/>
  <c r="AH790" i="1"/>
  <c r="AI790" i="1"/>
  <c r="AJ790" i="1"/>
  <c r="U791" i="1"/>
  <c r="V791" i="1"/>
  <c r="W791" i="1"/>
  <c r="X791" i="1"/>
  <c r="Y791" i="1"/>
  <c r="Z791" i="1"/>
  <c r="AA791" i="1"/>
  <c r="AB791" i="1"/>
  <c r="AC791" i="1"/>
  <c r="AD791" i="1"/>
  <c r="AE791" i="1"/>
  <c r="AF791" i="1"/>
  <c r="AG791" i="1"/>
  <c r="AH791" i="1"/>
  <c r="AI791" i="1"/>
  <c r="AJ791" i="1"/>
  <c r="U792" i="1"/>
  <c r="V792" i="1"/>
  <c r="W792" i="1"/>
  <c r="X792" i="1"/>
  <c r="Y792" i="1"/>
  <c r="Z792" i="1"/>
  <c r="AA792" i="1"/>
  <c r="AB792" i="1"/>
  <c r="AC792" i="1"/>
  <c r="AD792" i="1"/>
  <c r="AE792" i="1"/>
  <c r="AF792" i="1"/>
  <c r="AG792" i="1"/>
  <c r="AH792" i="1"/>
  <c r="AI792" i="1"/>
  <c r="AJ792" i="1"/>
  <c r="U793" i="1"/>
  <c r="V793" i="1"/>
  <c r="W793" i="1"/>
  <c r="X793" i="1"/>
  <c r="Y793" i="1"/>
  <c r="Z793" i="1"/>
  <c r="AA793" i="1"/>
  <c r="AB793" i="1"/>
  <c r="AC793" i="1"/>
  <c r="AD793" i="1"/>
  <c r="AE793" i="1"/>
  <c r="AF793" i="1"/>
  <c r="AG793" i="1"/>
  <c r="AH793" i="1"/>
  <c r="AI793" i="1"/>
  <c r="AJ793" i="1"/>
  <c r="U794" i="1"/>
  <c r="V794" i="1"/>
  <c r="W794" i="1"/>
  <c r="X794" i="1"/>
  <c r="Y794" i="1"/>
  <c r="Z794" i="1"/>
  <c r="AA794" i="1"/>
  <c r="AB794" i="1"/>
  <c r="AC794" i="1"/>
  <c r="AD794" i="1"/>
  <c r="AE794" i="1"/>
  <c r="AF794" i="1"/>
  <c r="AG794" i="1"/>
  <c r="AH794" i="1"/>
  <c r="AI794" i="1"/>
  <c r="AJ794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U796" i="1"/>
  <c r="V796" i="1"/>
  <c r="W796" i="1"/>
  <c r="X796" i="1"/>
  <c r="Y796" i="1"/>
  <c r="Z796" i="1"/>
  <c r="AA796" i="1"/>
  <c r="AB796" i="1"/>
  <c r="AC796" i="1"/>
  <c r="AD796" i="1"/>
  <c r="AE796" i="1"/>
  <c r="AF796" i="1"/>
  <c r="AG796" i="1"/>
  <c r="AH796" i="1"/>
  <c r="AI796" i="1"/>
  <c r="AJ796" i="1"/>
  <c r="U797" i="1"/>
  <c r="V797" i="1"/>
  <c r="W797" i="1"/>
  <c r="X797" i="1"/>
  <c r="Y797" i="1"/>
  <c r="Z797" i="1"/>
  <c r="AA797" i="1"/>
  <c r="AB797" i="1"/>
  <c r="AC797" i="1"/>
  <c r="AD797" i="1"/>
  <c r="AE797" i="1"/>
  <c r="AF797" i="1"/>
  <c r="AG797" i="1"/>
  <c r="AH797" i="1"/>
  <c r="AI797" i="1"/>
  <c r="AJ797" i="1"/>
  <c r="U798" i="1"/>
  <c r="V798" i="1"/>
  <c r="W798" i="1"/>
  <c r="X798" i="1"/>
  <c r="Y798" i="1"/>
  <c r="Z798" i="1"/>
  <c r="AA798" i="1"/>
  <c r="AB798" i="1"/>
  <c r="AC798" i="1"/>
  <c r="AD798" i="1"/>
  <c r="AE798" i="1"/>
  <c r="AF798" i="1"/>
  <c r="AG798" i="1"/>
  <c r="AH798" i="1"/>
  <c r="AI798" i="1"/>
  <c r="AJ798" i="1"/>
  <c r="U799" i="1"/>
  <c r="V799" i="1"/>
  <c r="W799" i="1"/>
  <c r="X799" i="1"/>
  <c r="Y799" i="1"/>
  <c r="Z799" i="1"/>
  <c r="AA799" i="1"/>
  <c r="AB799" i="1"/>
  <c r="AC799" i="1"/>
  <c r="AD799" i="1"/>
  <c r="AE799" i="1"/>
  <c r="AF799" i="1"/>
  <c r="AG799" i="1"/>
  <c r="AH799" i="1"/>
  <c r="AI799" i="1"/>
  <c r="AJ799" i="1"/>
  <c r="U800" i="1"/>
  <c r="V800" i="1"/>
  <c r="W800" i="1"/>
  <c r="X800" i="1"/>
  <c r="Y800" i="1"/>
  <c r="Z800" i="1"/>
  <c r="AA800" i="1"/>
  <c r="AB800" i="1"/>
  <c r="AC800" i="1"/>
  <c r="AD800" i="1"/>
  <c r="AE800" i="1"/>
  <c r="AF800" i="1"/>
  <c r="AG800" i="1"/>
  <c r="AH800" i="1"/>
  <c r="AI800" i="1"/>
  <c r="AJ800" i="1"/>
  <c r="U801" i="1"/>
  <c r="V801" i="1"/>
  <c r="W801" i="1"/>
  <c r="X801" i="1"/>
  <c r="Y801" i="1"/>
  <c r="Z801" i="1"/>
  <c r="AA801" i="1"/>
  <c r="AB801" i="1"/>
  <c r="AC801" i="1"/>
  <c r="AD801" i="1"/>
  <c r="AE801" i="1"/>
  <c r="AF801" i="1"/>
  <c r="AG801" i="1"/>
  <c r="AH801" i="1"/>
  <c r="AI801" i="1"/>
  <c r="AJ801" i="1"/>
  <c r="U802" i="1"/>
  <c r="V802" i="1"/>
  <c r="W802" i="1"/>
  <c r="X802" i="1"/>
  <c r="Y802" i="1"/>
  <c r="Z802" i="1"/>
  <c r="AA802" i="1"/>
  <c r="AB802" i="1"/>
  <c r="AC802" i="1"/>
  <c r="AD802" i="1"/>
  <c r="AE802" i="1"/>
  <c r="AF802" i="1"/>
  <c r="AG802" i="1"/>
  <c r="AH802" i="1"/>
  <c r="AI802" i="1"/>
  <c r="AJ802" i="1"/>
  <c r="U803" i="1"/>
  <c r="V803" i="1"/>
  <c r="W803" i="1"/>
  <c r="X803" i="1"/>
  <c r="Y803" i="1"/>
  <c r="Z803" i="1"/>
  <c r="AA803" i="1"/>
  <c r="AB803" i="1"/>
  <c r="AC803" i="1"/>
  <c r="AD803" i="1"/>
  <c r="AE803" i="1"/>
  <c r="AF803" i="1"/>
  <c r="AG803" i="1"/>
  <c r="AH803" i="1"/>
  <c r="AI803" i="1"/>
  <c r="AJ803" i="1"/>
  <c r="U804" i="1"/>
  <c r="V804" i="1"/>
  <c r="W804" i="1"/>
  <c r="X804" i="1"/>
  <c r="Y804" i="1"/>
  <c r="Z804" i="1"/>
  <c r="AA804" i="1"/>
  <c r="AB804" i="1"/>
  <c r="AC804" i="1"/>
  <c r="AD804" i="1"/>
  <c r="AE804" i="1"/>
  <c r="AF804" i="1"/>
  <c r="AG804" i="1"/>
  <c r="AH804" i="1"/>
  <c r="AI804" i="1"/>
  <c r="AJ804" i="1"/>
  <c r="U805" i="1"/>
  <c r="V805" i="1"/>
  <c r="W805" i="1"/>
  <c r="X805" i="1"/>
  <c r="Y805" i="1"/>
  <c r="Z805" i="1"/>
  <c r="AA805" i="1"/>
  <c r="AB805" i="1"/>
  <c r="AC805" i="1"/>
  <c r="AD805" i="1"/>
  <c r="AE805" i="1"/>
  <c r="AF805" i="1"/>
  <c r="AG805" i="1"/>
  <c r="AH805" i="1"/>
  <c r="AI805" i="1"/>
  <c r="AJ805" i="1"/>
  <c r="U806" i="1"/>
  <c r="V806" i="1"/>
  <c r="W806" i="1"/>
  <c r="X806" i="1"/>
  <c r="Y806" i="1"/>
  <c r="Z806" i="1"/>
  <c r="AA806" i="1"/>
  <c r="AB806" i="1"/>
  <c r="AC806" i="1"/>
  <c r="AD806" i="1"/>
  <c r="AE806" i="1"/>
  <c r="AF806" i="1"/>
  <c r="AG806" i="1"/>
  <c r="AH806" i="1"/>
  <c r="AI806" i="1"/>
  <c r="AJ806" i="1"/>
  <c r="U807" i="1"/>
  <c r="V807" i="1"/>
  <c r="W807" i="1"/>
  <c r="X807" i="1"/>
  <c r="Y807" i="1"/>
  <c r="Z807" i="1"/>
  <c r="AA807" i="1"/>
  <c r="AB807" i="1"/>
  <c r="AC807" i="1"/>
  <c r="AD807" i="1"/>
  <c r="AE807" i="1"/>
  <c r="AF807" i="1"/>
  <c r="AG807" i="1"/>
  <c r="AH807" i="1"/>
  <c r="AI807" i="1"/>
  <c r="AJ807" i="1"/>
  <c r="U808" i="1"/>
  <c r="V808" i="1"/>
  <c r="W808" i="1"/>
  <c r="X808" i="1"/>
  <c r="Y808" i="1"/>
  <c r="Z808" i="1"/>
  <c r="AA808" i="1"/>
  <c r="AB808" i="1"/>
  <c r="AC808" i="1"/>
  <c r="AD808" i="1"/>
  <c r="AE808" i="1"/>
  <c r="AF808" i="1"/>
  <c r="AG808" i="1"/>
  <c r="AH808" i="1"/>
  <c r="AI808" i="1"/>
  <c r="AJ808" i="1"/>
  <c r="U809" i="1"/>
  <c r="V809" i="1"/>
  <c r="W809" i="1"/>
  <c r="X809" i="1"/>
  <c r="Y809" i="1"/>
  <c r="Z809" i="1"/>
  <c r="AA809" i="1"/>
  <c r="AB809" i="1"/>
  <c r="AC809" i="1"/>
  <c r="AD809" i="1"/>
  <c r="AE809" i="1"/>
  <c r="AF809" i="1"/>
  <c r="AG809" i="1"/>
  <c r="AH809" i="1"/>
  <c r="AI809" i="1"/>
  <c r="AJ809" i="1"/>
  <c r="U810" i="1"/>
  <c r="V810" i="1"/>
  <c r="W810" i="1"/>
  <c r="X810" i="1"/>
  <c r="Y810" i="1"/>
  <c r="Z810" i="1"/>
  <c r="AA810" i="1"/>
  <c r="AB810" i="1"/>
  <c r="AC810" i="1"/>
  <c r="AD810" i="1"/>
  <c r="AE810" i="1"/>
  <c r="AF810" i="1"/>
  <c r="AG810" i="1"/>
  <c r="AH810" i="1"/>
  <c r="AI810" i="1"/>
  <c r="AJ810" i="1"/>
  <c r="U811" i="1"/>
  <c r="V811" i="1"/>
  <c r="W811" i="1"/>
  <c r="X811" i="1"/>
  <c r="Y811" i="1"/>
  <c r="Z811" i="1"/>
  <c r="AA811" i="1"/>
  <c r="AB811" i="1"/>
  <c r="AC811" i="1"/>
  <c r="AD811" i="1"/>
  <c r="AE811" i="1"/>
  <c r="AF811" i="1"/>
  <c r="AG811" i="1"/>
  <c r="AH811" i="1"/>
  <c r="AI811" i="1"/>
  <c r="AJ811" i="1"/>
  <c r="U812" i="1"/>
  <c r="V812" i="1"/>
  <c r="W812" i="1"/>
  <c r="X812" i="1"/>
  <c r="Y812" i="1"/>
  <c r="Z812" i="1"/>
  <c r="AA812" i="1"/>
  <c r="AB812" i="1"/>
  <c r="AC812" i="1"/>
  <c r="AD812" i="1"/>
  <c r="AE812" i="1"/>
  <c r="AF812" i="1"/>
  <c r="AG812" i="1"/>
  <c r="AH812" i="1"/>
  <c r="AI812" i="1"/>
  <c r="AJ812" i="1"/>
  <c r="U813" i="1"/>
  <c r="V813" i="1"/>
  <c r="W813" i="1"/>
  <c r="X813" i="1"/>
  <c r="Y813" i="1"/>
  <c r="Z813" i="1"/>
  <c r="AA813" i="1"/>
  <c r="AB813" i="1"/>
  <c r="AC813" i="1"/>
  <c r="AD813" i="1"/>
  <c r="AE813" i="1"/>
  <c r="AF813" i="1"/>
  <c r="AG813" i="1"/>
  <c r="AH813" i="1"/>
  <c r="AI813" i="1"/>
  <c r="AJ813" i="1"/>
  <c r="U814" i="1"/>
  <c r="V814" i="1"/>
  <c r="W814" i="1"/>
  <c r="X814" i="1"/>
  <c r="Y814" i="1"/>
  <c r="Z814" i="1"/>
  <c r="AA814" i="1"/>
  <c r="AB814" i="1"/>
  <c r="AC814" i="1"/>
  <c r="AD814" i="1"/>
  <c r="AE814" i="1"/>
  <c r="AF814" i="1"/>
  <c r="AG814" i="1"/>
  <c r="AH814" i="1"/>
  <c r="AI814" i="1"/>
  <c r="AJ814" i="1"/>
  <c r="U815" i="1"/>
  <c r="V815" i="1"/>
  <c r="W815" i="1"/>
  <c r="X815" i="1"/>
  <c r="Y815" i="1"/>
  <c r="Z815" i="1"/>
  <c r="AA815" i="1"/>
  <c r="AB815" i="1"/>
  <c r="AC815" i="1"/>
  <c r="AD815" i="1"/>
  <c r="AE815" i="1"/>
  <c r="AF815" i="1"/>
  <c r="AG815" i="1"/>
  <c r="AH815" i="1"/>
  <c r="AI815" i="1"/>
  <c r="AJ815" i="1"/>
  <c r="U816" i="1"/>
  <c r="V816" i="1"/>
  <c r="W816" i="1"/>
  <c r="X816" i="1"/>
  <c r="Y816" i="1"/>
  <c r="Z816" i="1"/>
  <c r="AA816" i="1"/>
  <c r="AB816" i="1"/>
  <c r="AC816" i="1"/>
  <c r="AD816" i="1"/>
  <c r="AE816" i="1"/>
  <c r="AF816" i="1"/>
  <c r="AG816" i="1"/>
  <c r="AH816" i="1"/>
  <c r="AI816" i="1"/>
  <c r="AJ816" i="1"/>
  <c r="U817" i="1"/>
  <c r="V817" i="1"/>
  <c r="W817" i="1"/>
  <c r="X817" i="1"/>
  <c r="Y817" i="1"/>
  <c r="Z817" i="1"/>
  <c r="AA817" i="1"/>
  <c r="AB817" i="1"/>
  <c r="AC817" i="1"/>
  <c r="AD817" i="1"/>
  <c r="AE817" i="1"/>
  <c r="AF817" i="1"/>
  <c r="AG817" i="1"/>
  <c r="AH817" i="1"/>
  <c r="AI817" i="1"/>
  <c r="AJ817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U819" i="1"/>
  <c r="V819" i="1"/>
  <c r="W819" i="1"/>
  <c r="X819" i="1"/>
  <c r="Y819" i="1"/>
  <c r="Z819" i="1"/>
  <c r="AA819" i="1"/>
  <c r="AB819" i="1"/>
  <c r="AC819" i="1"/>
  <c r="AD819" i="1"/>
  <c r="AE819" i="1"/>
  <c r="AF819" i="1"/>
  <c r="AG819" i="1"/>
  <c r="AH819" i="1"/>
  <c r="AI819" i="1"/>
  <c r="AJ819" i="1"/>
  <c r="U820" i="1"/>
  <c r="V820" i="1"/>
  <c r="W820" i="1"/>
  <c r="X820" i="1"/>
  <c r="Y820" i="1"/>
  <c r="Z820" i="1"/>
  <c r="AA820" i="1"/>
  <c r="AB820" i="1"/>
  <c r="AC820" i="1"/>
  <c r="AD820" i="1"/>
  <c r="AE820" i="1"/>
  <c r="AF820" i="1"/>
  <c r="AG820" i="1"/>
  <c r="AH820" i="1"/>
  <c r="AI820" i="1"/>
  <c r="AJ820" i="1"/>
  <c r="U821" i="1"/>
  <c r="V821" i="1"/>
  <c r="W821" i="1"/>
  <c r="X821" i="1"/>
  <c r="Y821" i="1"/>
  <c r="Z821" i="1"/>
  <c r="AA821" i="1"/>
  <c r="AB821" i="1"/>
  <c r="AC821" i="1"/>
  <c r="AD821" i="1"/>
  <c r="AE821" i="1"/>
  <c r="AF821" i="1"/>
  <c r="AG821" i="1"/>
  <c r="AH821" i="1"/>
  <c r="AI821" i="1"/>
  <c r="AJ821" i="1"/>
  <c r="U822" i="1"/>
  <c r="V822" i="1"/>
  <c r="W822" i="1"/>
  <c r="X822" i="1"/>
  <c r="Y822" i="1"/>
  <c r="Z822" i="1"/>
  <c r="AA822" i="1"/>
  <c r="AB822" i="1"/>
  <c r="AC822" i="1"/>
  <c r="AD822" i="1"/>
  <c r="AE822" i="1"/>
  <c r="AF822" i="1"/>
  <c r="AG822" i="1"/>
  <c r="AH822" i="1"/>
  <c r="AI822" i="1"/>
  <c r="AJ822" i="1"/>
  <c r="U823" i="1"/>
  <c r="V823" i="1"/>
  <c r="W823" i="1"/>
  <c r="X823" i="1"/>
  <c r="Y823" i="1"/>
  <c r="Z823" i="1"/>
  <c r="AA823" i="1"/>
  <c r="AB823" i="1"/>
  <c r="AC823" i="1"/>
  <c r="AD823" i="1"/>
  <c r="AE823" i="1"/>
  <c r="AF823" i="1"/>
  <c r="AG823" i="1"/>
  <c r="AH823" i="1"/>
  <c r="AI823" i="1"/>
  <c r="AJ823" i="1"/>
  <c r="U824" i="1"/>
  <c r="V824" i="1"/>
  <c r="W824" i="1"/>
  <c r="X824" i="1"/>
  <c r="Y824" i="1"/>
  <c r="Z824" i="1"/>
  <c r="AA824" i="1"/>
  <c r="AB824" i="1"/>
  <c r="AC824" i="1"/>
  <c r="AD824" i="1"/>
  <c r="AE824" i="1"/>
  <c r="AF824" i="1"/>
  <c r="AG824" i="1"/>
  <c r="AH824" i="1"/>
  <c r="AI824" i="1"/>
  <c r="AJ824" i="1"/>
  <c r="U825" i="1"/>
  <c r="V825" i="1"/>
  <c r="W825" i="1"/>
  <c r="X825" i="1"/>
  <c r="Y825" i="1"/>
  <c r="Z825" i="1"/>
  <c r="AA825" i="1"/>
  <c r="AB825" i="1"/>
  <c r="AC825" i="1"/>
  <c r="AD825" i="1"/>
  <c r="AE825" i="1"/>
  <c r="AF825" i="1"/>
  <c r="AG825" i="1"/>
  <c r="AH825" i="1"/>
  <c r="AI825" i="1"/>
  <c r="AJ825" i="1"/>
  <c r="U826" i="1"/>
  <c r="V826" i="1"/>
  <c r="W826" i="1"/>
  <c r="X826" i="1"/>
  <c r="Y826" i="1"/>
  <c r="Z826" i="1"/>
  <c r="AA826" i="1"/>
  <c r="AB826" i="1"/>
  <c r="AC826" i="1"/>
  <c r="AD826" i="1"/>
  <c r="AE826" i="1"/>
  <c r="AF826" i="1"/>
  <c r="AG826" i="1"/>
  <c r="AH826" i="1"/>
  <c r="AI826" i="1"/>
  <c r="AJ826" i="1"/>
  <c r="U827" i="1"/>
  <c r="V827" i="1"/>
  <c r="W827" i="1"/>
  <c r="X827" i="1"/>
  <c r="Y827" i="1"/>
  <c r="Z827" i="1"/>
  <c r="AA827" i="1"/>
  <c r="AB827" i="1"/>
  <c r="AC827" i="1"/>
  <c r="AD827" i="1"/>
  <c r="AE827" i="1"/>
  <c r="AF827" i="1"/>
  <c r="AG827" i="1"/>
  <c r="AH827" i="1"/>
  <c r="AI827" i="1"/>
  <c r="AJ827" i="1"/>
  <c r="U828" i="1"/>
  <c r="V828" i="1"/>
  <c r="W828" i="1"/>
  <c r="X828" i="1"/>
  <c r="Y828" i="1"/>
  <c r="Z828" i="1"/>
  <c r="AA828" i="1"/>
  <c r="AB828" i="1"/>
  <c r="AC828" i="1"/>
  <c r="AD828" i="1"/>
  <c r="AE828" i="1"/>
  <c r="AF828" i="1"/>
  <c r="AG828" i="1"/>
  <c r="AH828" i="1"/>
  <c r="AI828" i="1"/>
  <c r="AJ828" i="1"/>
  <c r="U829" i="1"/>
  <c r="V829" i="1"/>
  <c r="W829" i="1"/>
  <c r="X829" i="1"/>
  <c r="Y829" i="1"/>
  <c r="Z829" i="1"/>
  <c r="AA829" i="1"/>
  <c r="AB829" i="1"/>
  <c r="AC829" i="1"/>
  <c r="AD829" i="1"/>
  <c r="AE829" i="1"/>
  <c r="AF829" i="1"/>
  <c r="AG829" i="1"/>
  <c r="AH829" i="1"/>
  <c r="AI829" i="1"/>
  <c r="AJ829" i="1"/>
  <c r="U830" i="1"/>
  <c r="V830" i="1"/>
  <c r="W830" i="1"/>
  <c r="X830" i="1"/>
  <c r="Y830" i="1"/>
  <c r="Z830" i="1"/>
  <c r="AA830" i="1"/>
  <c r="AB830" i="1"/>
  <c r="AC830" i="1"/>
  <c r="AD830" i="1"/>
  <c r="AE830" i="1"/>
  <c r="AF830" i="1"/>
  <c r="AG830" i="1"/>
  <c r="AH830" i="1"/>
  <c r="AI830" i="1"/>
  <c r="AJ830" i="1"/>
  <c r="U831" i="1"/>
  <c r="V831" i="1"/>
  <c r="W831" i="1"/>
  <c r="X831" i="1"/>
  <c r="Y831" i="1"/>
  <c r="Z831" i="1"/>
  <c r="AA831" i="1"/>
  <c r="AB831" i="1"/>
  <c r="AC831" i="1"/>
  <c r="AD831" i="1"/>
  <c r="AE831" i="1"/>
  <c r="AF831" i="1"/>
  <c r="AG831" i="1"/>
  <c r="AH831" i="1"/>
  <c r="AI831" i="1"/>
  <c r="AJ831" i="1"/>
  <c r="U832" i="1"/>
  <c r="V832" i="1"/>
  <c r="W832" i="1"/>
  <c r="X832" i="1"/>
  <c r="Y832" i="1"/>
  <c r="Z832" i="1"/>
  <c r="AA832" i="1"/>
  <c r="AB832" i="1"/>
  <c r="AC832" i="1"/>
  <c r="AD832" i="1"/>
  <c r="AE832" i="1"/>
  <c r="AF832" i="1"/>
  <c r="AG832" i="1"/>
  <c r="AH832" i="1"/>
  <c r="AI832" i="1"/>
  <c r="AJ832" i="1"/>
  <c r="U833" i="1"/>
  <c r="V833" i="1"/>
  <c r="W833" i="1"/>
  <c r="X833" i="1"/>
  <c r="Y833" i="1"/>
  <c r="Z833" i="1"/>
  <c r="AA833" i="1"/>
  <c r="AB833" i="1"/>
  <c r="AC833" i="1"/>
  <c r="AD833" i="1"/>
  <c r="AE833" i="1"/>
  <c r="AF833" i="1"/>
  <c r="AG833" i="1"/>
  <c r="AH833" i="1"/>
  <c r="AI833" i="1"/>
  <c r="AJ833" i="1"/>
  <c r="U834" i="1"/>
  <c r="V834" i="1"/>
  <c r="W834" i="1"/>
  <c r="X834" i="1"/>
  <c r="Y834" i="1"/>
  <c r="Z834" i="1"/>
  <c r="AA834" i="1"/>
  <c r="AB834" i="1"/>
  <c r="AC834" i="1"/>
  <c r="AD834" i="1"/>
  <c r="AE834" i="1"/>
  <c r="AF834" i="1"/>
  <c r="AG834" i="1"/>
  <c r="AH834" i="1"/>
  <c r="AI834" i="1"/>
  <c r="AJ834" i="1"/>
  <c r="U835" i="1"/>
  <c r="V835" i="1"/>
  <c r="W835" i="1"/>
  <c r="X835" i="1"/>
  <c r="Y835" i="1"/>
  <c r="Z835" i="1"/>
  <c r="AA835" i="1"/>
  <c r="AB835" i="1"/>
  <c r="AC835" i="1"/>
  <c r="AD835" i="1"/>
  <c r="AE835" i="1"/>
  <c r="AF835" i="1"/>
  <c r="AG835" i="1"/>
  <c r="AH835" i="1"/>
  <c r="AI835" i="1"/>
  <c r="AJ835" i="1"/>
  <c r="U836" i="1"/>
  <c r="V836" i="1"/>
  <c r="W836" i="1"/>
  <c r="X836" i="1"/>
  <c r="Y836" i="1"/>
  <c r="Z836" i="1"/>
  <c r="AA836" i="1"/>
  <c r="AB836" i="1"/>
  <c r="AC836" i="1"/>
  <c r="AD836" i="1"/>
  <c r="AE836" i="1"/>
  <c r="AF836" i="1"/>
  <c r="AG836" i="1"/>
  <c r="AH836" i="1"/>
  <c r="AI836" i="1"/>
  <c r="AJ836" i="1"/>
  <c r="U837" i="1"/>
  <c r="V837" i="1"/>
  <c r="W837" i="1"/>
  <c r="X837" i="1"/>
  <c r="Y837" i="1"/>
  <c r="Z837" i="1"/>
  <c r="AA837" i="1"/>
  <c r="AB837" i="1"/>
  <c r="AC837" i="1"/>
  <c r="AD837" i="1"/>
  <c r="AE837" i="1"/>
  <c r="AF837" i="1"/>
  <c r="AG837" i="1"/>
  <c r="AH837" i="1"/>
  <c r="AI837" i="1"/>
  <c r="AJ837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U839" i="1"/>
  <c r="V839" i="1"/>
  <c r="W839" i="1"/>
  <c r="X839" i="1"/>
  <c r="Y839" i="1"/>
  <c r="Z839" i="1"/>
  <c r="AA839" i="1"/>
  <c r="AB839" i="1"/>
  <c r="AC839" i="1"/>
  <c r="AD839" i="1"/>
  <c r="AE839" i="1"/>
  <c r="AF839" i="1"/>
  <c r="AG839" i="1"/>
  <c r="AH839" i="1"/>
  <c r="AI839" i="1"/>
  <c r="AJ839" i="1"/>
  <c r="U840" i="1"/>
  <c r="V840" i="1"/>
  <c r="W840" i="1"/>
  <c r="X840" i="1"/>
  <c r="Y840" i="1"/>
  <c r="Z840" i="1"/>
  <c r="AA840" i="1"/>
  <c r="AB840" i="1"/>
  <c r="AC840" i="1"/>
  <c r="AD840" i="1"/>
  <c r="AE840" i="1"/>
  <c r="AF840" i="1"/>
  <c r="AG840" i="1"/>
  <c r="AH840" i="1"/>
  <c r="AI840" i="1"/>
  <c r="AJ840" i="1"/>
  <c r="U841" i="1"/>
  <c r="V841" i="1"/>
  <c r="W841" i="1"/>
  <c r="X841" i="1"/>
  <c r="Y841" i="1"/>
  <c r="Z841" i="1"/>
  <c r="AA841" i="1"/>
  <c r="AB841" i="1"/>
  <c r="AC841" i="1"/>
  <c r="AD841" i="1"/>
  <c r="AE841" i="1"/>
  <c r="AF841" i="1"/>
  <c r="AG841" i="1"/>
  <c r="AH841" i="1"/>
  <c r="AI841" i="1"/>
  <c r="AJ841" i="1"/>
  <c r="U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U843" i="1"/>
  <c r="V843" i="1"/>
  <c r="W843" i="1"/>
  <c r="X843" i="1"/>
  <c r="Y843" i="1"/>
  <c r="Z843" i="1"/>
  <c r="AA843" i="1"/>
  <c r="AB843" i="1"/>
  <c r="AC843" i="1"/>
  <c r="AD843" i="1"/>
  <c r="AE843" i="1"/>
  <c r="AF843" i="1"/>
  <c r="AG843" i="1"/>
  <c r="AH843" i="1"/>
  <c r="AI843" i="1"/>
  <c r="AJ843" i="1"/>
  <c r="U844" i="1"/>
  <c r="V844" i="1"/>
  <c r="W844" i="1"/>
  <c r="X844" i="1"/>
  <c r="Y844" i="1"/>
  <c r="Z844" i="1"/>
  <c r="AA844" i="1"/>
  <c r="AB844" i="1"/>
  <c r="AC844" i="1"/>
  <c r="AD844" i="1"/>
  <c r="AE844" i="1"/>
  <c r="AF844" i="1"/>
  <c r="AG844" i="1"/>
  <c r="AH844" i="1"/>
  <c r="AI844" i="1"/>
  <c r="AJ844" i="1"/>
  <c r="U845" i="1"/>
  <c r="V845" i="1"/>
  <c r="W845" i="1"/>
  <c r="X845" i="1"/>
  <c r="Y845" i="1"/>
  <c r="Z845" i="1"/>
  <c r="AA845" i="1"/>
  <c r="AB845" i="1"/>
  <c r="AC845" i="1"/>
  <c r="AD845" i="1"/>
  <c r="AE845" i="1"/>
  <c r="AF845" i="1"/>
  <c r="AG845" i="1"/>
  <c r="AH845" i="1"/>
  <c r="AI845" i="1"/>
  <c r="AJ845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U847" i="1"/>
  <c r="V847" i="1"/>
  <c r="W847" i="1"/>
  <c r="X847" i="1"/>
  <c r="Y847" i="1"/>
  <c r="Z847" i="1"/>
  <c r="AA847" i="1"/>
  <c r="AB847" i="1"/>
  <c r="AC847" i="1"/>
  <c r="AD847" i="1"/>
  <c r="AE847" i="1"/>
  <c r="AF847" i="1"/>
  <c r="AG847" i="1"/>
  <c r="AH847" i="1"/>
  <c r="AI847" i="1"/>
  <c r="AJ847" i="1"/>
  <c r="U848" i="1"/>
  <c r="V848" i="1"/>
  <c r="W848" i="1"/>
  <c r="X848" i="1"/>
  <c r="Y848" i="1"/>
  <c r="Z848" i="1"/>
  <c r="AA848" i="1"/>
  <c r="AB848" i="1"/>
  <c r="AC848" i="1"/>
  <c r="AD848" i="1"/>
  <c r="AE848" i="1"/>
  <c r="AF848" i="1"/>
  <c r="AG848" i="1"/>
  <c r="AH848" i="1"/>
  <c r="AI848" i="1"/>
  <c r="AJ848" i="1"/>
  <c r="U849" i="1"/>
  <c r="V849" i="1"/>
  <c r="W849" i="1"/>
  <c r="X849" i="1"/>
  <c r="Y849" i="1"/>
  <c r="Z849" i="1"/>
  <c r="AA849" i="1"/>
  <c r="AB849" i="1"/>
  <c r="AC849" i="1"/>
  <c r="AD849" i="1"/>
  <c r="AE849" i="1"/>
  <c r="AF849" i="1"/>
  <c r="AG849" i="1"/>
  <c r="AH849" i="1"/>
  <c r="AI849" i="1"/>
  <c r="AJ849" i="1"/>
  <c r="U850" i="1"/>
  <c r="V850" i="1"/>
  <c r="W850" i="1"/>
  <c r="X850" i="1"/>
  <c r="Y850" i="1"/>
  <c r="Z850" i="1"/>
  <c r="AA850" i="1"/>
  <c r="AB850" i="1"/>
  <c r="AC850" i="1"/>
  <c r="AD850" i="1"/>
  <c r="AE850" i="1"/>
  <c r="AF850" i="1"/>
  <c r="AG850" i="1"/>
  <c r="AH850" i="1"/>
  <c r="AI850" i="1"/>
  <c r="AJ850" i="1"/>
  <c r="U851" i="1"/>
  <c r="V851" i="1"/>
  <c r="W851" i="1"/>
  <c r="X851" i="1"/>
  <c r="Y851" i="1"/>
  <c r="Z851" i="1"/>
  <c r="AA851" i="1"/>
  <c r="AB851" i="1"/>
  <c r="AC851" i="1"/>
  <c r="AD851" i="1"/>
  <c r="AE851" i="1"/>
  <c r="AF851" i="1"/>
  <c r="AG851" i="1"/>
  <c r="AH851" i="1"/>
  <c r="AI851" i="1"/>
  <c r="AJ851" i="1"/>
  <c r="U852" i="1"/>
  <c r="V852" i="1"/>
  <c r="W852" i="1"/>
  <c r="X852" i="1"/>
  <c r="Y852" i="1"/>
  <c r="Z852" i="1"/>
  <c r="AA852" i="1"/>
  <c r="AB852" i="1"/>
  <c r="AC852" i="1"/>
  <c r="AD852" i="1"/>
  <c r="AE852" i="1"/>
  <c r="AF852" i="1"/>
  <c r="AG852" i="1"/>
  <c r="AH852" i="1"/>
  <c r="AI852" i="1"/>
  <c r="AJ852" i="1"/>
  <c r="U853" i="1"/>
  <c r="V853" i="1"/>
  <c r="W853" i="1"/>
  <c r="X853" i="1"/>
  <c r="Y853" i="1"/>
  <c r="Z853" i="1"/>
  <c r="AA853" i="1"/>
  <c r="AB853" i="1"/>
  <c r="AC853" i="1"/>
  <c r="AD853" i="1"/>
  <c r="AE853" i="1"/>
  <c r="AF853" i="1"/>
  <c r="AG853" i="1"/>
  <c r="AH853" i="1"/>
  <c r="AI853" i="1"/>
  <c r="AJ853" i="1"/>
  <c r="U854" i="1"/>
  <c r="V854" i="1"/>
  <c r="W854" i="1"/>
  <c r="X854" i="1"/>
  <c r="Y854" i="1"/>
  <c r="Z854" i="1"/>
  <c r="AA854" i="1"/>
  <c r="AB854" i="1"/>
  <c r="AC854" i="1"/>
  <c r="AD854" i="1"/>
  <c r="AE854" i="1"/>
  <c r="AF854" i="1"/>
  <c r="AG854" i="1"/>
  <c r="AH854" i="1"/>
  <c r="AI854" i="1"/>
  <c r="AJ854" i="1"/>
  <c r="U855" i="1"/>
  <c r="V855" i="1"/>
  <c r="W855" i="1"/>
  <c r="X855" i="1"/>
  <c r="Y855" i="1"/>
  <c r="Z855" i="1"/>
  <c r="AA855" i="1"/>
  <c r="AB855" i="1"/>
  <c r="AC855" i="1"/>
  <c r="AD855" i="1"/>
  <c r="AE855" i="1"/>
  <c r="AF855" i="1"/>
  <c r="AG855" i="1"/>
  <c r="AH855" i="1"/>
  <c r="AI855" i="1"/>
  <c r="AJ855" i="1"/>
  <c r="U856" i="1"/>
  <c r="V856" i="1"/>
  <c r="W856" i="1"/>
  <c r="X856" i="1"/>
  <c r="Y856" i="1"/>
  <c r="Z856" i="1"/>
  <c r="AA856" i="1"/>
  <c r="AB856" i="1"/>
  <c r="AC856" i="1"/>
  <c r="AD856" i="1"/>
  <c r="AE856" i="1"/>
  <c r="AF856" i="1"/>
  <c r="AG856" i="1"/>
  <c r="AH856" i="1"/>
  <c r="AI856" i="1"/>
  <c r="AJ856" i="1"/>
  <c r="U857" i="1"/>
  <c r="V857" i="1"/>
  <c r="W857" i="1"/>
  <c r="X857" i="1"/>
  <c r="Y857" i="1"/>
  <c r="Z857" i="1"/>
  <c r="AA857" i="1"/>
  <c r="AB857" i="1"/>
  <c r="AC857" i="1"/>
  <c r="AD857" i="1"/>
  <c r="AE857" i="1"/>
  <c r="AF857" i="1"/>
  <c r="AG857" i="1"/>
  <c r="AH857" i="1"/>
  <c r="AI857" i="1"/>
  <c r="AJ857" i="1"/>
  <c r="U858" i="1"/>
  <c r="V858" i="1"/>
  <c r="W858" i="1"/>
  <c r="X858" i="1"/>
  <c r="Y858" i="1"/>
  <c r="Z858" i="1"/>
  <c r="AA858" i="1"/>
  <c r="AB858" i="1"/>
  <c r="AC858" i="1"/>
  <c r="AD858" i="1"/>
  <c r="AE858" i="1"/>
  <c r="AF858" i="1"/>
  <c r="AG858" i="1"/>
  <c r="AH858" i="1"/>
  <c r="AI858" i="1"/>
  <c r="AJ858" i="1"/>
  <c r="U859" i="1"/>
  <c r="V859" i="1"/>
  <c r="W859" i="1"/>
  <c r="X859" i="1"/>
  <c r="Y859" i="1"/>
  <c r="Z859" i="1"/>
  <c r="AA859" i="1"/>
  <c r="AB859" i="1"/>
  <c r="AC859" i="1"/>
  <c r="AD859" i="1"/>
  <c r="AE859" i="1"/>
  <c r="AF859" i="1"/>
  <c r="AG859" i="1"/>
  <c r="AH859" i="1"/>
  <c r="AI859" i="1"/>
  <c r="AJ859" i="1"/>
  <c r="U860" i="1"/>
  <c r="V860" i="1"/>
  <c r="W860" i="1"/>
  <c r="X860" i="1"/>
  <c r="Y860" i="1"/>
  <c r="Z860" i="1"/>
  <c r="AA860" i="1"/>
  <c r="AB860" i="1"/>
  <c r="AC860" i="1"/>
  <c r="AD860" i="1"/>
  <c r="AE860" i="1"/>
  <c r="AF860" i="1"/>
  <c r="AG860" i="1"/>
  <c r="AH860" i="1"/>
  <c r="AI860" i="1"/>
  <c r="AJ860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U862" i="1"/>
  <c r="V862" i="1"/>
  <c r="W862" i="1"/>
  <c r="X862" i="1"/>
  <c r="Y862" i="1"/>
  <c r="Z862" i="1"/>
  <c r="AA862" i="1"/>
  <c r="AB862" i="1"/>
  <c r="AC862" i="1"/>
  <c r="AD862" i="1"/>
  <c r="AE862" i="1"/>
  <c r="AF862" i="1"/>
  <c r="AG862" i="1"/>
  <c r="AH862" i="1"/>
  <c r="AI862" i="1"/>
  <c r="AJ862" i="1"/>
  <c r="U863" i="1"/>
  <c r="V863" i="1"/>
  <c r="W863" i="1"/>
  <c r="X863" i="1"/>
  <c r="Y863" i="1"/>
  <c r="Z863" i="1"/>
  <c r="AA863" i="1"/>
  <c r="AB863" i="1"/>
  <c r="AC863" i="1"/>
  <c r="AD863" i="1"/>
  <c r="AE863" i="1"/>
  <c r="AF863" i="1"/>
  <c r="AG863" i="1"/>
  <c r="AH863" i="1"/>
  <c r="AI863" i="1"/>
  <c r="AJ863" i="1"/>
  <c r="U864" i="1"/>
  <c r="V864" i="1"/>
  <c r="W864" i="1"/>
  <c r="X864" i="1"/>
  <c r="Y864" i="1"/>
  <c r="Z864" i="1"/>
  <c r="AA864" i="1"/>
  <c r="AB864" i="1"/>
  <c r="AC864" i="1"/>
  <c r="AD864" i="1"/>
  <c r="AE864" i="1"/>
  <c r="AF864" i="1"/>
  <c r="AG864" i="1"/>
  <c r="AH864" i="1"/>
  <c r="AI864" i="1"/>
  <c r="AJ864" i="1"/>
  <c r="U865" i="1"/>
  <c r="V865" i="1"/>
  <c r="W865" i="1"/>
  <c r="X865" i="1"/>
  <c r="Y865" i="1"/>
  <c r="Z865" i="1"/>
  <c r="AA865" i="1"/>
  <c r="AB865" i="1"/>
  <c r="AC865" i="1"/>
  <c r="AD865" i="1"/>
  <c r="AE865" i="1"/>
  <c r="AF865" i="1"/>
  <c r="AG865" i="1"/>
  <c r="AH865" i="1"/>
  <c r="AI865" i="1"/>
  <c r="AJ865" i="1"/>
  <c r="U866" i="1"/>
  <c r="V866" i="1"/>
  <c r="W866" i="1"/>
  <c r="X866" i="1"/>
  <c r="Y866" i="1"/>
  <c r="Z866" i="1"/>
  <c r="AA866" i="1"/>
  <c r="AB866" i="1"/>
  <c r="AC866" i="1"/>
  <c r="AD866" i="1"/>
  <c r="AE866" i="1"/>
  <c r="AF866" i="1"/>
  <c r="AG866" i="1"/>
  <c r="AH866" i="1"/>
  <c r="AI866" i="1"/>
  <c r="AJ866" i="1"/>
  <c r="U867" i="1"/>
  <c r="V867" i="1"/>
  <c r="W867" i="1"/>
  <c r="X867" i="1"/>
  <c r="Y867" i="1"/>
  <c r="Z867" i="1"/>
  <c r="AA867" i="1"/>
  <c r="AB867" i="1"/>
  <c r="AC867" i="1"/>
  <c r="AD867" i="1"/>
  <c r="AE867" i="1"/>
  <c r="AF867" i="1"/>
  <c r="AG867" i="1"/>
  <c r="AH867" i="1"/>
  <c r="AI867" i="1"/>
  <c r="AJ867" i="1"/>
  <c r="U868" i="1"/>
  <c r="V868" i="1"/>
  <c r="W868" i="1"/>
  <c r="X868" i="1"/>
  <c r="Y868" i="1"/>
  <c r="Z868" i="1"/>
  <c r="AA868" i="1"/>
  <c r="AB868" i="1"/>
  <c r="AC868" i="1"/>
  <c r="AD868" i="1"/>
  <c r="AE868" i="1"/>
  <c r="AF868" i="1"/>
  <c r="AG868" i="1"/>
  <c r="AH868" i="1"/>
  <c r="AI868" i="1"/>
  <c r="AJ868" i="1"/>
  <c r="U869" i="1"/>
  <c r="V869" i="1"/>
  <c r="W869" i="1"/>
  <c r="X869" i="1"/>
  <c r="Y869" i="1"/>
  <c r="Z869" i="1"/>
  <c r="AA869" i="1"/>
  <c r="AB869" i="1"/>
  <c r="AC869" i="1"/>
  <c r="AD869" i="1"/>
  <c r="AE869" i="1"/>
  <c r="AF869" i="1"/>
  <c r="AG869" i="1"/>
  <c r="AH869" i="1"/>
  <c r="AI869" i="1"/>
  <c r="AJ869" i="1"/>
  <c r="U870" i="1"/>
  <c r="V870" i="1"/>
  <c r="W870" i="1"/>
  <c r="X870" i="1"/>
  <c r="Y870" i="1"/>
  <c r="Z870" i="1"/>
  <c r="AA870" i="1"/>
  <c r="AB870" i="1"/>
  <c r="AC870" i="1"/>
  <c r="AD870" i="1"/>
  <c r="AE870" i="1"/>
  <c r="AF870" i="1"/>
  <c r="AG870" i="1"/>
  <c r="AH870" i="1"/>
  <c r="AI870" i="1"/>
  <c r="AJ870" i="1"/>
  <c r="U871" i="1"/>
  <c r="V871" i="1"/>
  <c r="W871" i="1"/>
  <c r="X871" i="1"/>
  <c r="Y871" i="1"/>
  <c r="Z871" i="1"/>
  <c r="AA871" i="1"/>
  <c r="AB871" i="1"/>
  <c r="AC871" i="1"/>
  <c r="AD871" i="1"/>
  <c r="AE871" i="1"/>
  <c r="AF871" i="1"/>
  <c r="AG871" i="1"/>
  <c r="AH871" i="1"/>
  <c r="AI871" i="1"/>
  <c r="AJ871" i="1"/>
  <c r="U872" i="1"/>
  <c r="V872" i="1"/>
  <c r="W872" i="1"/>
  <c r="X872" i="1"/>
  <c r="Y872" i="1"/>
  <c r="Z872" i="1"/>
  <c r="AA872" i="1"/>
  <c r="AB872" i="1"/>
  <c r="AC872" i="1"/>
  <c r="AD872" i="1"/>
  <c r="AE872" i="1"/>
  <c r="AF872" i="1"/>
  <c r="AG872" i="1"/>
  <c r="AH872" i="1"/>
  <c r="AI872" i="1"/>
  <c r="AJ872" i="1"/>
  <c r="U873" i="1"/>
  <c r="V873" i="1"/>
  <c r="W873" i="1"/>
  <c r="X873" i="1"/>
  <c r="Y873" i="1"/>
  <c r="Z873" i="1"/>
  <c r="AA873" i="1"/>
  <c r="AB873" i="1"/>
  <c r="AC873" i="1"/>
  <c r="AD873" i="1"/>
  <c r="AE873" i="1"/>
  <c r="AF873" i="1"/>
  <c r="AG873" i="1"/>
  <c r="AH873" i="1"/>
  <c r="AI873" i="1"/>
  <c r="AJ873" i="1"/>
  <c r="U874" i="1"/>
  <c r="V874" i="1"/>
  <c r="W874" i="1"/>
  <c r="X874" i="1"/>
  <c r="Y874" i="1"/>
  <c r="Z874" i="1"/>
  <c r="AA874" i="1"/>
  <c r="AB874" i="1"/>
  <c r="AC874" i="1"/>
  <c r="AD874" i="1"/>
  <c r="AE874" i="1"/>
  <c r="AF874" i="1"/>
  <c r="AG874" i="1"/>
  <c r="AH874" i="1"/>
  <c r="AI874" i="1"/>
  <c r="AJ874" i="1"/>
  <c r="U875" i="1"/>
  <c r="V875" i="1"/>
  <c r="W875" i="1"/>
  <c r="X875" i="1"/>
  <c r="Y875" i="1"/>
  <c r="Z875" i="1"/>
  <c r="AA875" i="1"/>
  <c r="AB875" i="1"/>
  <c r="AC875" i="1"/>
  <c r="AD875" i="1"/>
  <c r="AE875" i="1"/>
  <c r="AF875" i="1"/>
  <c r="AG875" i="1"/>
  <c r="AH875" i="1"/>
  <c r="AI875" i="1"/>
  <c r="AJ875" i="1"/>
  <c r="U876" i="1"/>
  <c r="V876" i="1"/>
  <c r="W876" i="1"/>
  <c r="X876" i="1"/>
  <c r="Y876" i="1"/>
  <c r="Z876" i="1"/>
  <c r="AA876" i="1"/>
  <c r="AB876" i="1"/>
  <c r="AC876" i="1"/>
  <c r="AD876" i="1"/>
  <c r="AE876" i="1"/>
  <c r="AF876" i="1"/>
  <c r="AG876" i="1"/>
  <c r="AH876" i="1"/>
  <c r="AI876" i="1"/>
  <c r="AJ876" i="1"/>
  <c r="U877" i="1"/>
  <c r="V877" i="1"/>
  <c r="W877" i="1"/>
  <c r="X877" i="1"/>
  <c r="Y877" i="1"/>
  <c r="Z877" i="1"/>
  <c r="AA877" i="1"/>
  <c r="AB877" i="1"/>
  <c r="AC877" i="1"/>
  <c r="AD877" i="1"/>
  <c r="AE877" i="1"/>
  <c r="AF877" i="1"/>
  <c r="AG877" i="1"/>
  <c r="AH877" i="1"/>
  <c r="AI877" i="1"/>
  <c r="AJ877" i="1"/>
  <c r="U878" i="1"/>
  <c r="V878" i="1"/>
  <c r="W878" i="1"/>
  <c r="X878" i="1"/>
  <c r="Y878" i="1"/>
  <c r="Z878" i="1"/>
  <c r="AA878" i="1"/>
  <c r="AB878" i="1"/>
  <c r="AC878" i="1"/>
  <c r="AD878" i="1"/>
  <c r="AE878" i="1"/>
  <c r="AF878" i="1"/>
  <c r="AG878" i="1"/>
  <c r="AH878" i="1"/>
  <c r="AI878" i="1"/>
  <c r="AJ878" i="1"/>
  <c r="U879" i="1"/>
  <c r="V879" i="1"/>
  <c r="W879" i="1"/>
  <c r="X879" i="1"/>
  <c r="Y879" i="1"/>
  <c r="Z879" i="1"/>
  <c r="AA879" i="1"/>
  <c r="AB879" i="1"/>
  <c r="AC879" i="1"/>
  <c r="AD879" i="1"/>
  <c r="AE879" i="1"/>
  <c r="AF879" i="1"/>
  <c r="AG879" i="1"/>
  <c r="AH879" i="1"/>
  <c r="AI879" i="1"/>
  <c r="AJ879" i="1"/>
  <c r="U880" i="1"/>
  <c r="V880" i="1"/>
  <c r="W880" i="1"/>
  <c r="X880" i="1"/>
  <c r="Y880" i="1"/>
  <c r="Z880" i="1"/>
  <c r="AA880" i="1"/>
  <c r="AB880" i="1"/>
  <c r="AC880" i="1"/>
  <c r="AD880" i="1"/>
  <c r="AE880" i="1"/>
  <c r="AF880" i="1"/>
  <c r="AG880" i="1"/>
  <c r="AH880" i="1"/>
  <c r="AI880" i="1"/>
  <c r="AJ880" i="1"/>
  <c r="U881" i="1"/>
  <c r="V881" i="1"/>
  <c r="W881" i="1"/>
  <c r="X881" i="1"/>
  <c r="Y881" i="1"/>
  <c r="Z881" i="1"/>
  <c r="AA881" i="1"/>
  <c r="AB881" i="1"/>
  <c r="AC881" i="1"/>
  <c r="AD881" i="1"/>
  <c r="AE881" i="1"/>
  <c r="AF881" i="1"/>
  <c r="AG881" i="1"/>
  <c r="AH881" i="1"/>
  <c r="AI881" i="1"/>
  <c r="AJ881" i="1"/>
  <c r="U882" i="1"/>
  <c r="V882" i="1"/>
  <c r="W882" i="1"/>
  <c r="X882" i="1"/>
  <c r="Y882" i="1"/>
  <c r="Z882" i="1"/>
  <c r="AA882" i="1"/>
  <c r="AB882" i="1"/>
  <c r="AC882" i="1"/>
  <c r="AD882" i="1"/>
  <c r="AE882" i="1"/>
  <c r="AF882" i="1"/>
  <c r="AG882" i="1"/>
  <c r="AH882" i="1"/>
  <c r="AI882" i="1"/>
  <c r="AJ882" i="1"/>
  <c r="U883" i="1"/>
  <c r="V883" i="1"/>
  <c r="W883" i="1"/>
  <c r="X883" i="1"/>
  <c r="Y883" i="1"/>
  <c r="Z883" i="1"/>
  <c r="AA883" i="1"/>
  <c r="AB883" i="1"/>
  <c r="AC883" i="1"/>
  <c r="AD883" i="1"/>
  <c r="AE883" i="1"/>
  <c r="AF883" i="1"/>
  <c r="AG883" i="1"/>
  <c r="AH883" i="1"/>
  <c r="AI883" i="1"/>
  <c r="AJ883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U885" i="1"/>
  <c r="V885" i="1"/>
  <c r="W885" i="1"/>
  <c r="X885" i="1"/>
  <c r="Y885" i="1"/>
  <c r="Z885" i="1"/>
  <c r="AA885" i="1"/>
  <c r="AB885" i="1"/>
  <c r="AC885" i="1"/>
  <c r="AD885" i="1"/>
  <c r="AE885" i="1"/>
  <c r="AF885" i="1"/>
  <c r="AG885" i="1"/>
  <c r="AH885" i="1"/>
  <c r="AI885" i="1"/>
  <c r="AJ885" i="1"/>
  <c r="U886" i="1"/>
  <c r="V886" i="1"/>
  <c r="W886" i="1"/>
  <c r="X886" i="1"/>
  <c r="Y886" i="1"/>
  <c r="Z886" i="1"/>
  <c r="AA886" i="1"/>
  <c r="AB886" i="1"/>
  <c r="AC886" i="1"/>
  <c r="AD886" i="1"/>
  <c r="AE886" i="1"/>
  <c r="AF886" i="1"/>
  <c r="AG886" i="1"/>
  <c r="AH886" i="1"/>
  <c r="AI886" i="1"/>
  <c r="AJ886" i="1"/>
  <c r="U887" i="1"/>
  <c r="V887" i="1"/>
  <c r="W887" i="1"/>
  <c r="X887" i="1"/>
  <c r="Y887" i="1"/>
  <c r="Z887" i="1"/>
  <c r="AA887" i="1"/>
  <c r="AB887" i="1"/>
  <c r="AC887" i="1"/>
  <c r="AD887" i="1"/>
  <c r="AE887" i="1"/>
  <c r="AF887" i="1"/>
  <c r="AG887" i="1"/>
  <c r="AH887" i="1"/>
  <c r="AI887" i="1"/>
  <c r="AJ887" i="1"/>
  <c r="U888" i="1"/>
  <c r="V888" i="1"/>
  <c r="W888" i="1"/>
  <c r="X888" i="1"/>
  <c r="Y888" i="1"/>
  <c r="Z888" i="1"/>
  <c r="AA888" i="1"/>
  <c r="AB888" i="1"/>
  <c r="AC888" i="1"/>
  <c r="AD888" i="1"/>
  <c r="AE888" i="1"/>
  <c r="AF888" i="1"/>
  <c r="AG888" i="1"/>
  <c r="AH888" i="1"/>
  <c r="AI888" i="1"/>
  <c r="AJ888" i="1"/>
  <c r="U889" i="1"/>
  <c r="V889" i="1"/>
  <c r="W889" i="1"/>
  <c r="X889" i="1"/>
  <c r="Y889" i="1"/>
  <c r="Z889" i="1"/>
  <c r="AA889" i="1"/>
  <c r="AB889" i="1"/>
  <c r="AC889" i="1"/>
  <c r="AD889" i="1"/>
  <c r="AE889" i="1"/>
  <c r="AF889" i="1"/>
  <c r="AG889" i="1"/>
  <c r="AH889" i="1"/>
  <c r="AI889" i="1"/>
  <c r="AJ889" i="1"/>
  <c r="U890" i="1"/>
  <c r="V890" i="1"/>
  <c r="W890" i="1"/>
  <c r="X890" i="1"/>
  <c r="Y890" i="1"/>
  <c r="Z890" i="1"/>
  <c r="AA890" i="1"/>
  <c r="AB890" i="1"/>
  <c r="AC890" i="1"/>
  <c r="AD890" i="1"/>
  <c r="AE890" i="1"/>
  <c r="AF890" i="1"/>
  <c r="AG890" i="1"/>
  <c r="AH890" i="1"/>
  <c r="AI890" i="1"/>
  <c r="AJ890" i="1"/>
  <c r="U891" i="1"/>
  <c r="V891" i="1"/>
  <c r="W891" i="1"/>
  <c r="X891" i="1"/>
  <c r="Y891" i="1"/>
  <c r="Z891" i="1"/>
  <c r="AA891" i="1"/>
  <c r="AB891" i="1"/>
  <c r="AC891" i="1"/>
  <c r="AD891" i="1"/>
  <c r="AE891" i="1"/>
  <c r="AF891" i="1"/>
  <c r="AG891" i="1"/>
  <c r="AH891" i="1"/>
  <c r="AI891" i="1"/>
  <c r="AJ891" i="1"/>
  <c r="U892" i="1"/>
  <c r="V892" i="1"/>
  <c r="W892" i="1"/>
  <c r="X892" i="1"/>
  <c r="Y892" i="1"/>
  <c r="Z892" i="1"/>
  <c r="AA892" i="1"/>
  <c r="AB892" i="1"/>
  <c r="AC892" i="1"/>
  <c r="AD892" i="1"/>
  <c r="AE892" i="1"/>
  <c r="AF892" i="1"/>
  <c r="AG892" i="1"/>
  <c r="AH892" i="1"/>
  <c r="AI892" i="1"/>
  <c r="AJ892" i="1"/>
  <c r="U893" i="1"/>
  <c r="V893" i="1"/>
  <c r="W893" i="1"/>
  <c r="X893" i="1"/>
  <c r="Y893" i="1"/>
  <c r="Z893" i="1"/>
  <c r="AA893" i="1"/>
  <c r="AB893" i="1"/>
  <c r="AC893" i="1"/>
  <c r="AD893" i="1"/>
  <c r="AE893" i="1"/>
  <c r="AF893" i="1"/>
  <c r="AG893" i="1"/>
  <c r="AH893" i="1"/>
  <c r="AI893" i="1"/>
  <c r="AJ893" i="1"/>
  <c r="U894" i="1"/>
  <c r="V894" i="1"/>
  <c r="W894" i="1"/>
  <c r="X894" i="1"/>
  <c r="Y894" i="1"/>
  <c r="Z894" i="1"/>
  <c r="AA894" i="1"/>
  <c r="AB894" i="1"/>
  <c r="AC894" i="1"/>
  <c r="AD894" i="1"/>
  <c r="AE894" i="1"/>
  <c r="AF894" i="1"/>
  <c r="AG894" i="1"/>
  <c r="AH894" i="1"/>
  <c r="AI894" i="1"/>
  <c r="AJ894" i="1"/>
  <c r="U895" i="1"/>
  <c r="V895" i="1"/>
  <c r="W895" i="1"/>
  <c r="X895" i="1"/>
  <c r="Y895" i="1"/>
  <c r="Z895" i="1"/>
  <c r="AA895" i="1"/>
  <c r="AB895" i="1"/>
  <c r="AC895" i="1"/>
  <c r="AD895" i="1"/>
  <c r="AE895" i="1"/>
  <c r="AF895" i="1"/>
  <c r="AG895" i="1"/>
  <c r="AH895" i="1"/>
  <c r="AI895" i="1"/>
  <c r="AJ895" i="1"/>
  <c r="U896" i="1"/>
  <c r="V896" i="1"/>
  <c r="W896" i="1"/>
  <c r="X896" i="1"/>
  <c r="Y896" i="1"/>
  <c r="Z896" i="1"/>
  <c r="AA896" i="1"/>
  <c r="AB896" i="1"/>
  <c r="AC896" i="1"/>
  <c r="AD896" i="1"/>
  <c r="AE896" i="1"/>
  <c r="AF896" i="1"/>
  <c r="AG896" i="1"/>
  <c r="AH896" i="1"/>
  <c r="AI896" i="1"/>
  <c r="AJ896" i="1"/>
  <c r="U897" i="1"/>
  <c r="V897" i="1"/>
  <c r="W897" i="1"/>
  <c r="X897" i="1"/>
  <c r="Y897" i="1"/>
  <c r="Z897" i="1"/>
  <c r="AA897" i="1"/>
  <c r="AB897" i="1"/>
  <c r="AC897" i="1"/>
  <c r="AD897" i="1"/>
  <c r="AE897" i="1"/>
  <c r="AF897" i="1"/>
  <c r="AG897" i="1"/>
  <c r="AH897" i="1"/>
  <c r="AI897" i="1"/>
  <c r="AJ897" i="1"/>
  <c r="U898" i="1"/>
  <c r="V898" i="1"/>
  <c r="W898" i="1"/>
  <c r="X898" i="1"/>
  <c r="Y898" i="1"/>
  <c r="Z898" i="1"/>
  <c r="AA898" i="1"/>
  <c r="AB898" i="1"/>
  <c r="AC898" i="1"/>
  <c r="AD898" i="1"/>
  <c r="AE898" i="1"/>
  <c r="AF898" i="1"/>
  <c r="AG898" i="1"/>
  <c r="AH898" i="1"/>
  <c r="AI898" i="1"/>
  <c r="AJ898" i="1"/>
  <c r="U899" i="1"/>
  <c r="V899" i="1"/>
  <c r="W899" i="1"/>
  <c r="X899" i="1"/>
  <c r="Y899" i="1"/>
  <c r="Z899" i="1"/>
  <c r="AA899" i="1"/>
  <c r="AB899" i="1"/>
  <c r="AC899" i="1"/>
  <c r="AD899" i="1"/>
  <c r="AE899" i="1"/>
  <c r="AF899" i="1"/>
  <c r="AG899" i="1"/>
  <c r="AH899" i="1"/>
  <c r="AI899" i="1"/>
  <c r="AJ899" i="1"/>
  <c r="U900" i="1"/>
  <c r="V900" i="1"/>
  <c r="W900" i="1"/>
  <c r="X900" i="1"/>
  <c r="Y900" i="1"/>
  <c r="Z900" i="1"/>
  <c r="AA900" i="1"/>
  <c r="AB900" i="1"/>
  <c r="AC900" i="1"/>
  <c r="AD900" i="1"/>
  <c r="AE900" i="1"/>
  <c r="AF900" i="1"/>
  <c r="AG900" i="1"/>
  <c r="AH900" i="1"/>
  <c r="AI900" i="1"/>
  <c r="AJ900" i="1"/>
  <c r="U901" i="1"/>
  <c r="V901" i="1"/>
  <c r="W901" i="1"/>
  <c r="X901" i="1"/>
  <c r="Y901" i="1"/>
  <c r="Z901" i="1"/>
  <c r="AA901" i="1"/>
  <c r="AB901" i="1"/>
  <c r="AC901" i="1"/>
  <c r="AD901" i="1"/>
  <c r="AE901" i="1"/>
  <c r="AF901" i="1"/>
  <c r="AG901" i="1"/>
  <c r="AH901" i="1"/>
  <c r="AI901" i="1"/>
  <c r="AJ901" i="1"/>
  <c r="U902" i="1"/>
  <c r="V902" i="1"/>
  <c r="W902" i="1"/>
  <c r="X902" i="1"/>
  <c r="Y902" i="1"/>
  <c r="Z902" i="1"/>
  <c r="AA902" i="1"/>
  <c r="AB902" i="1"/>
  <c r="AC902" i="1"/>
  <c r="AD902" i="1"/>
  <c r="AE902" i="1"/>
  <c r="AF902" i="1"/>
  <c r="AG902" i="1"/>
  <c r="AH902" i="1"/>
  <c r="AI902" i="1"/>
  <c r="AJ902" i="1"/>
  <c r="U903" i="1"/>
  <c r="V903" i="1"/>
  <c r="W903" i="1"/>
  <c r="X903" i="1"/>
  <c r="Y903" i="1"/>
  <c r="Z903" i="1"/>
  <c r="AA903" i="1"/>
  <c r="AB903" i="1"/>
  <c r="AC903" i="1"/>
  <c r="AD903" i="1"/>
  <c r="AE903" i="1"/>
  <c r="AF903" i="1"/>
  <c r="AG903" i="1"/>
  <c r="AH903" i="1"/>
  <c r="AI903" i="1"/>
  <c r="AJ903" i="1"/>
  <c r="U904" i="1"/>
  <c r="V904" i="1"/>
  <c r="W904" i="1"/>
  <c r="X904" i="1"/>
  <c r="Y904" i="1"/>
  <c r="Z904" i="1"/>
  <c r="AA904" i="1"/>
  <c r="AB904" i="1"/>
  <c r="AC904" i="1"/>
  <c r="AD904" i="1"/>
  <c r="AE904" i="1"/>
  <c r="AF904" i="1"/>
  <c r="AG904" i="1"/>
  <c r="AH904" i="1"/>
  <c r="AI904" i="1"/>
  <c r="AJ904" i="1"/>
  <c r="U905" i="1"/>
  <c r="V905" i="1"/>
  <c r="W905" i="1"/>
  <c r="X905" i="1"/>
  <c r="Y905" i="1"/>
  <c r="Z905" i="1"/>
  <c r="AA905" i="1"/>
  <c r="AB905" i="1"/>
  <c r="AC905" i="1"/>
  <c r="AD905" i="1"/>
  <c r="AE905" i="1"/>
  <c r="AF905" i="1"/>
  <c r="AG905" i="1"/>
  <c r="AH905" i="1"/>
  <c r="AI905" i="1"/>
  <c r="AJ905" i="1"/>
  <c r="U906" i="1"/>
  <c r="V906" i="1"/>
  <c r="W906" i="1"/>
  <c r="X906" i="1"/>
  <c r="Y906" i="1"/>
  <c r="Z906" i="1"/>
  <c r="AA906" i="1"/>
  <c r="AB906" i="1"/>
  <c r="AC906" i="1"/>
  <c r="AD906" i="1"/>
  <c r="AE906" i="1"/>
  <c r="AF906" i="1"/>
  <c r="AG906" i="1"/>
  <c r="AH906" i="1"/>
  <c r="AI906" i="1"/>
  <c r="AJ906" i="1"/>
  <c r="U907" i="1"/>
  <c r="V907" i="1"/>
  <c r="W907" i="1"/>
  <c r="X907" i="1"/>
  <c r="Y907" i="1"/>
  <c r="Z907" i="1"/>
  <c r="AA907" i="1"/>
  <c r="AB907" i="1"/>
  <c r="AC907" i="1"/>
  <c r="AD907" i="1"/>
  <c r="AE907" i="1"/>
  <c r="AF907" i="1"/>
  <c r="AG907" i="1"/>
  <c r="AH907" i="1"/>
  <c r="AI907" i="1"/>
  <c r="AJ907" i="1"/>
  <c r="U908" i="1"/>
  <c r="V908" i="1"/>
  <c r="W908" i="1"/>
  <c r="X908" i="1"/>
  <c r="Y908" i="1"/>
  <c r="Z908" i="1"/>
  <c r="AA908" i="1"/>
  <c r="AB908" i="1"/>
  <c r="AC908" i="1"/>
  <c r="AD908" i="1"/>
  <c r="AE908" i="1"/>
  <c r="AF908" i="1"/>
  <c r="AG908" i="1"/>
  <c r="AH908" i="1"/>
  <c r="AI908" i="1"/>
  <c r="AJ908" i="1"/>
  <c r="U909" i="1"/>
  <c r="V909" i="1"/>
  <c r="W909" i="1"/>
  <c r="X909" i="1"/>
  <c r="Y909" i="1"/>
  <c r="Z909" i="1"/>
  <c r="AA909" i="1"/>
  <c r="AB909" i="1"/>
  <c r="AC909" i="1"/>
  <c r="AD909" i="1"/>
  <c r="AE909" i="1"/>
  <c r="AF909" i="1"/>
  <c r="AG909" i="1"/>
  <c r="AH909" i="1"/>
  <c r="AI909" i="1"/>
  <c r="AJ909" i="1"/>
  <c r="U910" i="1"/>
  <c r="V910" i="1"/>
  <c r="W910" i="1"/>
  <c r="X910" i="1"/>
  <c r="Y910" i="1"/>
  <c r="Z910" i="1"/>
  <c r="AA910" i="1"/>
  <c r="AB910" i="1"/>
  <c r="AC910" i="1"/>
  <c r="AD910" i="1"/>
  <c r="AE910" i="1"/>
  <c r="AF910" i="1"/>
  <c r="AG910" i="1"/>
  <c r="AH910" i="1"/>
  <c r="AI910" i="1"/>
  <c r="AJ910" i="1"/>
  <c r="U911" i="1"/>
  <c r="V911" i="1"/>
  <c r="W911" i="1"/>
  <c r="X911" i="1"/>
  <c r="Y911" i="1"/>
  <c r="Z911" i="1"/>
  <c r="AA911" i="1"/>
  <c r="AB911" i="1"/>
  <c r="AC911" i="1"/>
  <c r="AD911" i="1"/>
  <c r="AE911" i="1"/>
  <c r="AF911" i="1"/>
  <c r="AG911" i="1"/>
  <c r="AH911" i="1"/>
  <c r="AI911" i="1"/>
  <c r="AJ911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U913" i="1"/>
  <c r="V913" i="1"/>
  <c r="W913" i="1"/>
  <c r="X913" i="1"/>
  <c r="Y913" i="1"/>
  <c r="Z913" i="1"/>
  <c r="AA913" i="1"/>
  <c r="AB913" i="1"/>
  <c r="AC913" i="1"/>
  <c r="AD913" i="1"/>
  <c r="AE913" i="1"/>
  <c r="AF913" i="1"/>
  <c r="AG913" i="1"/>
  <c r="AH913" i="1"/>
  <c r="AI913" i="1"/>
  <c r="AJ913" i="1"/>
  <c r="U914" i="1"/>
  <c r="V914" i="1"/>
  <c r="W914" i="1"/>
  <c r="X914" i="1"/>
  <c r="Y914" i="1"/>
  <c r="Z914" i="1"/>
  <c r="AA914" i="1"/>
  <c r="AB914" i="1"/>
  <c r="AC914" i="1"/>
  <c r="AD914" i="1"/>
  <c r="AE914" i="1"/>
  <c r="AF914" i="1"/>
  <c r="AG914" i="1"/>
  <c r="AH914" i="1"/>
  <c r="AI914" i="1"/>
  <c r="AJ914" i="1"/>
  <c r="U915" i="1"/>
  <c r="V915" i="1"/>
  <c r="W915" i="1"/>
  <c r="X915" i="1"/>
  <c r="Y915" i="1"/>
  <c r="Z915" i="1"/>
  <c r="AA915" i="1"/>
  <c r="AB915" i="1"/>
  <c r="AC915" i="1"/>
  <c r="AD915" i="1"/>
  <c r="AE915" i="1"/>
  <c r="AF915" i="1"/>
  <c r="AG915" i="1"/>
  <c r="AH915" i="1"/>
  <c r="AI915" i="1"/>
  <c r="AJ915" i="1"/>
  <c r="U916" i="1"/>
  <c r="V916" i="1"/>
  <c r="W916" i="1"/>
  <c r="X916" i="1"/>
  <c r="Y916" i="1"/>
  <c r="Z916" i="1"/>
  <c r="AA916" i="1"/>
  <c r="AB916" i="1"/>
  <c r="AC916" i="1"/>
  <c r="AD916" i="1"/>
  <c r="AE916" i="1"/>
  <c r="AF916" i="1"/>
  <c r="AG916" i="1"/>
  <c r="AH916" i="1"/>
  <c r="AI916" i="1"/>
  <c r="AJ916" i="1"/>
  <c r="U917" i="1"/>
  <c r="V917" i="1"/>
  <c r="W917" i="1"/>
  <c r="X917" i="1"/>
  <c r="Y917" i="1"/>
  <c r="Z917" i="1"/>
  <c r="AA917" i="1"/>
  <c r="AB917" i="1"/>
  <c r="AC917" i="1"/>
  <c r="AD917" i="1"/>
  <c r="AE917" i="1"/>
  <c r="AF917" i="1"/>
  <c r="AG917" i="1"/>
  <c r="AH917" i="1"/>
  <c r="AI917" i="1"/>
  <c r="AJ917" i="1"/>
  <c r="U918" i="1"/>
  <c r="V918" i="1"/>
  <c r="W918" i="1"/>
  <c r="X918" i="1"/>
  <c r="Y918" i="1"/>
  <c r="Z918" i="1"/>
  <c r="AA918" i="1"/>
  <c r="AB918" i="1"/>
  <c r="AC918" i="1"/>
  <c r="AD918" i="1"/>
  <c r="AE918" i="1"/>
  <c r="AF918" i="1"/>
  <c r="AG918" i="1"/>
  <c r="AH918" i="1"/>
  <c r="AI918" i="1"/>
  <c r="AJ918" i="1"/>
  <c r="U919" i="1"/>
  <c r="V919" i="1"/>
  <c r="W919" i="1"/>
  <c r="X919" i="1"/>
  <c r="Y919" i="1"/>
  <c r="Z919" i="1"/>
  <c r="AA919" i="1"/>
  <c r="AB919" i="1"/>
  <c r="AC919" i="1"/>
  <c r="AD919" i="1"/>
  <c r="AE919" i="1"/>
  <c r="AF919" i="1"/>
  <c r="AG919" i="1"/>
  <c r="AH919" i="1"/>
  <c r="AI919" i="1"/>
  <c r="AJ919" i="1"/>
  <c r="U920" i="1"/>
  <c r="V920" i="1"/>
  <c r="W920" i="1"/>
  <c r="X920" i="1"/>
  <c r="Y920" i="1"/>
  <c r="Z920" i="1"/>
  <c r="AA920" i="1"/>
  <c r="AB920" i="1"/>
  <c r="AC920" i="1"/>
  <c r="AD920" i="1"/>
  <c r="AE920" i="1"/>
  <c r="AF920" i="1"/>
  <c r="AG920" i="1"/>
  <c r="AH920" i="1"/>
  <c r="AI920" i="1"/>
  <c r="AJ920" i="1"/>
  <c r="U921" i="1"/>
  <c r="V921" i="1"/>
  <c r="W921" i="1"/>
  <c r="X921" i="1"/>
  <c r="Y921" i="1"/>
  <c r="Z921" i="1"/>
  <c r="AA921" i="1"/>
  <c r="AB921" i="1"/>
  <c r="AC921" i="1"/>
  <c r="AD921" i="1"/>
  <c r="AE921" i="1"/>
  <c r="AF921" i="1"/>
  <c r="AG921" i="1"/>
  <c r="AH921" i="1"/>
  <c r="AI921" i="1"/>
  <c r="AJ921" i="1"/>
  <c r="U922" i="1"/>
  <c r="V922" i="1"/>
  <c r="W922" i="1"/>
  <c r="X922" i="1"/>
  <c r="Y922" i="1"/>
  <c r="Z922" i="1"/>
  <c r="AA922" i="1"/>
  <c r="AB922" i="1"/>
  <c r="AC922" i="1"/>
  <c r="AD922" i="1"/>
  <c r="AE922" i="1"/>
  <c r="AF922" i="1"/>
  <c r="AG922" i="1"/>
  <c r="AH922" i="1"/>
  <c r="AI922" i="1"/>
  <c r="AJ922" i="1"/>
  <c r="U923" i="1"/>
  <c r="V923" i="1"/>
  <c r="W923" i="1"/>
  <c r="X923" i="1"/>
  <c r="Y923" i="1"/>
  <c r="Z923" i="1"/>
  <c r="AA923" i="1"/>
  <c r="AB923" i="1"/>
  <c r="AC923" i="1"/>
  <c r="AD923" i="1"/>
  <c r="AE923" i="1"/>
  <c r="AF923" i="1"/>
  <c r="AG923" i="1"/>
  <c r="AH923" i="1"/>
  <c r="AI923" i="1"/>
  <c r="AJ923" i="1"/>
  <c r="U924" i="1"/>
  <c r="V924" i="1"/>
  <c r="W924" i="1"/>
  <c r="X924" i="1"/>
  <c r="Y924" i="1"/>
  <c r="Z924" i="1"/>
  <c r="AA924" i="1"/>
  <c r="AB924" i="1"/>
  <c r="AC924" i="1"/>
  <c r="AD924" i="1"/>
  <c r="AE924" i="1"/>
  <c r="AF924" i="1"/>
  <c r="AG924" i="1"/>
  <c r="AH924" i="1"/>
  <c r="AI924" i="1"/>
  <c r="AJ924" i="1"/>
  <c r="U925" i="1"/>
  <c r="V925" i="1"/>
  <c r="W925" i="1"/>
  <c r="X925" i="1"/>
  <c r="Y925" i="1"/>
  <c r="Z925" i="1"/>
  <c r="AA925" i="1"/>
  <c r="AB925" i="1"/>
  <c r="AC925" i="1"/>
  <c r="AD925" i="1"/>
  <c r="AE925" i="1"/>
  <c r="AF925" i="1"/>
  <c r="AG925" i="1"/>
  <c r="AH925" i="1"/>
  <c r="AI925" i="1"/>
  <c r="AJ925" i="1"/>
  <c r="U926" i="1"/>
  <c r="V926" i="1"/>
  <c r="W926" i="1"/>
  <c r="X926" i="1"/>
  <c r="Y926" i="1"/>
  <c r="Z926" i="1"/>
  <c r="AA926" i="1"/>
  <c r="AB926" i="1"/>
  <c r="AC926" i="1"/>
  <c r="AD926" i="1"/>
  <c r="AE926" i="1"/>
  <c r="AF926" i="1"/>
  <c r="AG926" i="1"/>
  <c r="AH926" i="1"/>
  <c r="AI926" i="1"/>
  <c r="AJ926" i="1"/>
  <c r="U927" i="1"/>
  <c r="V927" i="1"/>
  <c r="W927" i="1"/>
  <c r="X927" i="1"/>
  <c r="Y927" i="1"/>
  <c r="Z927" i="1"/>
  <c r="AA927" i="1"/>
  <c r="AB927" i="1"/>
  <c r="AC927" i="1"/>
  <c r="AD927" i="1"/>
  <c r="AE927" i="1"/>
  <c r="AF927" i="1"/>
  <c r="AG927" i="1"/>
  <c r="AH927" i="1"/>
  <c r="AI927" i="1"/>
  <c r="AJ927" i="1"/>
  <c r="U928" i="1"/>
  <c r="V928" i="1"/>
  <c r="W928" i="1"/>
  <c r="X928" i="1"/>
  <c r="Y928" i="1"/>
  <c r="Z928" i="1"/>
  <c r="AA928" i="1"/>
  <c r="AB928" i="1"/>
  <c r="AC928" i="1"/>
  <c r="AD928" i="1"/>
  <c r="AE928" i="1"/>
  <c r="AF928" i="1"/>
  <c r="AG928" i="1"/>
  <c r="AH928" i="1"/>
  <c r="AI928" i="1"/>
  <c r="AJ928" i="1"/>
  <c r="U929" i="1"/>
  <c r="V929" i="1"/>
  <c r="W929" i="1"/>
  <c r="X929" i="1"/>
  <c r="Y929" i="1"/>
  <c r="Z929" i="1"/>
  <c r="AA929" i="1"/>
  <c r="AB929" i="1"/>
  <c r="AC929" i="1"/>
  <c r="AD929" i="1"/>
  <c r="AE929" i="1"/>
  <c r="AF929" i="1"/>
  <c r="AG929" i="1"/>
  <c r="AH929" i="1"/>
  <c r="AI929" i="1"/>
  <c r="AJ929" i="1"/>
  <c r="U930" i="1"/>
  <c r="V930" i="1"/>
  <c r="W930" i="1"/>
  <c r="X930" i="1"/>
  <c r="Y930" i="1"/>
  <c r="Z930" i="1"/>
  <c r="AA930" i="1"/>
  <c r="AB930" i="1"/>
  <c r="AC930" i="1"/>
  <c r="AD930" i="1"/>
  <c r="AE930" i="1"/>
  <c r="AF930" i="1"/>
  <c r="AG930" i="1"/>
  <c r="AH930" i="1"/>
  <c r="AI930" i="1"/>
  <c r="AJ930" i="1"/>
  <c r="U931" i="1"/>
  <c r="V931" i="1"/>
  <c r="W931" i="1"/>
  <c r="X931" i="1"/>
  <c r="Y931" i="1"/>
  <c r="Z931" i="1"/>
  <c r="AA931" i="1"/>
  <c r="AB931" i="1"/>
  <c r="AC931" i="1"/>
  <c r="AD931" i="1"/>
  <c r="AE931" i="1"/>
  <c r="AF931" i="1"/>
  <c r="AG931" i="1"/>
  <c r="AH931" i="1"/>
  <c r="AI931" i="1"/>
  <c r="AJ931" i="1"/>
  <c r="U932" i="1"/>
  <c r="V932" i="1"/>
  <c r="W932" i="1"/>
  <c r="X932" i="1"/>
  <c r="Y932" i="1"/>
  <c r="Z932" i="1"/>
  <c r="AA932" i="1"/>
  <c r="AB932" i="1"/>
  <c r="AC932" i="1"/>
  <c r="AD932" i="1"/>
  <c r="AE932" i="1"/>
  <c r="AF932" i="1"/>
  <c r="AG932" i="1"/>
  <c r="AH932" i="1"/>
  <c r="AI932" i="1"/>
  <c r="AJ932" i="1"/>
  <c r="U933" i="1"/>
  <c r="V933" i="1"/>
  <c r="W933" i="1"/>
  <c r="X933" i="1"/>
  <c r="Y933" i="1"/>
  <c r="Z933" i="1"/>
  <c r="AA933" i="1"/>
  <c r="AB933" i="1"/>
  <c r="AC933" i="1"/>
  <c r="AD933" i="1"/>
  <c r="AE933" i="1"/>
  <c r="AF933" i="1"/>
  <c r="AG933" i="1"/>
  <c r="AH933" i="1"/>
  <c r="AI933" i="1"/>
  <c r="AJ933" i="1"/>
  <c r="U934" i="1"/>
  <c r="V934" i="1"/>
  <c r="W934" i="1"/>
  <c r="X934" i="1"/>
  <c r="Y934" i="1"/>
  <c r="Z934" i="1"/>
  <c r="AA934" i="1"/>
  <c r="AB934" i="1"/>
  <c r="AC934" i="1"/>
  <c r="AD934" i="1"/>
  <c r="AE934" i="1"/>
  <c r="AF934" i="1"/>
  <c r="AG934" i="1"/>
  <c r="AH934" i="1"/>
  <c r="AI934" i="1"/>
  <c r="AJ934" i="1"/>
  <c r="U935" i="1"/>
  <c r="V935" i="1"/>
  <c r="W935" i="1"/>
  <c r="X935" i="1"/>
  <c r="Y935" i="1"/>
  <c r="Z935" i="1"/>
  <c r="AA935" i="1"/>
  <c r="AB935" i="1"/>
  <c r="AC935" i="1"/>
  <c r="AD935" i="1"/>
  <c r="AE935" i="1"/>
  <c r="AF935" i="1"/>
  <c r="AG935" i="1"/>
  <c r="AH935" i="1"/>
  <c r="AI935" i="1"/>
  <c r="AJ935" i="1"/>
  <c r="U936" i="1"/>
  <c r="V936" i="1"/>
  <c r="W936" i="1"/>
  <c r="X936" i="1"/>
  <c r="Y936" i="1"/>
  <c r="Z936" i="1"/>
  <c r="AA936" i="1"/>
  <c r="AB936" i="1"/>
  <c r="AC936" i="1"/>
  <c r="AD936" i="1"/>
  <c r="AE936" i="1"/>
  <c r="AF936" i="1"/>
  <c r="AG936" i="1"/>
  <c r="AH936" i="1"/>
  <c r="AI936" i="1"/>
  <c r="AJ936" i="1"/>
  <c r="U937" i="1"/>
  <c r="V937" i="1"/>
  <c r="W937" i="1"/>
  <c r="X937" i="1"/>
  <c r="Y937" i="1"/>
  <c r="Z937" i="1"/>
  <c r="AA937" i="1"/>
  <c r="AB937" i="1"/>
  <c r="AC937" i="1"/>
  <c r="AD937" i="1"/>
  <c r="AE937" i="1"/>
  <c r="AF937" i="1"/>
  <c r="AG937" i="1"/>
  <c r="AH937" i="1"/>
  <c r="AI937" i="1"/>
  <c r="AJ937" i="1"/>
  <c r="U938" i="1"/>
  <c r="V938" i="1"/>
  <c r="W938" i="1"/>
  <c r="X938" i="1"/>
  <c r="Y938" i="1"/>
  <c r="Z938" i="1"/>
  <c r="AA938" i="1"/>
  <c r="AB938" i="1"/>
  <c r="AC938" i="1"/>
  <c r="AD938" i="1"/>
  <c r="AE938" i="1"/>
  <c r="AF938" i="1"/>
  <c r="AG938" i="1"/>
  <c r="AH938" i="1"/>
  <c r="AI938" i="1"/>
  <c r="AJ938" i="1"/>
  <c r="U939" i="1"/>
  <c r="V939" i="1"/>
  <c r="W939" i="1"/>
  <c r="X939" i="1"/>
  <c r="Y939" i="1"/>
  <c r="Z939" i="1"/>
  <c r="AA939" i="1"/>
  <c r="AB939" i="1"/>
  <c r="AC939" i="1"/>
  <c r="AD939" i="1"/>
  <c r="AE939" i="1"/>
  <c r="AF939" i="1"/>
  <c r="AG939" i="1"/>
  <c r="AH939" i="1"/>
  <c r="AI939" i="1"/>
  <c r="AJ939" i="1"/>
  <c r="U940" i="1"/>
  <c r="V940" i="1"/>
  <c r="W940" i="1"/>
  <c r="X940" i="1"/>
  <c r="Y940" i="1"/>
  <c r="Z940" i="1"/>
  <c r="AA940" i="1"/>
  <c r="AB940" i="1"/>
  <c r="AC940" i="1"/>
  <c r="AD940" i="1"/>
  <c r="AE940" i="1"/>
  <c r="AF940" i="1"/>
  <c r="AG940" i="1"/>
  <c r="AH940" i="1"/>
  <c r="AI940" i="1"/>
  <c r="AJ940" i="1"/>
  <c r="U941" i="1"/>
  <c r="V941" i="1"/>
  <c r="W941" i="1"/>
  <c r="X941" i="1"/>
  <c r="Y941" i="1"/>
  <c r="Z941" i="1"/>
  <c r="AA941" i="1"/>
  <c r="AB941" i="1"/>
  <c r="AC941" i="1"/>
  <c r="AD941" i="1"/>
  <c r="AE941" i="1"/>
  <c r="AF941" i="1"/>
  <c r="AG941" i="1"/>
  <c r="AH941" i="1"/>
  <c r="AI941" i="1"/>
  <c r="AJ941" i="1"/>
  <c r="U942" i="1"/>
  <c r="V942" i="1"/>
  <c r="W942" i="1"/>
  <c r="X942" i="1"/>
  <c r="Y942" i="1"/>
  <c r="Z942" i="1"/>
  <c r="AA942" i="1"/>
  <c r="AB942" i="1"/>
  <c r="AC942" i="1"/>
  <c r="AD942" i="1"/>
  <c r="AE942" i="1"/>
  <c r="AF942" i="1"/>
  <c r="AG942" i="1"/>
  <c r="AH942" i="1"/>
  <c r="AI942" i="1"/>
  <c r="AJ942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U944" i="1"/>
  <c r="V944" i="1"/>
  <c r="W944" i="1"/>
  <c r="X944" i="1"/>
  <c r="Y944" i="1"/>
  <c r="Z944" i="1"/>
  <c r="AA944" i="1"/>
  <c r="AB944" i="1"/>
  <c r="AC944" i="1"/>
  <c r="AD944" i="1"/>
  <c r="AE944" i="1"/>
  <c r="AF944" i="1"/>
  <c r="AG944" i="1"/>
  <c r="AH944" i="1"/>
  <c r="AI944" i="1"/>
  <c r="AJ944" i="1"/>
  <c r="U945" i="1"/>
  <c r="V945" i="1"/>
  <c r="W945" i="1"/>
  <c r="X945" i="1"/>
  <c r="Y945" i="1"/>
  <c r="Z945" i="1"/>
  <c r="AA945" i="1"/>
  <c r="AB945" i="1"/>
  <c r="AC945" i="1"/>
  <c r="AD945" i="1"/>
  <c r="AE945" i="1"/>
  <c r="AF945" i="1"/>
  <c r="AG945" i="1"/>
  <c r="AH945" i="1"/>
  <c r="AI945" i="1"/>
  <c r="AJ945" i="1"/>
  <c r="U946" i="1"/>
  <c r="V946" i="1"/>
  <c r="W946" i="1"/>
  <c r="X946" i="1"/>
  <c r="Y946" i="1"/>
  <c r="Z946" i="1"/>
  <c r="AA946" i="1"/>
  <c r="AB946" i="1"/>
  <c r="AC946" i="1"/>
  <c r="AD946" i="1"/>
  <c r="AE946" i="1"/>
  <c r="AF946" i="1"/>
  <c r="AG946" i="1"/>
  <c r="AH946" i="1"/>
  <c r="AI946" i="1"/>
  <c r="AJ946" i="1"/>
  <c r="U947" i="1"/>
  <c r="V947" i="1"/>
  <c r="W947" i="1"/>
  <c r="X947" i="1"/>
  <c r="Y947" i="1"/>
  <c r="Z947" i="1"/>
  <c r="AA947" i="1"/>
  <c r="AB947" i="1"/>
  <c r="AC947" i="1"/>
  <c r="AD947" i="1"/>
  <c r="AE947" i="1"/>
  <c r="AF947" i="1"/>
  <c r="AG947" i="1"/>
  <c r="AH947" i="1"/>
  <c r="AI947" i="1"/>
  <c r="AJ947" i="1"/>
  <c r="U948" i="1"/>
  <c r="V948" i="1"/>
  <c r="W948" i="1"/>
  <c r="X948" i="1"/>
  <c r="Y948" i="1"/>
  <c r="Z948" i="1"/>
  <c r="AA948" i="1"/>
  <c r="AB948" i="1"/>
  <c r="AC948" i="1"/>
  <c r="AD948" i="1"/>
  <c r="AE948" i="1"/>
  <c r="AF948" i="1"/>
  <c r="AG948" i="1"/>
  <c r="AH948" i="1"/>
  <c r="AI948" i="1"/>
  <c r="AJ948" i="1"/>
  <c r="U949" i="1"/>
  <c r="V949" i="1"/>
  <c r="W949" i="1"/>
  <c r="X949" i="1"/>
  <c r="Y949" i="1"/>
  <c r="Z949" i="1"/>
  <c r="AA949" i="1"/>
  <c r="AB949" i="1"/>
  <c r="AC949" i="1"/>
  <c r="AD949" i="1"/>
  <c r="AE949" i="1"/>
  <c r="AF949" i="1"/>
  <c r="AG949" i="1"/>
  <c r="AH949" i="1"/>
  <c r="AI949" i="1"/>
  <c r="AJ949" i="1"/>
  <c r="U950" i="1"/>
  <c r="V950" i="1"/>
  <c r="W950" i="1"/>
  <c r="X950" i="1"/>
  <c r="Y950" i="1"/>
  <c r="Z950" i="1"/>
  <c r="AA950" i="1"/>
  <c r="AB950" i="1"/>
  <c r="AC950" i="1"/>
  <c r="AD950" i="1"/>
  <c r="AE950" i="1"/>
  <c r="AF950" i="1"/>
  <c r="AG950" i="1"/>
  <c r="AH950" i="1"/>
  <c r="AI950" i="1"/>
  <c r="AJ950" i="1"/>
  <c r="U951" i="1"/>
  <c r="V951" i="1"/>
  <c r="W951" i="1"/>
  <c r="X951" i="1"/>
  <c r="Y951" i="1"/>
  <c r="Z951" i="1"/>
  <c r="AA951" i="1"/>
  <c r="AB951" i="1"/>
  <c r="AC951" i="1"/>
  <c r="AD951" i="1"/>
  <c r="AE951" i="1"/>
  <c r="AF951" i="1"/>
  <c r="AG951" i="1"/>
  <c r="AH951" i="1"/>
  <c r="AI951" i="1"/>
  <c r="AJ951" i="1"/>
  <c r="U952" i="1"/>
  <c r="V952" i="1"/>
  <c r="W952" i="1"/>
  <c r="X952" i="1"/>
  <c r="Y952" i="1"/>
  <c r="Z952" i="1"/>
  <c r="AA952" i="1"/>
  <c r="AB952" i="1"/>
  <c r="AC952" i="1"/>
  <c r="AD952" i="1"/>
  <c r="AE952" i="1"/>
  <c r="AF952" i="1"/>
  <c r="AG952" i="1"/>
  <c r="AH952" i="1"/>
  <c r="AI952" i="1"/>
  <c r="AJ952" i="1"/>
  <c r="U953" i="1"/>
  <c r="V953" i="1"/>
  <c r="W953" i="1"/>
  <c r="X953" i="1"/>
  <c r="Y953" i="1"/>
  <c r="Z953" i="1"/>
  <c r="AA953" i="1"/>
  <c r="AB953" i="1"/>
  <c r="AC953" i="1"/>
  <c r="AD953" i="1"/>
  <c r="AE953" i="1"/>
  <c r="AF953" i="1"/>
  <c r="AG953" i="1"/>
  <c r="AH953" i="1"/>
  <c r="AI953" i="1"/>
  <c r="AJ953" i="1"/>
  <c r="U954" i="1"/>
  <c r="V954" i="1"/>
  <c r="W954" i="1"/>
  <c r="X954" i="1"/>
  <c r="Y954" i="1"/>
  <c r="Z954" i="1"/>
  <c r="AA954" i="1"/>
  <c r="AB954" i="1"/>
  <c r="AC954" i="1"/>
  <c r="AD954" i="1"/>
  <c r="AE954" i="1"/>
  <c r="AF954" i="1"/>
  <c r="AG954" i="1"/>
  <c r="AH954" i="1"/>
  <c r="AI954" i="1"/>
  <c r="AJ954" i="1"/>
  <c r="U955" i="1"/>
  <c r="V955" i="1"/>
  <c r="W955" i="1"/>
  <c r="X955" i="1"/>
  <c r="Y955" i="1"/>
  <c r="Z955" i="1"/>
  <c r="AA955" i="1"/>
  <c r="AB955" i="1"/>
  <c r="AC955" i="1"/>
  <c r="AD955" i="1"/>
  <c r="AE955" i="1"/>
  <c r="AF955" i="1"/>
  <c r="AG955" i="1"/>
  <c r="AH955" i="1"/>
  <c r="AI955" i="1"/>
  <c r="AJ955" i="1"/>
  <c r="U956" i="1"/>
  <c r="V956" i="1"/>
  <c r="W956" i="1"/>
  <c r="X956" i="1"/>
  <c r="Y956" i="1"/>
  <c r="Z956" i="1"/>
  <c r="AA956" i="1"/>
  <c r="AB956" i="1"/>
  <c r="AC956" i="1"/>
  <c r="AD956" i="1"/>
  <c r="AE956" i="1"/>
  <c r="AF956" i="1"/>
  <c r="AG956" i="1"/>
  <c r="AH956" i="1"/>
  <c r="AI956" i="1"/>
  <c r="AJ956" i="1"/>
  <c r="U957" i="1"/>
  <c r="V957" i="1"/>
  <c r="W957" i="1"/>
  <c r="X957" i="1"/>
  <c r="Y957" i="1"/>
  <c r="Z957" i="1"/>
  <c r="AA957" i="1"/>
  <c r="AB957" i="1"/>
  <c r="AC957" i="1"/>
  <c r="AD957" i="1"/>
  <c r="AE957" i="1"/>
  <c r="AF957" i="1"/>
  <c r="AG957" i="1"/>
  <c r="AH957" i="1"/>
  <c r="AI957" i="1"/>
  <c r="AJ957" i="1"/>
  <c r="U958" i="1"/>
  <c r="V958" i="1"/>
  <c r="W958" i="1"/>
  <c r="X958" i="1"/>
  <c r="Y958" i="1"/>
  <c r="Z958" i="1"/>
  <c r="AA958" i="1"/>
  <c r="AB958" i="1"/>
  <c r="AC958" i="1"/>
  <c r="AD958" i="1"/>
  <c r="AE958" i="1"/>
  <c r="AF958" i="1"/>
  <c r="AG958" i="1"/>
  <c r="AH958" i="1"/>
  <c r="AI958" i="1"/>
  <c r="AJ958" i="1"/>
  <c r="U959" i="1"/>
  <c r="V959" i="1"/>
  <c r="W959" i="1"/>
  <c r="X959" i="1"/>
  <c r="Y959" i="1"/>
  <c r="Z959" i="1"/>
  <c r="AA959" i="1"/>
  <c r="AB959" i="1"/>
  <c r="AC959" i="1"/>
  <c r="AD959" i="1"/>
  <c r="AE959" i="1"/>
  <c r="AF959" i="1"/>
  <c r="AG959" i="1"/>
  <c r="AH959" i="1"/>
  <c r="AI959" i="1"/>
  <c r="AJ959" i="1"/>
  <c r="U960" i="1"/>
  <c r="V960" i="1"/>
  <c r="W960" i="1"/>
  <c r="X960" i="1"/>
  <c r="Y960" i="1"/>
  <c r="Z960" i="1"/>
  <c r="AA960" i="1"/>
  <c r="AB960" i="1"/>
  <c r="AC960" i="1"/>
  <c r="AD960" i="1"/>
  <c r="AE960" i="1"/>
  <c r="AF960" i="1"/>
  <c r="AG960" i="1"/>
  <c r="AH960" i="1"/>
  <c r="AI960" i="1"/>
  <c r="AJ960" i="1"/>
  <c r="U961" i="1"/>
  <c r="V961" i="1"/>
  <c r="W961" i="1"/>
  <c r="X961" i="1"/>
  <c r="Y961" i="1"/>
  <c r="Z961" i="1"/>
  <c r="AA961" i="1"/>
  <c r="AB961" i="1"/>
  <c r="AC961" i="1"/>
  <c r="AD961" i="1"/>
  <c r="AE961" i="1"/>
  <c r="AF961" i="1"/>
  <c r="AG961" i="1"/>
  <c r="AH961" i="1"/>
  <c r="AI961" i="1"/>
  <c r="AJ961" i="1"/>
  <c r="U962" i="1"/>
  <c r="V962" i="1"/>
  <c r="W962" i="1"/>
  <c r="X962" i="1"/>
  <c r="Y962" i="1"/>
  <c r="Z962" i="1"/>
  <c r="AA962" i="1"/>
  <c r="AB962" i="1"/>
  <c r="AC962" i="1"/>
  <c r="AD962" i="1"/>
  <c r="AE962" i="1"/>
  <c r="AF962" i="1"/>
  <c r="AG962" i="1"/>
  <c r="AH962" i="1"/>
  <c r="AI962" i="1"/>
  <c r="AJ962" i="1"/>
  <c r="U963" i="1"/>
  <c r="V963" i="1"/>
  <c r="W963" i="1"/>
  <c r="X963" i="1"/>
  <c r="Y963" i="1"/>
  <c r="Z963" i="1"/>
  <c r="AA963" i="1"/>
  <c r="AB963" i="1"/>
  <c r="AC963" i="1"/>
  <c r="AD963" i="1"/>
  <c r="AE963" i="1"/>
  <c r="AF963" i="1"/>
  <c r="AG963" i="1"/>
  <c r="AH963" i="1"/>
  <c r="AI963" i="1"/>
  <c r="AJ963" i="1"/>
  <c r="U964" i="1"/>
  <c r="V964" i="1"/>
  <c r="W964" i="1"/>
  <c r="X964" i="1"/>
  <c r="Y964" i="1"/>
  <c r="Z964" i="1"/>
  <c r="AA964" i="1"/>
  <c r="AB964" i="1"/>
  <c r="AC964" i="1"/>
  <c r="AD964" i="1"/>
  <c r="AE964" i="1"/>
  <c r="AF964" i="1"/>
  <c r="AG964" i="1"/>
  <c r="AH964" i="1"/>
  <c r="AI964" i="1"/>
  <c r="AJ964" i="1"/>
  <c r="U965" i="1"/>
  <c r="V965" i="1"/>
  <c r="W965" i="1"/>
  <c r="X965" i="1"/>
  <c r="Y965" i="1"/>
  <c r="Z965" i="1"/>
  <c r="AA965" i="1"/>
  <c r="AB965" i="1"/>
  <c r="AC965" i="1"/>
  <c r="AD965" i="1"/>
  <c r="AE965" i="1"/>
  <c r="AF965" i="1"/>
  <c r="AG965" i="1"/>
  <c r="AH965" i="1"/>
  <c r="AI965" i="1"/>
  <c r="AJ965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U967" i="1"/>
  <c r="V967" i="1"/>
  <c r="W967" i="1"/>
  <c r="X967" i="1"/>
  <c r="Y967" i="1"/>
  <c r="Z967" i="1"/>
  <c r="AA967" i="1"/>
  <c r="AB967" i="1"/>
  <c r="AC967" i="1"/>
  <c r="AD967" i="1"/>
  <c r="AE967" i="1"/>
  <c r="AF967" i="1"/>
  <c r="AG967" i="1"/>
  <c r="AH967" i="1"/>
  <c r="AI967" i="1"/>
  <c r="AJ967" i="1"/>
  <c r="U968" i="1"/>
  <c r="V968" i="1"/>
  <c r="W968" i="1"/>
  <c r="X968" i="1"/>
  <c r="Y968" i="1"/>
  <c r="Z968" i="1"/>
  <c r="AA968" i="1"/>
  <c r="AB968" i="1"/>
  <c r="AC968" i="1"/>
  <c r="AD968" i="1"/>
  <c r="AE968" i="1"/>
  <c r="AF968" i="1"/>
  <c r="AG968" i="1"/>
  <c r="AH968" i="1"/>
  <c r="AI968" i="1"/>
  <c r="AJ968" i="1"/>
  <c r="U969" i="1"/>
  <c r="V969" i="1"/>
  <c r="W969" i="1"/>
  <c r="X969" i="1"/>
  <c r="Y969" i="1"/>
  <c r="Z969" i="1"/>
  <c r="AA969" i="1"/>
  <c r="AB969" i="1"/>
  <c r="AC969" i="1"/>
  <c r="AD969" i="1"/>
  <c r="AE969" i="1"/>
  <c r="AF969" i="1"/>
  <c r="AG969" i="1"/>
  <c r="AH969" i="1"/>
  <c r="AI969" i="1"/>
  <c r="AJ969" i="1"/>
  <c r="U970" i="1"/>
  <c r="V970" i="1"/>
  <c r="W970" i="1"/>
  <c r="X970" i="1"/>
  <c r="Y970" i="1"/>
  <c r="Z970" i="1"/>
  <c r="AA970" i="1"/>
  <c r="AB970" i="1"/>
  <c r="AC970" i="1"/>
  <c r="AD970" i="1"/>
  <c r="AE970" i="1"/>
  <c r="AF970" i="1"/>
  <c r="AG970" i="1"/>
  <c r="AH970" i="1"/>
  <c r="AI970" i="1"/>
  <c r="AJ970" i="1"/>
  <c r="U971" i="1"/>
  <c r="V971" i="1"/>
  <c r="W971" i="1"/>
  <c r="X971" i="1"/>
  <c r="Y971" i="1"/>
  <c r="Z971" i="1"/>
  <c r="AA971" i="1"/>
  <c r="AB971" i="1"/>
  <c r="AC971" i="1"/>
  <c r="AD971" i="1"/>
  <c r="AE971" i="1"/>
  <c r="AF971" i="1"/>
  <c r="AG971" i="1"/>
  <c r="AH971" i="1"/>
  <c r="AI971" i="1"/>
  <c r="AJ971" i="1"/>
  <c r="U972" i="1"/>
  <c r="V972" i="1"/>
  <c r="W972" i="1"/>
  <c r="X972" i="1"/>
  <c r="Y972" i="1"/>
  <c r="Z972" i="1"/>
  <c r="AA972" i="1"/>
  <c r="AB972" i="1"/>
  <c r="AC972" i="1"/>
  <c r="AD972" i="1"/>
  <c r="AE972" i="1"/>
  <c r="AF972" i="1"/>
  <c r="AG972" i="1"/>
  <c r="AH972" i="1"/>
  <c r="AI972" i="1"/>
  <c r="AJ972" i="1"/>
  <c r="U973" i="1"/>
  <c r="V973" i="1"/>
  <c r="W973" i="1"/>
  <c r="X973" i="1"/>
  <c r="Y973" i="1"/>
  <c r="Z973" i="1"/>
  <c r="AA973" i="1"/>
  <c r="AB973" i="1"/>
  <c r="AC973" i="1"/>
  <c r="AD973" i="1"/>
  <c r="AE973" i="1"/>
  <c r="AF973" i="1"/>
  <c r="AG973" i="1"/>
  <c r="AH973" i="1"/>
  <c r="AI973" i="1"/>
  <c r="AJ973" i="1"/>
  <c r="U974" i="1"/>
  <c r="V974" i="1"/>
  <c r="W974" i="1"/>
  <c r="X974" i="1"/>
  <c r="Y974" i="1"/>
  <c r="Z974" i="1"/>
  <c r="AA974" i="1"/>
  <c r="AB974" i="1"/>
  <c r="AC974" i="1"/>
  <c r="AD974" i="1"/>
  <c r="AE974" i="1"/>
  <c r="AF974" i="1"/>
  <c r="AG974" i="1"/>
  <c r="AH974" i="1"/>
  <c r="AI974" i="1"/>
  <c r="AJ974" i="1"/>
  <c r="U975" i="1"/>
  <c r="V975" i="1"/>
  <c r="W975" i="1"/>
  <c r="X975" i="1"/>
  <c r="Y975" i="1"/>
  <c r="Z975" i="1"/>
  <c r="AA975" i="1"/>
  <c r="AB975" i="1"/>
  <c r="AC975" i="1"/>
  <c r="AD975" i="1"/>
  <c r="AE975" i="1"/>
  <c r="AF975" i="1"/>
  <c r="AG975" i="1"/>
  <c r="AH975" i="1"/>
  <c r="AI975" i="1"/>
  <c r="AJ975" i="1"/>
  <c r="U976" i="1"/>
  <c r="V976" i="1"/>
  <c r="W976" i="1"/>
  <c r="X976" i="1"/>
  <c r="Y976" i="1"/>
  <c r="Z976" i="1"/>
  <c r="AA976" i="1"/>
  <c r="AB976" i="1"/>
  <c r="AC976" i="1"/>
  <c r="AD976" i="1"/>
  <c r="AE976" i="1"/>
  <c r="AF976" i="1"/>
  <c r="AG976" i="1"/>
  <c r="AH976" i="1"/>
  <c r="AI976" i="1"/>
  <c r="AJ976" i="1"/>
  <c r="U977" i="1"/>
  <c r="V977" i="1"/>
  <c r="W977" i="1"/>
  <c r="X977" i="1"/>
  <c r="Y977" i="1"/>
  <c r="Z977" i="1"/>
  <c r="AA977" i="1"/>
  <c r="AB977" i="1"/>
  <c r="AC977" i="1"/>
  <c r="AD977" i="1"/>
  <c r="AE977" i="1"/>
  <c r="AF977" i="1"/>
  <c r="AG977" i="1"/>
  <c r="AH977" i="1"/>
  <c r="AI977" i="1"/>
  <c r="AJ977" i="1"/>
  <c r="U978" i="1"/>
  <c r="V978" i="1"/>
  <c r="W978" i="1"/>
  <c r="X978" i="1"/>
  <c r="Y978" i="1"/>
  <c r="Z978" i="1"/>
  <c r="AA978" i="1"/>
  <c r="AB978" i="1"/>
  <c r="AC978" i="1"/>
  <c r="AD978" i="1"/>
  <c r="AE978" i="1"/>
  <c r="AF978" i="1"/>
  <c r="AG978" i="1"/>
  <c r="AH978" i="1"/>
  <c r="AI978" i="1"/>
  <c r="AJ978" i="1"/>
  <c r="U979" i="1"/>
  <c r="V979" i="1"/>
  <c r="W979" i="1"/>
  <c r="X979" i="1"/>
  <c r="Y979" i="1"/>
  <c r="Z979" i="1"/>
  <c r="AA979" i="1"/>
  <c r="AB979" i="1"/>
  <c r="AC979" i="1"/>
  <c r="AD979" i="1"/>
  <c r="AE979" i="1"/>
  <c r="AF979" i="1"/>
  <c r="AG979" i="1"/>
  <c r="AH979" i="1"/>
  <c r="AI979" i="1"/>
  <c r="AJ979" i="1"/>
  <c r="U980" i="1"/>
  <c r="V980" i="1"/>
  <c r="W980" i="1"/>
  <c r="X980" i="1"/>
  <c r="Y980" i="1"/>
  <c r="Z980" i="1"/>
  <c r="AA980" i="1"/>
  <c r="AB980" i="1"/>
  <c r="AC980" i="1"/>
  <c r="AD980" i="1"/>
  <c r="AE980" i="1"/>
  <c r="AF980" i="1"/>
  <c r="AG980" i="1"/>
  <c r="AH980" i="1"/>
  <c r="AI980" i="1"/>
  <c r="AJ980" i="1"/>
  <c r="U981" i="1"/>
  <c r="V981" i="1"/>
  <c r="W981" i="1"/>
  <c r="X981" i="1"/>
  <c r="Y981" i="1"/>
  <c r="Z981" i="1"/>
  <c r="AA981" i="1"/>
  <c r="AB981" i="1"/>
  <c r="AC981" i="1"/>
  <c r="AD981" i="1"/>
  <c r="AE981" i="1"/>
  <c r="AF981" i="1"/>
  <c r="AG981" i="1"/>
  <c r="AH981" i="1"/>
  <c r="AI981" i="1"/>
  <c r="AJ981" i="1"/>
  <c r="U982" i="1"/>
  <c r="V982" i="1"/>
  <c r="W982" i="1"/>
  <c r="X982" i="1"/>
  <c r="Y982" i="1"/>
  <c r="Z982" i="1"/>
  <c r="AA982" i="1"/>
  <c r="AB982" i="1"/>
  <c r="AC982" i="1"/>
  <c r="AD982" i="1"/>
  <c r="AE982" i="1"/>
  <c r="AF982" i="1"/>
  <c r="AG982" i="1"/>
  <c r="AH982" i="1"/>
  <c r="AI982" i="1"/>
  <c r="AJ982" i="1"/>
  <c r="U983" i="1"/>
  <c r="V983" i="1"/>
  <c r="W983" i="1"/>
  <c r="X983" i="1"/>
  <c r="Y983" i="1"/>
  <c r="Z983" i="1"/>
  <c r="AA983" i="1"/>
  <c r="AB983" i="1"/>
  <c r="AC983" i="1"/>
  <c r="AD983" i="1"/>
  <c r="AE983" i="1"/>
  <c r="AF983" i="1"/>
  <c r="AG983" i="1"/>
  <c r="AH983" i="1"/>
  <c r="AI983" i="1"/>
  <c r="AJ983" i="1"/>
  <c r="U984" i="1"/>
  <c r="V984" i="1"/>
  <c r="W984" i="1"/>
  <c r="X984" i="1"/>
  <c r="Y984" i="1"/>
  <c r="Z984" i="1"/>
  <c r="AA984" i="1"/>
  <c r="AB984" i="1"/>
  <c r="AC984" i="1"/>
  <c r="AD984" i="1"/>
  <c r="AE984" i="1"/>
  <c r="AF984" i="1"/>
  <c r="AG984" i="1"/>
  <c r="AH984" i="1"/>
  <c r="AI984" i="1"/>
  <c r="AJ984" i="1"/>
  <c r="U985" i="1"/>
  <c r="V985" i="1"/>
  <c r="W985" i="1"/>
  <c r="X985" i="1"/>
  <c r="Y985" i="1"/>
  <c r="Z985" i="1"/>
  <c r="AA985" i="1"/>
  <c r="AB985" i="1"/>
  <c r="AC985" i="1"/>
  <c r="AD985" i="1"/>
  <c r="AE985" i="1"/>
  <c r="AF985" i="1"/>
  <c r="AG985" i="1"/>
  <c r="AH985" i="1"/>
  <c r="AI985" i="1"/>
  <c r="AJ985" i="1"/>
  <c r="U986" i="1"/>
  <c r="V986" i="1"/>
  <c r="W986" i="1"/>
  <c r="X986" i="1"/>
  <c r="Y986" i="1"/>
  <c r="Z986" i="1"/>
  <c r="AA986" i="1"/>
  <c r="AB986" i="1"/>
  <c r="AC986" i="1"/>
  <c r="AD986" i="1"/>
  <c r="AE986" i="1"/>
  <c r="AF986" i="1"/>
  <c r="AG986" i="1"/>
  <c r="AH986" i="1"/>
  <c r="AI986" i="1"/>
  <c r="AJ986" i="1"/>
  <c r="U987" i="1"/>
  <c r="V987" i="1"/>
  <c r="W987" i="1"/>
  <c r="X987" i="1"/>
  <c r="Y987" i="1"/>
  <c r="Z987" i="1"/>
  <c r="AA987" i="1"/>
  <c r="AB987" i="1"/>
  <c r="AC987" i="1"/>
  <c r="AD987" i="1"/>
  <c r="AE987" i="1"/>
  <c r="AF987" i="1"/>
  <c r="AG987" i="1"/>
  <c r="AH987" i="1"/>
  <c r="AI987" i="1"/>
  <c r="AJ987" i="1"/>
  <c r="U988" i="1"/>
  <c r="V988" i="1"/>
  <c r="W988" i="1"/>
  <c r="X988" i="1"/>
  <c r="Y988" i="1"/>
  <c r="Z988" i="1"/>
  <c r="AA988" i="1"/>
  <c r="AB988" i="1"/>
  <c r="AC988" i="1"/>
  <c r="AD988" i="1"/>
  <c r="AE988" i="1"/>
  <c r="AF988" i="1"/>
  <c r="AG988" i="1"/>
  <c r="AH988" i="1"/>
  <c r="AI988" i="1"/>
  <c r="AJ988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U990" i="1"/>
  <c r="V990" i="1"/>
  <c r="W990" i="1"/>
  <c r="X990" i="1"/>
  <c r="Y990" i="1"/>
  <c r="Z990" i="1"/>
  <c r="AA990" i="1"/>
  <c r="AB990" i="1"/>
  <c r="AC990" i="1"/>
  <c r="AD990" i="1"/>
  <c r="AE990" i="1"/>
  <c r="AF990" i="1"/>
  <c r="AG990" i="1"/>
  <c r="AH990" i="1"/>
  <c r="AI990" i="1"/>
  <c r="AJ990" i="1"/>
  <c r="U991" i="1"/>
  <c r="V991" i="1"/>
  <c r="W991" i="1"/>
  <c r="X991" i="1"/>
  <c r="Y991" i="1"/>
  <c r="Z991" i="1"/>
  <c r="AA991" i="1"/>
  <c r="AB991" i="1"/>
  <c r="AC991" i="1"/>
  <c r="AD991" i="1"/>
  <c r="AE991" i="1"/>
  <c r="AF991" i="1"/>
  <c r="AG991" i="1"/>
  <c r="AH991" i="1"/>
  <c r="AI991" i="1"/>
  <c r="AJ991" i="1"/>
  <c r="U992" i="1"/>
  <c r="V992" i="1"/>
  <c r="W992" i="1"/>
  <c r="X992" i="1"/>
  <c r="Y992" i="1"/>
  <c r="Z992" i="1"/>
  <c r="AA992" i="1"/>
  <c r="AB992" i="1"/>
  <c r="AC992" i="1"/>
  <c r="AD992" i="1"/>
  <c r="AE992" i="1"/>
  <c r="AF992" i="1"/>
  <c r="AG992" i="1"/>
  <c r="AH992" i="1"/>
  <c r="AI992" i="1"/>
  <c r="AJ992" i="1"/>
  <c r="U993" i="1"/>
  <c r="V993" i="1"/>
  <c r="W993" i="1"/>
  <c r="X993" i="1"/>
  <c r="Y993" i="1"/>
  <c r="Z993" i="1"/>
  <c r="AA993" i="1"/>
  <c r="AB993" i="1"/>
  <c r="AC993" i="1"/>
  <c r="AD993" i="1"/>
  <c r="AE993" i="1"/>
  <c r="AF993" i="1"/>
  <c r="AG993" i="1"/>
  <c r="AH993" i="1"/>
  <c r="AI993" i="1"/>
  <c r="AJ993" i="1"/>
  <c r="U994" i="1"/>
  <c r="V994" i="1"/>
  <c r="W994" i="1"/>
  <c r="X994" i="1"/>
  <c r="Y994" i="1"/>
  <c r="Z994" i="1"/>
  <c r="AA994" i="1"/>
  <c r="AB994" i="1"/>
  <c r="AC994" i="1"/>
  <c r="AD994" i="1"/>
  <c r="AE994" i="1"/>
  <c r="AF994" i="1"/>
  <c r="AG994" i="1"/>
  <c r="AH994" i="1"/>
  <c r="AI994" i="1"/>
  <c r="AJ994" i="1"/>
  <c r="U995" i="1"/>
  <c r="V995" i="1"/>
  <c r="W995" i="1"/>
  <c r="X995" i="1"/>
  <c r="Y995" i="1"/>
  <c r="Z995" i="1"/>
  <c r="AA995" i="1"/>
  <c r="AB995" i="1"/>
  <c r="AC995" i="1"/>
  <c r="AD995" i="1"/>
  <c r="AE995" i="1"/>
  <c r="AF995" i="1"/>
  <c r="AG995" i="1"/>
  <c r="AH995" i="1"/>
  <c r="AI995" i="1"/>
  <c r="AJ995" i="1"/>
  <c r="U996" i="1"/>
  <c r="V996" i="1"/>
  <c r="W996" i="1"/>
  <c r="X996" i="1"/>
  <c r="Y996" i="1"/>
  <c r="Z996" i="1"/>
  <c r="AA996" i="1"/>
  <c r="AB996" i="1"/>
  <c r="AC996" i="1"/>
  <c r="AD996" i="1"/>
  <c r="AE996" i="1"/>
  <c r="AF996" i="1"/>
  <c r="AG996" i="1"/>
  <c r="AH996" i="1"/>
  <c r="AI996" i="1"/>
  <c r="AJ996" i="1"/>
  <c r="U997" i="1"/>
  <c r="V997" i="1"/>
  <c r="W997" i="1"/>
  <c r="X997" i="1"/>
  <c r="Y997" i="1"/>
  <c r="Z997" i="1"/>
  <c r="AA997" i="1"/>
  <c r="AB997" i="1"/>
  <c r="AC997" i="1"/>
  <c r="AD997" i="1"/>
  <c r="AE997" i="1"/>
  <c r="AF997" i="1"/>
  <c r="AG997" i="1"/>
  <c r="AH997" i="1"/>
  <c r="AI997" i="1"/>
  <c r="AJ997" i="1"/>
  <c r="U998" i="1"/>
  <c r="V998" i="1"/>
  <c r="W998" i="1"/>
  <c r="X998" i="1"/>
  <c r="Y998" i="1"/>
  <c r="Z998" i="1"/>
  <c r="AA998" i="1"/>
  <c r="AB998" i="1"/>
  <c r="AC998" i="1"/>
  <c r="AD998" i="1"/>
  <c r="AE998" i="1"/>
  <c r="AF998" i="1"/>
  <c r="AG998" i="1"/>
  <c r="AH998" i="1"/>
  <c r="AI998" i="1"/>
  <c r="AJ998" i="1"/>
  <c r="U999" i="1"/>
  <c r="V999" i="1"/>
  <c r="W999" i="1"/>
  <c r="X999" i="1"/>
  <c r="Y999" i="1"/>
  <c r="Z999" i="1"/>
  <c r="AA999" i="1"/>
  <c r="AB999" i="1"/>
  <c r="AC999" i="1"/>
  <c r="AD999" i="1"/>
  <c r="AE999" i="1"/>
  <c r="AF999" i="1"/>
  <c r="AG999" i="1"/>
  <c r="AH999" i="1"/>
  <c r="AI999" i="1"/>
  <c r="AJ999" i="1"/>
  <c r="U1000" i="1"/>
  <c r="V1000" i="1"/>
  <c r="W1000" i="1"/>
  <c r="X1000" i="1"/>
  <c r="Y1000" i="1"/>
  <c r="Z1000" i="1"/>
  <c r="AA1000" i="1"/>
  <c r="AB1000" i="1"/>
  <c r="AC1000" i="1"/>
  <c r="AD1000" i="1"/>
  <c r="AE1000" i="1"/>
  <c r="AF1000" i="1"/>
  <c r="AG1000" i="1"/>
  <c r="AH1000" i="1"/>
  <c r="AI1000" i="1"/>
  <c r="AJ1000" i="1"/>
  <c r="U1001" i="1"/>
  <c r="V1001" i="1"/>
  <c r="W1001" i="1"/>
  <c r="X1001" i="1"/>
  <c r="Y1001" i="1"/>
  <c r="Z1001" i="1"/>
  <c r="AA1001" i="1"/>
  <c r="AB1001" i="1"/>
  <c r="AC1001" i="1"/>
  <c r="AD1001" i="1"/>
  <c r="AE1001" i="1"/>
  <c r="AF1001" i="1"/>
  <c r="AG1001" i="1"/>
  <c r="AH1001" i="1"/>
  <c r="AI1001" i="1"/>
  <c r="AJ1001" i="1"/>
  <c r="U1002" i="1"/>
  <c r="V1002" i="1"/>
  <c r="W1002" i="1"/>
  <c r="X1002" i="1"/>
  <c r="Y1002" i="1"/>
  <c r="Z1002" i="1"/>
  <c r="AA1002" i="1"/>
  <c r="AB1002" i="1"/>
  <c r="AC1002" i="1"/>
  <c r="AD1002" i="1"/>
  <c r="AE1002" i="1"/>
  <c r="AF1002" i="1"/>
  <c r="AG1002" i="1"/>
  <c r="AH1002" i="1"/>
  <c r="AI1002" i="1"/>
  <c r="AJ1002" i="1"/>
  <c r="U1003" i="1"/>
  <c r="V1003" i="1"/>
  <c r="W1003" i="1"/>
  <c r="X1003" i="1"/>
  <c r="Y1003" i="1"/>
  <c r="Z1003" i="1"/>
  <c r="AA1003" i="1"/>
  <c r="AB1003" i="1"/>
  <c r="AC1003" i="1"/>
  <c r="AD1003" i="1"/>
  <c r="AE1003" i="1"/>
  <c r="AF1003" i="1"/>
  <c r="AG1003" i="1"/>
  <c r="AH1003" i="1"/>
  <c r="AI1003" i="1"/>
  <c r="AJ1003" i="1"/>
  <c r="U1004" i="1"/>
  <c r="V1004" i="1"/>
  <c r="W1004" i="1"/>
  <c r="X1004" i="1"/>
  <c r="Y1004" i="1"/>
  <c r="Z1004" i="1"/>
  <c r="AA1004" i="1"/>
  <c r="AB1004" i="1"/>
  <c r="AC1004" i="1"/>
  <c r="AD1004" i="1"/>
  <c r="AE1004" i="1"/>
  <c r="AF1004" i="1"/>
  <c r="AG1004" i="1"/>
  <c r="AH1004" i="1"/>
  <c r="AI1004" i="1"/>
  <c r="AJ1004" i="1"/>
  <c r="U1005" i="1"/>
  <c r="V1005" i="1"/>
  <c r="W1005" i="1"/>
  <c r="X1005" i="1"/>
  <c r="Y1005" i="1"/>
  <c r="Z1005" i="1"/>
  <c r="AA1005" i="1"/>
  <c r="AB1005" i="1"/>
  <c r="AC1005" i="1"/>
  <c r="AD1005" i="1"/>
  <c r="AE1005" i="1"/>
  <c r="AF1005" i="1"/>
  <c r="AG1005" i="1"/>
  <c r="AH1005" i="1"/>
  <c r="AI1005" i="1"/>
  <c r="AJ1005" i="1"/>
  <c r="U1006" i="1"/>
  <c r="V1006" i="1"/>
  <c r="W1006" i="1"/>
  <c r="X1006" i="1"/>
  <c r="Y1006" i="1"/>
  <c r="Z1006" i="1"/>
  <c r="AA1006" i="1"/>
  <c r="AB1006" i="1"/>
  <c r="AC1006" i="1"/>
  <c r="AD1006" i="1"/>
  <c r="AE1006" i="1"/>
  <c r="AF1006" i="1"/>
  <c r="AG1006" i="1"/>
  <c r="AH1006" i="1"/>
  <c r="AI1006" i="1"/>
  <c r="AJ1006" i="1"/>
  <c r="U1007" i="1"/>
  <c r="V1007" i="1"/>
  <c r="W1007" i="1"/>
  <c r="X1007" i="1"/>
  <c r="Y1007" i="1"/>
  <c r="Z1007" i="1"/>
  <c r="AA1007" i="1"/>
  <c r="AB1007" i="1"/>
  <c r="AC1007" i="1"/>
  <c r="AD1007" i="1"/>
  <c r="AE1007" i="1"/>
  <c r="AF1007" i="1"/>
  <c r="AG1007" i="1"/>
  <c r="AH1007" i="1"/>
  <c r="AI1007" i="1"/>
  <c r="AJ1007" i="1"/>
  <c r="U1008" i="1"/>
  <c r="V1008" i="1"/>
  <c r="W1008" i="1"/>
  <c r="X1008" i="1"/>
  <c r="Y1008" i="1"/>
  <c r="Z1008" i="1"/>
  <c r="AA1008" i="1"/>
  <c r="AB1008" i="1"/>
  <c r="AC1008" i="1"/>
  <c r="AD1008" i="1"/>
  <c r="AE1008" i="1"/>
  <c r="AF1008" i="1"/>
  <c r="AG1008" i="1"/>
  <c r="AH1008" i="1"/>
  <c r="AI1008" i="1"/>
  <c r="AJ1008" i="1"/>
  <c r="U1009" i="1"/>
  <c r="V1009" i="1"/>
  <c r="W1009" i="1"/>
  <c r="X1009" i="1"/>
  <c r="Y1009" i="1"/>
  <c r="Z1009" i="1"/>
  <c r="AA1009" i="1"/>
  <c r="AB1009" i="1"/>
  <c r="AC1009" i="1"/>
  <c r="AD1009" i="1"/>
  <c r="AE1009" i="1"/>
  <c r="AF1009" i="1"/>
  <c r="AG1009" i="1"/>
  <c r="AH1009" i="1"/>
  <c r="AI1009" i="1"/>
  <c r="AJ1009" i="1"/>
  <c r="U1010" i="1"/>
  <c r="V1010" i="1"/>
  <c r="W1010" i="1"/>
  <c r="X1010" i="1"/>
  <c r="Y1010" i="1"/>
  <c r="Z1010" i="1"/>
  <c r="AA1010" i="1"/>
  <c r="AB1010" i="1"/>
  <c r="AC1010" i="1"/>
  <c r="AD1010" i="1"/>
  <c r="AE1010" i="1"/>
  <c r="AF1010" i="1"/>
  <c r="AG1010" i="1"/>
  <c r="AH1010" i="1"/>
  <c r="AI1010" i="1"/>
  <c r="AJ1010" i="1"/>
  <c r="U1011" i="1"/>
  <c r="V1011" i="1"/>
  <c r="W1011" i="1"/>
  <c r="X1011" i="1"/>
  <c r="Y1011" i="1"/>
  <c r="Z1011" i="1"/>
  <c r="AA1011" i="1"/>
  <c r="AB1011" i="1"/>
  <c r="AC1011" i="1"/>
  <c r="AD1011" i="1"/>
  <c r="AE1011" i="1"/>
  <c r="AF1011" i="1"/>
  <c r="AG1011" i="1"/>
  <c r="AH1011" i="1"/>
  <c r="AI1011" i="1"/>
  <c r="AJ1011" i="1"/>
  <c r="U1012" i="1"/>
  <c r="V1012" i="1"/>
  <c r="W1012" i="1"/>
  <c r="X1012" i="1"/>
  <c r="Y1012" i="1"/>
  <c r="Z1012" i="1"/>
  <c r="AA1012" i="1"/>
  <c r="AB1012" i="1"/>
  <c r="AC1012" i="1"/>
  <c r="AD1012" i="1"/>
  <c r="AE1012" i="1"/>
  <c r="AF1012" i="1"/>
  <c r="AG1012" i="1"/>
  <c r="AH1012" i="1"/>
  <c r="AI1012" i="1"/>
  <c r="AJ1012" i="1"/>
  <c r="U1013" i="1"/>
  <c r="V1013" i="1"/>
  <c r="W1013" i="1"/>
  <c r="X1013" i="1"/>
  <c r="Y1013" i="1"/>
  <c r="Z1013" i="1"/>
  <c r="AA1013" i="1"/>
  <c r="AB1013" i="1"/>
  <c r="AC1013" i="1"/>
  <c r="AD1013" i="1"/>
  <c r="AE1013" i="1"/>
  <c r="AF1013" i="1"/>
  <c r="AG1013" i="1"/>
  <c r="AH1013" i="1"/>
  <c r="AI1013" i="1"/>
  <c r="AJ1013" i="1"/>
  <c r="U1014" i="1"/>
  <c r="V1014" i="1"/>
  <c r="W1014" i="1"/>
  <c r="X1014" i="1"/>
  <c r="Y1014" i="1"/>
  <c r="Z1014" i="1"/>
  <c r="AA1014" i="1"/>
  <c r="AB1014" i="1"/>
  <c r="AC1014" i="1"/>
  <c r="AD1014" i="1"/>
  <c r="AE1014" i="1"/>
  <c r="AF1014" i="1"/>
  <c r="AG1014" i="1"/>
  <c r="AH1014" i="1"/>
  <c r="AI1014" i="1"/>
  <c r="AJ1014" i="1"/>
  <c r="U1015" i="1"/>
  <c r="V1015" i="1"/>
  <c r="W1015" i="1"/>
  <c r="X1015" i="1"/>
  <c r="Y1015" i="1"/>
  <c r="Z1015" i="1"/>
  <c r="AA1015" i="1"/>
  <c r="AB1015" i="1"/>
  <c r="AC1015" i="1"/>
  <c r="AD1015" i="1"/>
  <c r="AE1015" i="1"/>
  <c r="AF1015" i="1"/>
  <c r="AG1015" i="1"/>
  <c r="AH1015" i="1"/>
  <c r="AI1015" i="1"/>
  <c r="AJ1015" i="1"/>
  <c r="U1016" i="1"/>
  <c r="V1016" i="1"/>
  <c r="W1016" i="1"/>
  <c r="X1016" i="1"/>
  <c r="Y1016" i="1"/>
  <c r="Z1016" i="1"/>
  <c r="AA1016" i="1"/>
  <c r="AB1016" i="1"/>
  <c r="AC1016" i="1"/>
  <c r="AD1016" i="1"/>
  <c r="AE1016" i="1"/>
  <c r="AF1016" i="1"/>
  <c r="AG1016" i="1"/>
  <c r="AH1016" i="1"/>
  <c r="AI1016" i="1"/>
  <c r="AJ1016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U1018" i="1"/>
  <c r="V1018" i="1"/>
  <c r="W1018" i="1"/>
  <c r="X1018" i="1"/>
  <c r="Y1018" i="1"/>
  <c r="Z1018" i="1"/>
  <c r="AA1018" i="1"/>
  <c r="AB1018" i="1"/>
  <c r="AC1018" i="1"/>
  <c r="AD1018" i="1"/>
  <c r="AE1018" i="1"/>
  <c r="AF1018" i="1"/>
  <c r="AG1018" i="1"/>
  <c r="AH1018" i="1"/>
  <c r="AI1018" i="1"/>
  <c r="AJ1018" i="1"/>
  <c r="U1019" i="1"/>
  <c r="V1019" i="1"/>
  <c r="W1019" i="1"/>
  <c r="X1019" i="1"/>
  <c r="Y1019" i="1"/>
  <c r="Z1019" i="1"/>
  <c r="AA1019" i="1"/>
  <c r="AB1019" i="1"/>
  <c r="AC1019" i="1"/>
  <c r="AD1019" i="1"/>
  <c r="AE1019" i="1"/>
  <c r="AF1019" i="1"/>
  <c r="AG1019" i="1"/>
  <c r="AH1019" i="1"/>
  <c r="AI1019" i="1"/>
  <c r="AJ1019" i="1"/>
  <c r="U1020" i="1"/>
  <c r="V1020" i="1"/>
  <c r="W1020" i="1"/>
  <c r="X1020" i="1"/>
  <c r="Y1020" i="1"/>
  <c r="Z1020" i="1"/>
  <c r="AA1020" i="1"/>
  <c r="AB1020" i="1"/>
  <c r="AC1020" i="1"/>
  <c r="AD1020" i="1"/>
  <c r="AE1020" i="1"/>
  <c r="AF1020" i="1"/>
  <c r="AG1020" i="1"/>
  <c r="AH1020" i="1"/>
  <c r="AI1020" i="1"/>
  <c r="AJ1020" i="1"/>
  <c r="U1021" i="1"/>
  <c r="V1021" i="1"/>
  <c r="W1021" i="1"/>
  <c r="X1021" i="1"/>
  <c r="Y1021" i="1"/>
  <c r="Z1021" i="1"/>
  <c r="AA1021" i="1"/>
  <c r="AB1021" i="1"/>
  <c r="AC1021" i="1"/>
  <c r="AD1021" i="1"/>
  <c r="AE1021" i="1"/>
  <c r="AF1021" i="1"/>
  <c r="AG1021" i="1"/>
  <c r="AH1021" i="1"/>
  <c r="AI1021" i="1"/>
  <c r="AJ1021" i="1"/>
  <c r="U1022" i="1"/>
  <c r="V1022" i="1"/>
  <c r="W1022" i="1"/>
  <c r="X1022" i="1"/>
  <c r="Y1022" i="1"/>
  <c r="Z1022" i="1"/>
  <c r="AA1022" i="1"/>
  <c r="AB1022" i="1"/>
  <c r="AC1022" i="1"/>
  <c r="AD1022" i="1"/>
  <c r="AE1022" i="1"/>
  <c r="AF1022" i="1"/>
  <c r="AG1022" i="1"/>
  <c r="AH1022" i="1"/>
  <c r="AI1022" i="1"/>
  <c r="AJ1022" i="1"/>
  <c r="U1023" i="1"/>
  <c r="V1023" i="1"/>
  <c r="W1023" i="1"/>
  <c r="X1023" i="1"/>
  <c r="Y1023" i="1"/>
  <c r="Z1023" i="1"/>
  <c r="AA1023" i="1"/>
  <c r="AB1023" i="1"/>
  <c r="AC1023" i="1"/>
  <c r="AD1023" i="1"/>
  <c r="AE1023" i="1"/>
  <c r="AF1023" i="1"/>
  <c r="AG1023" i="1"/>
  <c r="AH1023" i="1"/>
  <c r="AI1023" i="1"/>
  <c r="AJ1023" i="1"/>
  <c r="U1024" i="1"/>
  <c r="V1024" i="1"/>
  <c r="W1024" i="1"/>
  <c r="X1024" i="1"/>
  <c r="Y1024" i="1"/>
  <c r="Z1024" i="1"/>
  <c r="AA1024" i="1"/>
  <c r="AB1024" i="1"/>
  <c r="AC1024" i="1"/>
  <c r="AD1024" i="1"/>
  <c r="AE1024" i="1"/>
  <c r="AF1024" i="1"/>
  <c r="AG1024" i="1"/>
  <c r="AH1024" i="1"/>
  <c r="AI1024" i="1"/>
  <c r="AJ1024" i="1"/>
  <c r="U1025" i="1"/>
  <c r="V1025" i="1"/>
  <c r="W1025" i="1"/>
  <c r="X1025" i="1"/>
  <c r="Y1025" i="1"/>
  <c r="Z1025" i="1"/>
  <c r="AA1025" i="1"/>
  <c r="AB1025" i="1"/>
  <c r="AC1025" i="1"/>
  <c r="AD1025" i="1"/>
  <c r="AE1025" i="1"/>
  <c r="AF1025" i="1"/>
  <c r="AG1025" i="1"/>
  <c r="AH1025" i="1"/>
  <c r="AI1025" i="1"/>
  <c r="AJ1025" i="1"/>
  <c r="U1026" i="1"/>
  <c r="V1026" i="1"/>
  <c r="W1026" i="1"/>
  <c r="X1026" i="1"/>
  <c r="Y1026" i="1"/>
  <c r="Z1026" i="1"/>
  <c r="AA1026" i="1"/>
  <c r="AB1026" i="1"/>
  <c r="AC1026" i="1"/>
  <c r="AD1026" i="1"/>
  <c r="AE1026" i="1"/>
  <c r="AF1026" i="1"/>
  <c r="AG1026" i="1"/>
  <c r="AH1026" i="1"/>
  <c r="AI1026" i="1"/>
  <c r="AJ1026" i="1"/>
  <c r="U1027" i="1"/>
  <c r="V1027" i="1"/>
  <c r="W1027" i="1"/>
  <c r="X1027" i="1"/>
  <c r="Y1027" i="1"/>
  <c r="Z1027" i="1"/>
  <c r="AA1027" i="1"/>
  <c r="AB1027" i="1"/>
  <c r="AC1027" i="1"/>
  <c r="AD1027" i="1"/>
  <c r="AE1027" i="1"/>
  <c r="AF1027" i="1"/>
  <c r="AG1027" i="1"/>
  <c r="AH1027" i="1"/>
  <c r="AI1027" i="1"/>
  <c r="AJ1027" i="1"/>
  <c r="U1028" i="1"/>
  <c r="V1028" i="1"/>
  <c r="W1028" i="1"/>
  <c r="X1028" i="1"/>
  <c r="Y1028" i="1"/>
  <c r="Z1028" i="1"/>
  <c r="AA1028" i="1"/>
  <c r="AB1028" i="1"/>
  <c r="AC1028" i="1"/>
  <c r="AD1028" i="1"/>
  <c r="AE1028" i="1"/>
  <c r="AF1028" i="1"/>
  <c r="AG1028" i="1"/>
  <c r="AH1028" i="1"/>
  <c r="AI1028" i="1"/>
  <c r="AJ1028" i="1"/>
  <c r="U1029" i="1"/>
  <c r="V1029" i="1"/>
  <c r="W1029" i="1"/>
  <c r="X1029" i="1"/>
  <c r="Y1029" i="1"/>
  <c r="Z1029" i="1"/>
  <c r="AA1029" i="1"/>
  <c r="AB1029" i="1"/>
  <c r="AC1029" i="1"/>
  <c r="AD1029" i="1"/>
  <c r="AE1029" i="1"/>
  <c r="AF1029" i="1"/>
  <c r="AG1029" i="1"/>
  <c r="AH1029" i="1"/>
  <c r="AI1029" i="1"/>
  <c r="AJ1029" i="1"/>
  <c r="U1030" i="1"/>
  <c r="V1030" i="1"/>
  <c r="W1030" i="1"/>
  <c r="X1030" i="1"/>
  <c r="Y1030" i="1"/>
  <c r="Z1030" i="1"/>
  <c r="AA1030" i="1"/>
  <c r="AB1030" i="1"/>
  <c r="AC1030" i="1"/>
  <c r="AD1030" i="1"/>
  <c r="AE1030" i="1"/>
  <c r="AF1030" i="1"/>
  <c r="AG1030" i="1"/>
  <c r="AH1030" i="1"/>
  <c r="AI1030" i="1"/>
  <c r="AJ1030" i="1"/>
  <c r="U1031" i="1"/>
  <c r="V1031" i="1"/>
  <c r="W1031" i="1"/>
  <c r="X1031" i="1"/>
  <c r="Y1031" i="1"/>
  <c r="Z1031" i="1"/>
  <c r="AA1031" i="1"/>
  <c r="AB1031" i="1"/>
  <c r="AC1031" i="1"/>
  <c r="AD1031" i="1"/>
  <c r="AE1031" i="1"/>
  <c r="AF1031" i="1"/>
  <c r="AG1031" i="1"/>
  <c r="AH1031" i="1"/>
  <c r="AI1031" i="1"/>
  <c r="AJ1031" i="1"/>
  <c r="U1032" i="1"/>
  <c r="V1032" i="1"/>
  <c r="W1032" i="1"/>
  <c r="X1032" i="1"/>
  <c r="Y1032" i="1"/>
  <c r="Z1032" i="1"/>
  <c r="AA1032" i="1"/>
  <c r="AB1032" i="1"/>
  <c r="AC1032" i="1"/>
  <c r="AD1032" i="1"/>
  <c r="AE1032" i="1"/>
  <c r="AF1032" i="1"/>
  <c r="AG1032" i="1"/>
  <c r="AH1032" i="1"/>
  <c r="AI1032" i="1"/>
  <c r="AJ1032" i="1"/>
  <c r="U1033" i="1"/>
  <c r="V1033" i="1"/>
  <c r="W1033" i="1"/>
  <c r="X1033" i="1"/>
  <c r="Y1033" i="1"/>
  <c r="Z1033" i="1"/>
  <c r="AA1033" i="1"/>
  <c r="AB1033" i="1"/>
  <c r="AC1033" i="1"/>
  <c r="AD1033" i="1"/>
  <c r="AE1033" i="1"/>
  <c r="AF1033" i="1"/>
  <c r="AG1033" i="1"/>
  <c r="AH1033" i="1"/>
  <c r="AI1033" i="1"/>
  <c r="AJ1033" i="1"/>
  <c r="U1034" i="1"/>
  <c r="V1034" i="1"/>
  <c r="W1034" i="1"/>
  <c r="X1034" i="1"/>
  <c r="Y1034" i="1"/>
  <c r="Z1034" i="1"/>
  <c r="AA1034" i="1"/>
  <c r="AB1034" i="1"/>
  <c r="AC1034" i="1"/>
  <c r="AD1034" i="1"/>
  <c r="AE1034" i="1"/>
  <c r="AF1034" i="1"/>
  <c r="AG1034" i="1"/>
  <c r="AH1034" i="1"/>
  <c r="AI1034" i="1"/>
  <c r="AJ1034" i="1"/>
  <c r="U1035" i="1"/>
  <c r="V1035" i="1"/>
  <c r="W1035" i="1"/>
  <c r="X1035" i="1"/>
  <c r="Y1035" i="1"/>
  <c r="Z1035" i="1"/>
  <c r="AA1035" i="1"/>
  <c r="AB1035" i="1"/>
  <c r="AC1035" i="1"/>
  <c r="AD1035" i="1"/>
  <c r="AE1035" i="1"/>
  <c r="AF1035" i="1"/>
  <c r="AG1035" i="1"/>
  <c r="AH1035" i="1"/>
  <c r="AI1035" i="1"/>
  <c r="AJ1035" i="1"/>
  <c r="U1036" i="1"/>
  <c r="V1036" i="1"/>
  <c r="W1036" i="1"/>
  <c r="X1036" i="1"/>
  <c r="Y1036" i="1"/>
  <c r="Z1036" i="1"/>
  <c r="AA1036" i="1"/>
  <c r="AB1036" i="1"/>
  <c r="AC1036" i="1"/>
  <c r="AD1036" i="1"/>
  <c r="AE1036" i="1"/>
  <c r="AF1036" i="1"/>
  <c r="AG1036" i="1"/>
  <c r="AH1036" i="1"/>
  <c r="AI1036" i="1"/>
  <c r="AJ1036" i="1"/>
  <c r="U1037" i="1"/>
  <c r="V1037" i="1"/>
  <c r="W1037" i="1"/>
  <c r="X1037" i="1"/>
  <c r="Y1037" i="1"/>
  <c r="Z1037" i="1"/>
  <c r="AA1037" i="1"/>
  <c r="AB1037" i="1"/>
  <c r="AC1037" i="1"/>
  <c r="AD1037" i="1"/>
  <c r="AE1037" i="1"/>
  <c r="AF1037" i="1"/>
  <c r="AG1037" i="1"/>
  <c r="AH1037" i="1"/>
  <c r="AI1037" i="1"/>
  <c r="AJ1037" i="1"/>
  <c r="U1038" i="1"/>
  <c r="V1038" i="1"/>
  <c r="W1038" i="1"/>
  <c r="X1038" i="1"/>
  <c r="Y1038" i="1"/>
  <c r="Z1038" i="1"/>
  <c r="AA1038" i="1"/>
  <c r="AB1038" i="1"/>
  <c r="AC1038" i="1"/>
  <c r="AD1038" i="1"/>
  <c r="AE1038" i="1"/>
  <c r="AF1038" i="1"/>
  <c r="AG1038" i="1"/>
  <c r="AH1038" i="1"/>
  <c r="AI1038" i="1"/>
  <c r="AJ1038" i="1"/>
  <c r="U1039" i="1"/>
  <c r="V1039" i="1"/>
  <c r="W1039" i="1"/>
  <c r="X1039" i="1"/>
  <c r="Y1039" i="1"/>
  <c r="Z1039" i="1"/>
  <c r="AA1039" i="1"/>
  <c r="AB1039" i="1"/>
  <c r="AC1039" i="1"/>
  <c r="AD1039" i="1"/>
  <c r="AE1039" i="1"/>
  <c r="AF1039" i="1"/>
  <c r="AG1039" i="1"/>
  <c r="AH1039" i="1"/>
  <c r="AI1039" i="1"/>
  <c r="AJ1039" i="1"/>
  <c r="U1040" i="1"/>
  <c r="V1040" i="1"/>
  <c r="W1040" i="1"/>
  <c r="X1040" i="1"/>
  <c r="Y1040" i="1"/>
  <c r="Z1040" i="1"/>
  <c r="AA1040" i="1"/>
  <c r="AB1040" i="1"/>
  <c r="AC1040" i="1"/>
  <c r="AD1040" i="1"/>
  <c r="AE1040" i="1"/>
  <c r="AF1040" i="1"/>
  <c r="AG1040" i="1"/>
  <c r="AH1040" i="1"/>
  <c r="AI1040" i="1"/>
  <c r="AJ1040" i="1"/>
  <c r="U1041" i="1"/>
  <c r="V1041" i="1"/>
  <c r="W1041" i="1"/>
  <c r="X1041" i="1"/>
  <c r="Y1041" i="1"/>
  <c r="Z1041" i="1"/>
  <c r="AA1041" i="1"/>
  <c r="AB1041" i="1"/>
  <c r="AC1041" i="1"/>
  <c r="AD1041" i="1"/>
  <c r="AE1041" i="1"/>
  <c r="AF1041" i="1"/>
  <c r="AG1041" i="1"/>
  <c r="AH1041" i="1"/>
  <c r="AI1041" i="1"/>
  <c r="AJ1041" i="1"/>
  <c r="U1042" i="1"/>
  <c r="V1042" i="1"/>
  <c r="W1042" i="1"/>
  <c r="X1042" i="1"/>
  <c r="Y1042" i="1"/>
  <c r="Z1042" i="1"/>
  <c r="AA1042" i="1"/>
  <c r="AB1042" i="1"/>
  <c r="AC1042" i="1"/>
  <c r="AD1042" i="1"/>
  <c r="AE1042" i="1"/>
  <c r="AF1042" i="1"/>
  <c r="AG1042" i="1"/>
  <c r="AH1042" i="1"/>
  <c r="AI1042" i="1"/>
  <c r="AJ1042" i="1"/>
  <c r="U1043" i="1"/>
  <c r="V1043" i="1"/>
  <c r="W1043" i="1"/>
  <c r="X1043" i="1"/>
  <c r="Y1043" i="1"/>
  <c r="Z1043" i="1"/>
  <c r="AA1043" i="1"/>
  <c r="AB1043" i="1"/>
  <c r="AC1043" i="1"/>
  <c r="AD1043" i="1"/>
  <c r="AE1043" i="1"/>
  <c r="AF1043" i="1"/>
  <c r="AG1043" i="1"/>
  <c r="AH1043" i="1"/>
  <c r="AI1043" i="1"/>
  <c r="AJ1043" i="1"/>
  <c r="U1044" i="1"/>
  <c r="V1044" i="1"/>
  <c r="W1044" i="1"/>
  <c r="X1044" i="1"/>
  <c r="Y1044" i="1"/>
  <c r="Z1044" i="1"/>
  <c r="AA1044" i="1"/>
  <c r="AB1044" i="1"/>
  <c r="AC1044" i="1"/>
  <c r="AD1044" i="1"/>
  <c r="AE1044" i="1"/>
  <c r="AF1044" i="1"/>
  <c r="AG1044" i="1"/>
  <c r="AH1044" i="1"/>
  <c r="AI1044" i="1"/>
  <c r="AJ1044" i="1"/>
  <c r="U1045" i="1"/>
  <c r="V1045" i="1"/>
  <c r="W1045" i="1"/>
  <c r="X1045" i="1"/>
  <c r="Y1045" i="1"/>
  <c r="Z1045" i="1"/>
  <c r="AA1045" i="1"/>
  <c r="AB1045" i="1"/>
  <c r="AC1045" i="1"/>
  <c r="AD1045" i="1"/>
  <c r="AE1045" i="1"/>
  <c r="AF1045" i="1"/>
  <c r="AG1045" i="1"/>
  <c r="AH1045" i="1"/>
  <c r="AI1045" i="1"/>
  <c r="AJ1045" i="1"/>
  <c r="U1046" i="1"/>
  <c r="V1046" i="1"/>
  <c r="W1046" i="1"/>
  <c r="X1046" i="1"/>
  <c r="Y1046" i="1"/>
  <c r="Z1046" i="1"/>
  <c r="AA1046" i="1"/>
  <c r="AB1046" i="1"/>
  <c r="AC1046" i="1"/>
  <c r="AD1046" i="1"/>
  <c r="AE1046" i="1"/>
  <c r="AF1046" i="1"/>
  <c r="AG1046" i="1"/>
  <c r="AH1046" i="1"/>
  <c r="AI1046" i="1"/>
  <c r="AJ1046" i="1"/>
  <c r="U1047" i="1"/>
  <c r="V1047" i="1"/>
  <c r="W1047" i="1"/>
  <c r="X1047" i="1"/>
  <c r="Y1047" i="1"/>
  <c r="Z1047" i="1"/>
  <c r="AA1047" i="1"/>
  <c r="AB1047" i="1"/>
  <c r="AC1047" i="1"/>
  <c r="AD1047" i="1"/>
  <c r="AE1047" i="1"/>
  <c r="AF1047" i="1"/>
  <c r="AG1047" i="1"/>
  <c r="AH1047" i="1"/>
  <c r="AI1047" i="1"/>
  <c r="AJ1047" i="1"/>
  <c r="U1048" i="1"/>
  <c r="V1048" i="1"/>
  <c r="W1048" i="1"/>
  <c r="X1048" i="1"/>
  <c r="Y1048" i="1"/>
  <c r="Z1048" i="1"/>
  <c r="AA1048" i="1"/>
  <c r="AB1048" i="1"/>
  <c r="AC1048" i="1"/>
  <c r="AD1048" i="1"/>
  <c r="AE1048" i="1"/>
  <c r="AF1048" i="1"/>
  <c r="AG1048" i="1"/>
  <c r="AH1048" i="1"/>
  <c r="AI1048" i="1"/>
  <c r="AJ1048" i="1"/>
  <c r="U1049" i="1"/>
  <c r="V1049" i="1"/>
  <c r="W1049" i="1"/>
  <c r="X1049" i="1"/>
  <c r="Y1049" i="1"/>
  <c r="Z1049" i="1"/>
  <c r="AA1049" i="1"/>
  <c r="AB1049" i="1"/>
  <c r="AC1049" i="1"/>
  <c r="AD1049" i="1"/>
  <c r="AE1049" i="1"/>
  <c r="AF1049" i="1"/>
  <c r="AG1049" i="1"/>
  <c r="AH1049" i="1"/>
  <c r="AI1049" i="1"/>
  <c r="AJ1049" i="1"/>
  <c r="U1050" i="1"/>
  <c r="V1050" i="1"/>
  <c r="W1050" i="1"/>
  <c r="X1050" i="1"/>
  <c r="Y1050" i="1"/>
  <c r="Z1050" i="1"/>
  <c r="AA1050" i="1"/>
  <c r="AB1050" i="1"/>
  <c r="AC1050" i="1"/>
  <c r="AD1050" i="1"/>
  <c r="AE1050" i="1"/>
  <c r="AF1050" i="1"/>
  <c r="AG1050" i="1"/>
  <c r="AH1050" i="1"/>
  <c r="AI1050" i="1"/>
  <c r="AJ1050" i="1"/>
  <c r="U1051" i="1"/>
  <c r="V1051" i="1"/>
  <c r="W1051" i="1"/>
  <c r="X1051" i="1"/>
  <c r="Y1051" i="1"/>
  <c r="Z1051" i="1"/>
  <c r="AA1051" i="1"/>
  <c r="AB1051" i="1"/>
  <c r="AC1051" i="1"/>
  <c r="AD1051" i="1"/>
  <c r="AE1051" i="1"/>
  <c r="AF1051" i="1"/>
  <c r="AG1051" i="1"/>
  <c r="AH1051" i="1"/>
  <c r="AI1051" i="1"/>
  <c r="AJ1051" i="1"/>
  <c r="U1052" i="1"/>
  <c r="V1052" i="1"/>
  <c r="W1052" i="1"/>
  <c r="X1052" i="1"/>
  <c r="Y1052" i="1"/>
  <c r="Z1052" i="1"/>
  <c r="AA1052" i="1"/>
  <c r="AB1052" i="1"/>
  <c r="AC1052" i="1"/>
  <c r="AD1052" i="1"/>
  <c r="AE1052" i="1"/>
  <c r="AF1052" i="1"/>
  <c r="AG1052" i="1"/>
  <c r="AH1052" i="1"/>
  <c r="AI1052" i="1"/>
  <c r="AJ1052" i="1"/>
  <c r="U1053" i="1"/>
  <c r="V1053" i="1"/>
  <c r="W1053" i="1"/>
  <c r="X1053" i="1"/>
  <c r="Y1053" i="1"/>
  <c r="Z1053" i="1"/>
  <c r="AA1053" i="1"/>
  <c r="AB1053" i="1"/>
  <c r="AC1053" i="1"/>
  <c r="AD1053" i="1"/>
  <c r="AE1053" i="1"/>
  <c r="AF1053" i="1"/>
  <c r="AG1053" i="1"/>
  <c r="AH1053" i="1"/>
  <c r="AI1053" i="1"/>
  <c r="AJ1053" i="1"/>
  <c r="U1054" i="1"/>
  <c r="V1054" i="1"/>
  <c r="W1054" i="1"/>
  <c r="X1054" i="1"/>
  <c r="Y1054" i="1"/>
  <c r="Z1054" i="1"/>
  <c r="AA1054" i="1"/>
  <c r="AB1054" i="1"/>
  <c r="AC1054" i="1"/>
  <c r="AD1054" i="1"/>
  <c r="AE1054" i="1"/>
  <c r="AF1054" i="1"/>
  <c r="AG1054" i="1"/>
  <c r="AH1054" i="1"/>
  <c r="AI1054" i="1"/>
  <c r="AJ1054" i="1"/>
  <c r="U1055" i="1"/>
  <c r="V1055" i="1"/>
  <c r="W1055" i="1"/>
  <c r="X1055" i="1"/>
  <c r="Y1055" i="1"/>
  <c r="Z1055" i="1"/>
  <c r="AA1055" i="1"/>
  <c r="AB1055" i="1"/>
  <c r="AC1055" i="1"/>
  <c r="AD1055" i="1"/>
  <c r="AE1055" i="1"/>
  <c r="AF1055" i="1"/>
  <c r="AG1055" i="1"/>
  <c r="AH1055" i="1"/>
  <c r="AI1055" i="1"/>
  <c r="AJ1055" i="1"/>
  <c r="U1056" i="1"/>
  <c r="V1056" i="1"/>
  <c r="W1056" i="1"/>
  <c r="X1056" i="1"/>
  <c r="Y1056" i="1"/>
  <c r="Z1056" i="1"/>
  <c r="AA1056" i="1"/>
  <c r="AB1056" i="1"/>
  <c r="AC1056" i="1"/>
  <c r="AD1056" i="1"/>
  <c r="AE1056" i="1"/>
  <c r="AF1056" i="1"/>
  <c r="AG1056" i="1"/>
  <c r="AH1056" i="1"/>
  <c r="AI1056" i="1"/>
  <c r="AJ1056" i="1"/>
  <c r="U1057" i="1"/>
  <c r="V1057" i="1"/>
  <c r="W1057" i="1"/>
  <c r="X1057" i="1"/>
  <c r="Y1057" i="1"/>
  <c r="Z1057" i="1"/>
  <c r="AA1057" i="1"/>
  <c r="AB1057" i="1"/>
  <c r="AC1057" i="1"/>
  <c r="AD1057" i="1"/>
  <c r="AE1057" i="1"/>
  <c r="AF1057" i="1"/>
  <c r="AG1057" i="1"/>
  <c r="AH1057" i="1"/>
  <c r="AI1057" i="1"/>
  <c r="AJ1057" i="1"/>
  <c r="U1058" i="1"/>
  <c r="V1058" i="1"/>
  <c r="W1058" i="1"/>
  <c r="X1058" i="1"/>
  <c r="Y1058" i="1"/>
  <c r="Z1058" i="1"/>
  <c r="AA1058" i="1"/>
  <c r="AB1058" i="1"/>
  <c r="AC1058" i="1"/>
  <c r="AD1058" i="1"/>
  <c r="AE1058" i="1"/>
  <c r="AF1058" i="1"/>
  <c r="AG1058" i="1"/>
  <c r="AH1058" i="1"/>
  <c r="AI1058" i="1"/>
  <c r="AJ1058" i="1"/>
  <c r="U1059" i="1"/>
  <c r="V1059" i="1"/>
  <c r="W1059" i="1"/>
  <c r="X1059" i="1"/>
  <c r="Y1059" i="1"/>
  <c r="Z1059" i="1"/>
  <c r="AA1059" i="1"/>
  <c r="AB1059" i="1"/>
  <c r="AC1059" i="1"/>
  <c r="AD1059" i="1"/>
  <c r="AE1059" i="1"/>
  <c r="AF1059" i="1"/>
  <c r="AG1059" i="1"/>
  <c r="AH1059" i="1"/>
  <c r="AI1059" i="1"/>
  <c r="AJ1059" i="1"/>
  <c r="U1060" i="1"/>
  <c r="V1060" i="1"/>
  <c r="W1060" i="1"/>
  <c r="X1060" i="1"/>
  <c r="Y1060" i="1"/>
  <c r="Z1060" i="1"/>
  <c r="AA1060" i="1"/>
  <c r="AB1060" i="1"/>
  <c r="AC1060" i="1"/>
  <c r="AD1060" i="1"/>
  <c r="AE1060" i="1"/>
  <c r="AF1060" i="1"/>
  <c r="AG1060" i="1"/>
  <c r="AH1060" i="1"/>
  <c r="AI1060" i="1"/>
  <c r="AJ1060" i="1"/>
  <c r="U1061" i="1"/>
  <c r="V1061" i="1"/>
  <c r="W1061" i="1"/>
  <c r="X1061" i="1"/>
  <c r="Y1061" i="1"/>
  <c r="Z1061" i="1"/>
  <c r="AA1061" i="1"/>
  <c r="AB1061" i="1"/>
  <c r="AC1061" i="1"/>
  <c r="AD1061" i="1"/>
  <c r="AE1061" i="1"/>
  <c r="AF1061" i="1"/>
  <c r="AG1061" i="1"/>
  <c r="AH1061" i="1"/>
  <c r="AI1061" i="1"/>
  <c r="AJ1061" i="1"/>
  <c r="U1062" i="1"/>
  <c r="V1062" i="1"/>
  <c r="W1062" i="1"/>
  <c r="X1062" i="1"/>
  <c r="Y1062" i="1"/>
  <c r="Z1062" i="1"/>
  <c r="AA1062" i="1"/>
  <c r="AB1062" i="1"/>
  <c r="AC1062" i="1"/>
  <c r="AD1062" i="1"/>
  <c r="AE1062" i="1"/>
  <c r="AF1062" i="1"/>
  <c r="AG1062" i="1"/>
  <c r="AH1062" i="1"/>
  <c r="AI1062" i="1"/>
  <c r="AJ1062" i="1"/>
  <c r="U1063" i="1"/>
  <c r="V1063" i="1"/>
  <c r="W1063" i="1"/>
  <c r="X1063" i="1"/>
  <c r="Y1063" i="1"/>
  <c r="Z1063" i="1"/>
  <c r="AA1063" i="1"/>
  <c r="AB1063" i="1"/>
  <c r="AC1063" i="1"/>
  <c r="AD1063" i="1"/>
  <c r="AE1063" i="1"/>
  <c r="AF1063" i="1"/>
  <c r="AG1063" i="1"/>
  <c r="AH1063" i="1"/>
  <c r="AI1063" i="1"/>
  <c r="AJ1063" i="1"/>
  <c r="U1064" i="1"/>
  <c r="V1064" i="1"/>
  <c r="W1064" i="1"/>
  <c r="X1064" i="1"/>
  <c r="Y1064" i="1"/>
  <c r="Z1064" i="1"/>
  <c r="AA1064" i="1"/>
  <c r="AB1064" i="1"/>
  <c r="AC1064" i="1"/>
  <c r="AD1064" i="1"/>
  <c r="AE1064" i="1"/>
  <c r="AF1064" i="1"/>
  <c r="AG1064" i="1"/>
  <c r="AH1064" i="1"/>
  <c r="AI1064" i="1"/>
  <c r="AJ1064" i="1"/>
  <c r="U1065" i="1"/>
  <c r="V1065" i="1"/>
  <c r="W1065" i="1"/>
  <c r="X1065" i="1"/>
  <c r="Y1065" i="1"/>
  <c r="Z1065" i="1"/>
  <c r="AA1065" i="1"/>
  <c r="AB1065" i="1"/>
  <c r="AC1065" i="1"/>
  <c r="AD1065" i="1"/>
  <c r="AE1065" i="1"/>
  <c r="AF1065" i="1"/>
  <c r="AG1065" i="1"/>
  <c r="AH1065" i="1"/>
  <c r="AI1065" i="1"/>
  <c r="AJ1065" i="1"/>
  <c r="U1066" i="1"/>
  <c r="V1066" i="1"/>
  <c r="W1066" i="1"/>
  <c r="X1066" i="1"/>
  <c r="Y1066" i="1"/>
  <c r="Z1066" i="1"/>
  <c r="AA1066" i="1"/>
  <c r="AB1066" i="1"/>
  <c r="AC1066" i="1"/>
  <c r="AD1066" i="1"/>
  <c r="AE1066" i="1"/>
  <c r="AF1066" i="1"/>
  <c r="AG1066" i="1"/>
  <c r="AH1066" i="1"/>
  <c r="AI1066" i="1"/>
  <c r="AJ1066" i="1"/>
  <c r="U1067" i="1"/>
  <c r="V1067" i="1"/>
  <c r="W1067" i="1"/>
  <c r="X1067" i="1"/>
  <c r="Y1067" i="1"/>
  <c r="Z1067" i="1"/>
  <c r="AA1067" i="1"/>
  <c r="AB1067" i="1"/>
  <c r="AC1067" i="1"/>
  <c r="AD1067" i="1"/>
  <c r="AE1067" i="1"/>
  <c r="AF1067" i="1"/>
  <c r="AG1067" i="1"/>
  <c r="AH1067" i="1"/>
  <c r="AI1067" i="1"/>
  <c r="AJ1067" i="1"/>
  <c r="U1068" i="1"/>
  <c r="V1068" i="1"/>
  <c r="W1068" i="1"/>
  <c r="X1068" i="1"/>
  <c r="Y1068" i="1"/>
  <c r="Z1068" i="1"/>
  <c r="AA1068" i="1"/>
  <c r="AB1068" i="1"/>
  <c r="AC1068" i="1"/>
  <c r="AD1068" i="1"/>
  <c r="AE1068" i="1"/>
  <c r="AF1068" i="1"/>
  <c r="AG1068" i="1"/>
  <c r="AH1068" i="1"/>
  <c r="AI1068" i="1"/>
  <c r="AJ1068" i="1"/>
  <c r="U1069" i="1"/>
  <c r="V1069" i="1"/>
  <c r="W1069" i="1"/>
  <c r="X1069" i="1"/>
  <c r="Y1069" i="1"/>
  <c r="Z1069" i="1"/>
  <c r="AA1069" i="1"/>
  <c r="AB1069" i="1"/>
  <c r="AC1069" i="1"/>
  <c r="AD1069" i="1"/>
  <c r="AE1069" i="1"/>
  <c r="AF1069" i="1"/>
  <c r="AG1069" i="1"/>
  <c r="AH1069" i="1"/>
  <c r="AI1069" i="1"/>
  <c r="AJ1069" i="1"/>
  <c r="U1070" i="1"/>
  <c r="V1070" i="1"/>
  <c r="W1070" i="1"/>
  <c r="X1070" i="1"/>
  <c r="Y1070" i="1"/>
  <c r="Z1070" i="1"/>
  <c r="AA1070" i="1"/>
  <c r="AB1070" i="1"/>
  <c r="AC1070" i="1"/>
  <c r="AD1070" i="1"/>
  <c r="AE1070" i="1"/>
  <c r="AF1070" i="1"/>
  <c r="AG1070" i="1"/>
  <c r="AH1070" i="1"/>
  <c r="AI1070" i="1"/>
  <c r="AJ1070" i="1"/>
  <c r="U1071" i="1"/>
  <c r="V1071" i="1"/>
  <c r="W1071" i="1"/>
  <c r="X1071" i="1"/>
  <c r="Y1071" i="1"/>
  <c r="Z1071" i="1"/>
  <c r="AA1071" i="1"/>
  <c r="AB1071" i="1"/>
  <c r="AC1071" i="1"/>
  <c r="AD1071" i="1"/>
  <c r="AE1071" i="1"/>
  <c r="AF1071" i="1"/>
  <c r="AG1071" i="1"/>
  <c r="AH1071" i="1"/>
  <c r="AI1071" i="1"/>
  <c r="AJ1071" i="1"/>
  <c r="U1072" i="1"/>
  <c r="V1072" i="1"/>
  <c r="W1072" i="1"/>
  <c r="X1072" i="1"/>
  <c r="Y1072" i="1"/>
  <c r="Z1072" i="1"/>
  <c r="AA1072" i="1"/>
  <c r="AB1072" i="1"/>
  <c r="AC1072" i="1"/>
  <c r="AD1072" i="1"/>
  <c r="AE1072" i="1"/>
  <c r="AF1072" i="1"/>
  <c r="AG1072" i="1"/>
  <c r="AH1072" i="1"/>
  <c r="AI1072" i="1"/>
  <c r="AJ1072" i="1"/>
  <c r="U1073" i="1"/>
  <c r="V1073" i="1"/>
  <c r="W1073" i="1"/>
  <c r="X1073" i="1"/>
  <c r="Y1073" i="1"/>
  <c r="Z1073" i="1"/>
  <c r="AA1073" i="1"/>
  <c r="AB1073" i="1"/>
  <c r="AC1073" i="1"/>
  <c r="AD1073" i="1"/>
  <c r="AE1073" i="1"/>
  <c r="AF1073" i="1"/>
  <c r="AG1073" i="1"/>
  <c r="AH1073" i="1"/>
  <c r="AI1073" i="1"/>
  <c r="AJ1073" i="1"/>
  <c r="U1074" i="1"/>
  <c r="V1074" i="1"/>
  <c r="W1074" i="1"/>
  <c r="X1074" i="1"/>
  <c r="Y1074" i="1"/>
  <c r="Z1074" i="1"/>
  <c r="AA1074" i="1"/>
  <c r="AB1074" i="1"/>
  <c r="AC1074" i="1"/>
  <c r="AD1074" i="1"/>
  <c r="AE1074" i="1"/>
  <c r="AF1074" i="1"/>
  <c r="AG1074" i="1"/>
  <c r="AH1074" i="1"/>
  <c r="AI1074" i="1"/>
  <c r="AJ1074" i="1"/>
  <c r="U1075" i="1"/>
  <c r="V1075" i="1"/>
  <c r="W1075" i="1"/>
  <c r="X1075" i="1"/>
  <c r="Y1075" i="1"/>
  <c r="Z1075" i="1"/>
  <c r="AA1075" i="1"/>
  <c r="AB1075" i="1"/>
  <c r="AC1075" i="1"/>
  <c r="AD1075" i="1"/>
  <c r="AE1075" i="1"/>
  <c r="AF1075" i="1"/>
  <c r="AG1075" i="1"/>
  <c r="AH1075" i="1"/>
  <c r="AI1075" i="1"/>
  <c r="AJ1075" i="1"/>
  <c r="U1076" i="1"/>
  <c r="V1076" i="1"/>
  <c r="W1076" i="1"/>
  <c r="X1076" i="1"/>
  <c r="Y1076" i="1"/>
  <c r="Z1076" i="1"/>
  <c r="AA1076" i="1"/>
  <c r="AB1076" i="1"/>
  <c r="AC1076" i="1"/>
  <c r="AD1076" i="1"/>
  <c r="AE1076" i="1"/>
  <c r="AF1076" i="1"/>
  <c r="AG1076" i="1"/>
  <c r="AH1076" i="1"/>
  <c r="AI1076" i="1"/>
  <c r="AJ1076" i="1"/>
  <c r="U1077" i="1"/>
  <c r="V1077" i="1"/>
  <c r="W1077" i="1"/>
  <c r="X1077" i="1"/>
  <c r="Y1077" i="1"/>
  <c r="Z1077" i="1"/>
  <c r="AA1077" i="1"/>
  <c r="AB1077" i="1"/>
  <c r="AC1077" i="1"/>
  <c r="AD1077" i="1"/>
  <c r="AE1077" i="1"/>
  <c r="AF1077" i="1"/>
  <c r="AG1077" i="1"/>
  <c r="AH1077" i="1"/>
  <c r="AI1077" i="1"/>
  <c r="AJ1077" i="1"/>
  <c r="U1078" i="1"/>
  <c r="V1078" i="1"/>
  <c r="W1078" i="1"/>
  <c r="X1078" i="1"/>
  <c r="Y1078" i="1"/>
  <c r="Z1078" i="1"/>
  <c r="AA1078" i="1"/>
  <c r="AB1078" i="1"/>
  <c r="AC1078" i="1"/>
  <c r="AD1078" i="1"/>
  <c r="AE1078" i="1"/>
  <c r="AF1078" i="1"/>
  <c r="AG1078" i="1"/>
  <c r="AH1078" i="1"/>
  <c r="AI1078" i="1"/>
  <c r="AJ1078" i="1"/>
  <c r="U1079" i="1"/>
  <c r="V1079" i="1"/>
  <c r="W1079" i="1"/>
  <c r="X1079" i="1"/>
  <c r="Y1079" i="1"/>
  <c r="Z1079" i="1"/>
  <c r="AA1079" i="1"/>
  <c r="AB1079" i="1"/>
  <c r="AC1079" i="1"/>
  <c r="AD1079" i="1"/>
  <c r="AE1079" i="1"/>
  <c r="AF1079" i="1"/>
  <c r="AG1079" i="1"/>
  <c r="AH1079" i="1"/>
  <c r="AI1079" i="1"/>
  <c r="AJ1079" i="1"/>
  <c r="U1080" i="1"/>
  <c r="V1080" i="1"/>
  <c r="W1080" i="1"/>
  <c r="X1080" i="1"/>
  <c r="Y1080" i="1"/>
  <c r="Z1080" i="1"/>
  <c r="AA1080" i="1"/>
  <c r="AB1080" i="1"/>
  <c r="AC1080" i="1"/>
  <c r="AD1080" i="1"/>
  <c r="AE1080" i="1"/>
  <c r="AF1080" i="1"/>
  <c r="AG1080" i="1"/>
  <c r="AH1080" i="1"/>
  <c r="AI1080" i="1"/>
  <c r="AJ1080" i="1"/>
  <c r="U1081" i="1"/>
  <c r="V1081" i="1"/>
  <c r="W1081" i="1"/>
  <c r="X1081" i="1"/>
  <c r="Y1081" i="1"/>
  <c r="Z1081" i="1"/>
  <c r="AA1081" i="1"/>
  <c r="AB1081" i="1"/>
  <c r="AC1081" i="1"/>
  <c r="AD1081" i="1"/>
  <c r="AE1081" i="1"/>
  <c r="AF1081" i="1"/>
  <c r="AG1081" i="1"/>
  <c r="AH1081" i="1"/>
  <c r="AI1081" i="1"/>
  <c r="AJ1081" i="1"/>
  <c r="U1082" i="1"/>
  <c r="V1082" i="1"/>
  <c r="W1082" i="1"/>
  <c r="X1082" i="1"/>
  <c r="Y1082" i="1"/>
  <c r="Z1082" i="1"/>
  <c r="AA1082" i="1"/>
  <c r="AB1082" i="1"/>
  <c r="AC1082" i="1"/>
  <c r="AD1082" i="1"/>
  <c r="AE1082" i="1"/>
  <c r="AF1082" i="1"/>
  <c r="AG1082" i="1"/>
  <c r="AH1082" i="1"/>
  <c r="AI1082" i="1"/>
  <c r="AJ1082" i="1"/>
  <c r="U1083" i="1"/>
  <c r="V1083" i="1"/>
  <c r="W1083" i="1"/>
  <c r="X1083" i="1"/>
  <c r="Y1083" i="1"/>
  <c r="Z1083" i="1"/>
  <c r="AA1083" i="1"/>
  <c r="AB1083" i="1"/>
  <c r="AC1083" i="1"/>
  <c r="AD1083" i="1"/>
  <c r="AE1083" i="1"/>
  <c r="AF1083" i="1"/>
  <c r="AG1083" i="1"/>
  <c r="AH1083" i="1"/>
  <c r="AI1083" i="1"/>
  <c r="AJ1083" i="1"/>
  <c r="U1084" i="1"/>
  <c r="V1084" i="1"/>
  <c r="W1084" i="1"/>
  <c r="X1084" i="1"/>
  <c r="Y1084" i="1"/>
  <c r="Z1084" i="1"/>
  <c r="AA1084" i="1"/>
  <c r="AB1084" i="1"/>
  <c r="AC1084" i="1"/>
  <c r="AD1084" i="1"/>
  <c r="AE1084" i="1"/>
  <c r="AF1084" i="1"/>
  <c r="AG1084" i="1"/>
  <c r="AH1084" i="1"/>
  <c r="AI1084" i="1"/>
  <c r="AJ1084" i="1"/>
  <c r="U1085" i="1"/>
  <c r="V1085" i="1"/>
  <c r="W1085" i="1"/>
  <c r="X1085" i="1"/>
  <c r="Y1085" i="1"/>
  <c r="Z1085" i="1"/>
  <c r="AA1085" i="1"/>
  <c r="AB1085" i="1"/>
  <c r="AC1085" i="1"/>
  <c r="AD1085" i="1"/>
  <c r="AE1085" i="1"/>
  <c r="AF1085" i="1"/>
  <c r="AG1085" i="1"/>
  <c r="AH1085" i="1"/>
  <c r="AI1085" i="1"/>
  <c r="AJ1085" i="1"/>
  <c r="U1086" i="1"/>
  <c r="V1086" i="1"/>
  <c r="W1086" i="1"/>
  <c r="X1086" i="1"/>
  <c r="Y1086" i="1"/>
  <c r="Z1086" i="1"/>
  <c r="AA1086" i="1"/>
  <c r="AB1086" i="1"/>
  <c r="AC1086" i="1"/>
  <c r="AD1086" i="1"/>
  <c r="AE1086" i="1"/>
  <c r="AF1086" i="1"/>
  <c r="AG1086" i="1"/>
  <c r="AH1086" i="1"/>
  <c r="AI1086" i="1"/>
  <c r="AJ1086" i="1"/>
  <c r="U1087" i="1"/>
  <c r="V1087" i="1"/>
  <c r="W1087" i="1"/>
  <c r="X1087" i="1"/>
  <c r="Y1087" i="1"/>
  <c r="Z1087" i="1"/>
  <c r="AA1087" i="1"/>
  <c r="AB1087" i="1"/>
  <c r="AC1087" i="1"/>
  <c r="AD1087" i="1"/>
  <c r="AE1087" i="1"/>
  <c r="AF1087" i="1"/>
  <c r="AG1087" i="1"/>
  <c r="AH1087" i="1"/>
  <c r="AI1087" i="1"/>
  <c r="AJ1087" i="1"/>
  <c r="U1088" i="1"/>
  <c r="V1088" i="1"/>
  <c r="W1088" i="1"/>
  <c r="X1088" i="1"/>
  <c r="Y1088" i="1"/>
  <c r="Z1088" i="1"/>
  <c r="AA1088" i="1"/>
  <c r="AB1088" i="1"/>
  <c r="AC1088" i="1"/>
  <c r="AD1088" i="1"/>
  <c r="AE1088" i="1"/>
  <c r="AF1088" i="1"/>
  <c r="AG1088" i="1"/>
  <c r="AH1088" i="1"/>
  <c r="AI1088" i="1"/>
  <c r="AJ1088" i="1"/>
  <c r="U1089" i="1"/>
  <c r="V1089" i="1"/>
  <c r="W1089" i="1"/>
  <c r="X1089" i="1"/>
  <c r="Y1089" i="1"/>
  <c r="Z1089" i="1"/>
  <c r="AA1089" i="1"/>
  <c r="AB1089" i="1"/>
  <c r="AC1089" i="1"/>
  <c r="AD1089" i="1"/>
  <c r="AE1089" i="1"/>
  <c r="AF1089" i="1"/>
  <c r="AG1089" i="1"/>
  <c r="AH1089" i="1"/>
  <c r="AI1089" i="1"/>
  <c r="AJ1089" i="1"/>
  <c r="U1090" i="1"/>
  <c r="V1090" i="1"/>
  <c r="W1090" i="1"/>
  <c r="X1090" i="1"/>
  <c r="Y1090" i="1"/>
  <c r="Z1090" i="1"/>
  <c r="AA1090" i="1"/>
  <c r="AB1090" i="1"/>
  <c r="AC1090" i="1"/>
  <c r="AD1090" i="1"/>
  <c r="AE1090" i="1"/>
  <c r="AF1090" i="1"/>
  <c r="AG1090" i="1"/>
  <c r="AH1090" i="1"/>
  <c r="AI1090" i="1"/>
  <c r="AJ1090" i="1"/>
  <c r="U1091" i="1"/>
  <c r="V1091" i="1"/>
  <c r="W1091" i="1"/>
  <c r="X1091" i="1"/>
  <c r="Y1091" i="1"/>
  <c r="Z1091" i="1"/>
  <c r="AA1091" i="1"/>
  <c r="AB1091" i="1"/>
  <c r="AC1091" i="1"/>
  <c r="AD1091" i="1"/>
  <c r="AE1091" i="1"/>
  <c r="AF1091" i="1"/>
  <c r="AG1091" i="1"/>
  <c r="AH1091" i="1"/>
  <c r="AI1091" i="1"/>
  <c r="AJ1091" i="1"/>
  <c r="U1092" i="1"/>
  <c r="V1092" i="1"/>
  <c r="W1092" i="1"/>
  <c r="X1092" i="1"/>
  <c r="Y1092" i="1"/>
  <c r="Z1092" i="1"/>
  <c r="AA1092" i="1"/>
  <c r="AB1092" i="1"/>
  <c r="AC1092" i="1"/>
  <c r="AD1092" i="1"/>
  <c r="AE1092" i="1"/>
  <c r="AF1092" i="1"/>
  <c r="AG1092" i="1"/>
  <c r="AH1092" i="1"/>
  <c r="AI1092" i="1"/>
  <c r="AJ1092" i="1"/>
  <c r="U1093" i="1"/>
  <c r="V1093" i="1"/>
  <c r="W1093" i="1"/>
  <c r="X1093" i="1"/>
  <c r="Y1093" i="1"/>
  <c r="Z1093" i="1"/>
  <c r="AA1093" i="1"/>
  <c r="AB1093" i="1"/>
  <c r="AC1093" i="1"/>
  <c r="AD1093" i="1"/>
  <c r="AE1093" i="1"/>
  <c r="AF1093" i="1"/>
  <c r="AG1093" i="1"/>
  <c r="AH1093" i="1"/>
  <c r="AI1093" i="1"/>
  <c r="AJ1093" i="1"/>
  <c r="U1094" i="1"/>
  <c r="V1094" i="1"/>
  <c r="W1094" i="1"/>
  <c r="X1094" i="1"/>
  <c r="Y1094" i="1"/>
  <c r="Z1094" i="1"/>
  <c r="AA1094" i="1"/>
  <c r="AB1094" i="1"/>
  <c r="AC1094" i="1"/>
  <c r="AD1094" i="1"/>
  <c r="AE1094" i="1"/>
  <c r="AF1094" i="1"/>
  <c r="AG1094" i="1"/>
  <c r="AH1094" i="1"/>
  <c r="AI1094" i="1"/>
  <c r="AJ1094" i="1"/>
  <c r="U1095" i="1"/>
  <c r="V1095" i="1"/>
  <c r="W1095" i="1"/>
  <c r="X1095" i="1"/>
  <c r="Y1095" i="1"/>
  <c r="Z1095" i="1"/>
  <c r="AA1095" i="1"/>
  <c r="AB1095" i="1"/>
  <c r="AC1095" i="1"/>
  <c r="AD1095" i="1"/>
  <c r="AE1095" i="1"/>
  <c r="AF1095" i="1"/>
  <c r="AG1095" i="1"/>
  <c r="AH1095" i="1"/>
  <c r="AI1095" i="1"/>
  <c r="AJ1095" i="1"/>
  <c r="U1096" i="1"/>
  <c r="V1096" i="1"/>
  <c r="W1096" i="1"/>
  <c r="X1096" i="1"/>
  <c r="Y1096" i="1"/>
  <c r="Z1096" i="1"/>
  <c r="AA1096" i="1"/>
  <c r="AB1096" i="1"/>
  <c r="AC1096" i="1"/>
  <c r="AD1096" i="1"/>
  <c r="AE1096" i="1"/>
  <c r="AF1096" i="1"/>
  <c r="AG1096" i="1"/>
  <c r="AH1096" i="1"/>
  <c r="AI1096" i="1"/>
  <c r="AJ1096" i="1"/>
  <c r="U1097" i="1"/>
  <c r="V1097" i="1"/>
  <c r="W1097" i="1"/>
  <c r="X1097" i="1"/>
  <c r="Y1097" i="1"/>
  <c r="Z1097" i="1"/>
  <c r="AA1097" i="1"/>
  <c r="AB1097" i="1"/>
  <c r="AC1097" i="1"/>
  <c r="AD1097" i="1"/>
  <c r="AE1097" i="1"/>
  <c r="AF1097" i="1"/>
  <c r="AG1097" i="1"/>
  <c r="AH1097" i="1"/>
  <c r="AI1097" i="1"/>
  <c r="AJ1097" i="1"/>
  <c r="U1098" i="1"/>
  <c r="V1098" i="1"/>
  <c r="W1098" i="1"/>
  <c r="X1098" i="1"/>
  <c r="Y1098" i="1"/>
  <c r="Z1098" i="1"/>
  <c r="AA1098" i="1"/>
  <c r="AB1098" i="1"/>
  <c r="AC1098" i="1"/>
  <c r="AD1098" i="1"/>
  <c r="AE1098" i="1"/>
  <c r="AF1098" i="1"/>
  <c r="AG1098" i="1"/>
  <c r="AH1098" i="1"/>
  <c r="AI1098" i="1"/>
  <c r="AJ1098" i="1"/>
  <c r="U1099" i="1"/>
  <c r="V1099" i="1"/>
  <c r="W1099" i="1"/>
  <c r="X1099" i="1"/>
  <c r="Y1099" i="1"/>
  <c r="Z1099" i="1"/>
  <c r="AA1099" i="1"/>
  <c r="AB1099" i="1"/>
  <c r="AC1099" i="1"/>
  <c r="AD1099" i="1"/>
  <c r="AE1099" i="1"/>
  <c r="AF1099" i="1"/>
  <c r="AG1099" i="1"/>
  <c r="AH1099" i="1"/>
  <c r="AI1099" i="1"/>
  <c r="AJ1099" i="1"/>
  <c r="U1100" i="1"/>
  <c r="V1100" i="1"/>
  <c r="W1100" i="1"/>
  <c r="X1100" i="1"/>
  <c r="Y1100" i="1"/>
  <c r="Z1100" i="1"/>
  <c r="AA1100" i="1"/>
  <c r="AB1100" i="1"/>
  <c r="AC1100" i="1"/>
  <c r="AD1100" i="1"/>
  <c r="AE1100" i="1"/>
  <c r="AF1100" i="1"/>
  <c r="AG1100" i="1"/>
  <c r="AH1100" i="1"/>
  <c r="AI1100" i="1"/>
  <c r="AJ1100" i="1"/>
  <c r="U1101" i="1"/>
  <c r="V1101" i="1"/>
  <c r="W1101" i="1"/>
  <c r="X1101" i="1"/>
  <c r="Y1101" i="1"/>
  <c r="Z1101" i="1"/>
  <c r="AA1101" i="1"/>
  <c r="AB1101" i="1"/>
  <c r="AC1101" i="1"/>
  <c r="AD1101" i="1"/>
  <c r="AE1101" i="1"/>
  <c r="AF1101" i="1"/>
  <c r="AG1101" i="1"/>
  <c r="AH1101" i="1"/>
  <c r="AI1101" i="1"/>
  <c r="AJ1101" i="1"/>
  <c r="U1102" i="1"/>
  <c r="V1102" i="1"/>
  <c r="W1102" i="1"/>
  <c r="X1102" i="1"/>
  <c r="Y1102" i="1"/>
  <c r="Z1102" i="1"/>
  <c r="AA1102" i="1"/>
  <c r="AB1102" i="1"/>
  <c r="AC1102" i="1"/>
  <c r="AD1102" i="1"/>
  <c r="AE1102" i="1"/>
  <c r="AF1102" i="1"/>
  <c r="AG1102" i="1"/>
  <c r="AH1102" i="1"/>
  <c r="AI1102" i="1"/>
  <c r="AJ1102" i="1"/>
  <c r="U1103" i="1"/>
  <c r="V1103" i="1"/>
  <c r="W1103" i="1"/>
  <c r="X1103" i="1"/>
  <c r="Y1103" i="1"/>
  <c r="Z1103" i="1"/>
  <c r="AA1103" i="1"/>
  <c r="AB1103" i="1"/>
  <c r="AC1103" i="1"/>
  <c r="AD1103" i="1"/>
  <c r="AE1103" i="1"/>
  <c r="AF1103" i="1"/>
  <c r="AG1103" i="1"/>
  <c r="AH1103" i="1"/>
  <c r="AI1103" i="1"/>
  <c r="AJ1103" i="1"/>
  <c r="U1104" i="1"/>
  <c r="V1104" i="1"/>
  <c r="W1104" i="1"/>
  <c r="X1104" i="1"/>
  <c r="Y1104" i="1"/>
  <c r="Z1104" i="1"/>
  <c r="AA1104" i="1"/>
  <c r="AB1104" i="1"/>
  <c r="AC1104" i="1"/>
  <c r="AD1104" i="1"/>
  <c r="AE1104" i="1"/>
  <c r="AF1104" i="1"/>
  <c r="AG1104" i="1"/>
  <c r="AH1104" i="1"/>
  <c r="AI1104" i="1"/>
  <c r="AJ1104" i="1"/>
  <c r="U1105" i="1"/>
  <c r="V1105" i="1"/>
  <c r="W1105" i="1"/>
  <c r="X1105" i="1"/>
  <c r="Y1105" i="1"/>
  <c r="Z1105" i="1"/>
  <c r="AA1105" i="1"/>
  <c r="AB1105" i="1"/>
  <c r="AC1105" i="1"/>
  <c r="AD1105" i="1"/>
  <c r="AE1105" i="1"/>
  <c r="AF1105" i="1"/>
  <c r="AG1105" i="1"/>
  <c r="AH1105" i="1"/>
  <c r="AI1105" i="1"/>
  <c r="AJ1105" i="1"/>
  <c r="U1106" i="1"/>
  <c r="V1106" i="1"/>
  <c r="W1106" i="1"/>
  <c r="X1106" i="1"/>
  <c r="Y1106" i="1"/>
  <c r="Z1106" i="1"/>
  <c r="AA1106" i="1"/>
  <c r="AB1106" i="1"/>
  <c r="AC1106" i="1"/>
  <c r="AD1106" i="1"/>
  <c r="AE1106" i="1"/>
  <c r="AF1106" i="1"/>
  <c r="AG1106" i="1"/>
  <c r="AH1106" i="1"/>
  <c r="AI1106" i="1"/>
  <c r="AJ1106" i="1"/>
  <c r="U1107" i="1"/>
  <c r="V1107" i="1"/>
  <c r="W1107" i="1"/>
  <c r="X1107" i="1"/>
  <c r="Y1107" i="1"/>
  <c r="Z1107" i="1"/>
  <c r="AA1107" i="1"/>
  <c r="AB1107" i="1"/>
  <c r="AC1107" i="1"/>
  <c r="AD1107" i="1"/>
  <c r="AE1107" i="1"/>
  <c r="AF1107" i="1"/>
  <c r="AG1107" i="1"/>
  <c r="AH1107" i="1"/>
  <c r="AI1107" i="1"/>
  <c r="AJ1107" i="1"/>
  <c r="U1108" i="1"/>
  <c r="V1108" i="1"/>
  <c r="W1108" i="1"/>
  <c r="X1108" i="1"/>
  <c r="Y1108" i="1"/>
  <c r="Z1108" i="1"/>
  <c r="AA1108" i="1"/>
  <c r="AB1108" i="1"/>
  <c r="AC1108" i="1"/>
  <c r="AD1108" i="1"/>
  <c r="AE1108" i="1"/>
  <c r="AF1108" i="1"/>
  <c r="AG1108" i="1"/>
  <c r="AH1108" i="1"/>
  <c r="AI1108" i="1"/>
  <c r="AJ1108" i="1"/>
  <c r="U1109" i="1"/>
  <c r="V1109" i="1"/>
  <c r="W1109" i="1"/>
  <c r="X1109" i="1"/>
  <c r="Y1109" i="1"/>
  <c r="Z1109" i="1"/>
  <c r="AA1109" i="1"/>
  <c r="AB1109" i="1"/>
  <c r="AC1109" i="1"/>
  <c r="AD1109" i="1"/>
  <c r="AE1109" i="1"/>
  <c r="AF1109" i="1"/>
  <c r="AG1109" i="1"/>
  <c r="AH1109" i="1"/>
  <c r="AI1109" i="1"/>
  <c r="AJ1109" i="1"/>
  <c r="U1110" i="1"/>
  <c r="V1110" i="1"/>
  <c r="W1110" i="1"/>
  <c r="X1110" i="1"/>
  <c r="Y1110" i="1"/>
  <c r="Z1110" i="1"/>
  <c r="AA1110" i="1"/>
  <c r="AB1110" i="1"/>
  <c r="AC1110" i="1"/>
  <c r="AD1110" i="1"/>
  <c r="AE1110" i="1"/>
  <c r="AF1110" i="1"/>
  <c r="AG1110" i="1"/>
  <c r="AH1110" i="1"/>
  <c r="AI1110" i="1"/>
  <c r="AJ1110" i="1"/>
  <c r="U1111" i="1"/>
  <c r="V1111" i="1"/>
  <c r="W1111" i="1"/>
  <c r="X1111" i="1"/>
  <c r="Y1111" i="1"/>
  <c r="Z1111" i="1"/>
  <c r="AA1111" i="1"/>
  <c r="AB1111" i="1"/>
  <c r="AC1111" i="1"/>
  <c r="AD1111" i="1"/>
  <c r="AE1111" i="1"/>
  <c r="AF1111" i="1"/>
  <c r="AG1111" i="1"/>
  <c r="AH1111" i="1"/>
  <c r="AI1111" i="1"/>
  <c r="AJ1111" i="1"/>
  <c r="U1112" i="1"/>
  <c r="V1112" i="1"/>
  <c r="W1112" i="1"/>
  <c r="X1112" i="1"/>
  <c r="Y1112" i="1"/>
  <c r="Z1112" i="1"/>
  <c r="AA1112" i="1"/>
  <c r="AB1112" i="1"/>
  <c r="AC1112" i="1"/>
  <c r="AD1112" i="1"/>
  <c r="AE1112" i="1"/>
  <c r="AF1112" i="1"/>
  <c r="AG1112" i="1"/>
  <c r="AH1112" i="1"/>
  <c r="AI1112" i="1"/>
  <c r="AJ1112" i="1"/>
  <c r="U1113" i="1"/>
  <c r="V1113" i="1"/>
  <c r="W1113" i="1"/>
  <c r="X1113" i="1"/>
  <c r="Y1113" i="1"/>
  <c r="Z1113" i="1"/>
  <c r="AA1113" i="1"/>
  <c r="AB1113" i="1"/>
  <c r="AC1113" i="1"/>
  <c r="AD1113" i="1"/>
  <c r="AE1113" i="1"/>
  <c r="AF1113" i="1"/>
  <c r="AG1113" i="1"/>
  <c r="AH1113" i="1"/>
  <c r="AI1113" i="1"/>
  <c r="AJ1113" i="1"/>
  <c r="U1114" i="1"/>
  <c r="V1114" i="1"/>
  <c r="W1114" i="1"/>
  <c r="X1114" i="1"/>
  <c r="Y1114" i="1"/>
  <c r="Z1114" i="1"/>
  <c r="AA1114" i="1"/>
  <c r="AB1114" i="1"/>
  <c r="AC1114" i="1"/>
  <c r="AD1114" i="1"/>
  <c r="AE1114" i="1"/>
  <c r="AF1114" i="1"/>
  <c r="AG1114" i="1"/>
  <c r="AH1114" i="1"/>
  <c r="AI1114" i="1"/>
  <c r="AJ1114" i="1"/>
  <c r="U1115" i="1"/>
  <c r="V1115" i="1"/>
  <c r="W1115" i="1"/>
  <c r="X1115" i="1"/>
  <c r="Y1115" i="1"/>
  <c r="Z1115" i="1"/>
  <c r="AA1115" i="1"/>
  <c r="AB1115" i="1"/>
  <c r="AC1115" i="1"/>
  <c r="AD1115" i="1"/>
  <c r="AE1115" i="1"/>
  <c r="AF1115" i="1"/>
  <c r="AG1115" i="1"/>
  <c r="AH1115" i="1"/>
  <c r="AI1115" i="1"/>
  <c r="AJ1115" i="1"/>
  <c r="U1116" i="1"/>
  <c r="V1116" i="1"/>
  <c r="W1116" i="1"/>
  <c r="X1116" i="1"/>
  <c r="Y1116" i="1"/>
  <c r="Z1116" i="1"/>
  <c r="AA1116" i="1"/>
  <c r="AB1116" i="1"/>
  <c r="AC1116" i="1"/>
  <c r="AD1116" i="1"/>
  <c r="AE1116" i="1"/>
  <c r="AF1116" i="1"/>
  <c r="AG1116" i="1"/>
  <c r="AH1116" i="1"/>
  <c r="AI1116" i="1"/>
  <c r="AJ1116" i="1"/>
  <c r="U1117" i="1"/>
  <c r="V1117" i="1"/>
  <c r="W1117" i="1"/>
  <c r="X1117" i="1"/>
  <c r="Y1117" i="1"/>
  <c r="Z1117" i="1"/>
  <c r="AA1117" i="1"/>
  <c r="AB1117" i="1"/>
  <c r="AC1117" i="1"/>
  <c r="AD1117" i="1"/>
  <c r="AE1117" i="1"/>
  <c r="AF1117" i="1"/>
  <c r="AG1117" i="1"/>
  <c r="AH1117" i="1"/>
  <c r="AI1117" i="1"/>
  <c r="AJ1117" i="1"/>
  <c r="U1118" i="1"/>
  <c r="V1118" i="1"/>
  <c r="W1118" i="1"/>
  <c r="X1118" i="1"/>
  <c r="Y1118" i="1"/>
  <c r="Z1118" i="1"/>
  <c r="AA1118" i="1"/>
  <c r="AB1118" i="1"/>
  <c r="AC1118" i="1"/>
  <c r="AD1118" i="1"/>
  <c r="AE1118" i="1"/>
  <c r="AF1118" i="1"/>
  <c r="AG1118" i="1"/>
  <c r="AH1118" i="1"/>
  <c r="AI1118" i="1"/>
  <c r="AJ1118" i="1"/>
  <c r="U1119" i="1"/>
  <c r="V1119" i="1"/>
  <c r="W1119" i="1"/>
  <c r="X1119" i="1"/>
  <c r="Y1119" i="1"/>
  <c r="Z1119" i="1"/>
  <c r="AA1119" i="1"/>
  <c r="AB1119" i="1"/>
  <c r="AC1119" i="1"/>
  <c r="AD1119" i="1"/>
  <c r="AE1119" i="1"/>
  <c r="AF1119" i="1"/>
  <c r="AG1119" i="1"/>
  <c r="AH1119" i="1"/>
  <c r="AI1119" i="1"/>
  <c r="AJ1119" i="1"/>
  <c r="U1120" i="1"/>
  <c r="V1120" i="1"/>
  <c r="W1120" i="1"/>
  <c r="X1120" i="1"/>
  <c r="Y1120" i="1"/>
  <c r="Z1120" i="1"/>
  <c r="AA1120" i="1"/>
  <c r="AB1120" i="1"/>
  <c r="AC1120" i="1"/>
  <c r="AD1120" i="1"/>
  <c r="AE1120" i="1"/>
  <c r="AF1120" i="1"/>
  <c r="AG1120" i="1"/>
  <c r="AH1120" i="1"/>
  <c r="AI1120" i="1"/>
  <c r="AJ1120" i="1"/>
  <c r="U1121" i="1"/>
  <c r="V1121" i="1"/>
  <c r="W1121" i="1"/>
  <c r="X1121" i="1"/>
  <c r="Y1121" i="1"/>
  <c r="Z1121" i="1"/>
  <c r="AA1121" i="1"/>
  <c r="AB1121" i="1"/>
  <c r="AC1121" i="1"/>
  <c r="AD1121" i="1"/>
  <c r="AE1121" i="1"/>
  <c r="AF1121" i="1"/>
  <c r="AG1121" i="1"/>
  <c r="AH1121" i="1"/>
  <c r="AI1121" i="1"/>
  <c r="AJ1121" i="1"/>
  <c r="U1122" i="1"/>
  <c r="V1122" i="1"/>
  <c r="W1122" i="1"/>
  <c r="X1122" i="1"/>
  <c r="Y1122" i="1"/>
  <c r="Z1122" i="1"/>
  <c r="AA1122" i="1"/>
  <c r="AB1122" i="1"/>
  <c r="AC1122" i="1"/>
  <c r="AD1122" i="1"/>
  <c r="AE1122" i="1"/>
  <c r="AF1122" i="1"/>
  <c r="AG1122" i="1"/>
  <c r="AH1122" i="1"/>
  <c r="AI1122" i="1"/>
  <c r="AJ1122" i="1"/>
  <c r="U1123" i="1"/>
  <c r="V1123" i="1"/>
  <c r="W1123" i="1"/>
  <c r="X1123" i="1"/>
  <c r="Y1123" i="1"/>
  <c r="Z1123" i="1"/>
  <c r="AA1123" i="1"/>
  <c r="AB1123" i="1"/>
  <c r="AC1123" i="1"/>
  <c r="AD1123" i="1"/>
  <c r="AE1123" i="1"/>
  <c r="AF1123" i="1"/>
  <c r="AG1123" i="1"/>
  <c r="AH1123" i="1"/>
  <c r="AI1123" i="1"/>
  <c r="AJ1123" i="1"/>
  <c r="U1124" i="1"/>
  <c r="V1124" i="1"/>
  <c r="W1124" i="1"/>
  <c r="X1124" i="1"/>
  <c r="Y1124" i="1"/>
  <c r="Z1124" i="1"/>
  <c r="AA1124" i="1"/>
  <c r="AB1124" i="1"/>
  <c r="AC1124" i="1"/>
  <c r="AD1124" i="1"/>
  <c r="AE1124" i="1"/>
  <c r="AF1124" i="1"/>
  <c r="AG1124" i="1"/>
  <c r="AH1124" i="1"/>
  <c r="AI1124" i="1"/>
  <c r="AJ1124" i="1"/>
  <c r="U1125" i="1"/>
  <c r="V1125" i="1"/>
  <c r="W1125" i="1"/>
  <c r="X1125" i="1"/>
  <c r="Y1125" i="1"/>
  <c r="Z1125" i="1"/>
  <c r="AA1125" i="1"/>
  <c r="AB1125" i="1"/>
  <c r="AC1125" i="1"/>
  <c r="AD1125" i="1"/>
  <c r="AE1125" i="1"/>
  <c r="AF1125" i="1"/>
  <c r="AG1125" i="1"/>
  <c r="AH1125" i="1"/>
  <c r="AI1125" i="1"/>
  <c r="AJ1125" i="1"/>
  <c r="U1126" i="1"/>
  <c r="V1126" i="1"/>
  <c r="W1126" i="1"/>
  <c r="X1126" i="1"/>
  <c r="Y1126" i="1"/>
  <c r="Z1126" i="1"/>
  <c r="AA1126" i="1"/>
  <c r="AB1126" i="1"/>
  <c r="AC1126" i="1"/>
  <c r="AD1126" i="1"/>
  <c r="AE1126" i="1"/>
  <c r="AF1126" i="1"/>
  <c r="AG1126" i="1"/>
  <c r="AH1126" i="1"/>
  <c r="AI1126" i="1"/>
  <c r="AJ1126" i="1"/>
  <c r="U1127" i="1"/>
  <c r="V1127" i="1"/>
  <c r="W1127" i="1"/>
  <c r="X1127" i="1"/>
  <c r="Y1127" i="1"/>
  <c r="Z1127" i="1"/>
  <c r="AA1127" i="1"/>
  <c r="AB1127" i="1"/>
  <c r="AC1127" i="1"/>
  <c r="AD1127" i="1"/>
  <c r="AE1127" i="1"/>
  <c r="AF1127" i="1"/>
  <c r="AG1127" i="1"/>
  <c r="AH1127" i="1"/>
  <c r="AI1127" i="1"/>
  <c r="AJ1127" i="1"/>
  <c r="U1128" i="1"/>
  <c r="V1128" i="1"/>
  <c r="W1128" i="1"/>
  <c r="X1128" i="1"/>
  <c r="Y1128" i="1"/>
  <c r="Z1128" i="1"/>
  <c r="AA1128" i="1"/>
  <c r="AB1128" i="1"/>
  <c r="AC1128" i="1"/>
  <c r="AD1128" i="1"/>
  <c r="AE1128" i="1"/>
  <c r="AF1128" i="1"/>
  <c r="AG1128" i="1"/>
  <c r="AH1128" i="1"/>
  <c r="AI1128" i="1"/>
  <c r="AJ1128" i="1"/>
  <c r="U1129" i="1"/>
  <c r="V1129" i="1"/>
  <c r="W1129" i="1"/>
  <c r="X1129" i="1"/>
  <c r="Y1129" i="1"/>
  <c r="Z1129" i="1"/>
  <c r="AA1129" i="1"/>
  <c r="AB1129" i="1"/>
  <c r="AC1129" i="1"/>
  <c r="AD1129" i="1"/>
  <c r="AE1129" i="1"/>
  <c r="AF1129" i="1"/>
  <c r="AG1129" i="1"/>
  <c r="AH1129" i="1"/>
  <c r="AI1129" i="1"/>
  <c r="AJ1129" i="1"/>
  <c r="U1130" i="1"/>
  <c r="V1130" i="1"/>
  <c r="W1130" i="1"/>
  <c r="X1130" i="1"/>
  <c r="Y1130" i="1"/>
  <c r="Z1130" i="1"/>
  <c r="AA1130" i="1"/>
  <c r="AB1130" i="1"/>
  <c r="AC1130" i="1"/>
  <c r="AD1130" i="1"/>
  <c r="AE1130" i="1"/>
  <c r="AF1130" i="1"/>
  <c r="AG1130" i="1"/>
  <c r="AH1130" i="1"/>
  <c r="AI1130" i="1"/>
  <c r="AJ1130" i="1"/>
  <c r="U1131" i="1"/>
  <c r="V1131" i="1"/>
  <c r="W1131" i="1"/>
  <c r="X1131" i="1"/>
  <c r="Y1131" i="1"/>
  <c r="Z1131" i="1"/>
  <c r="AA1131" i="1"/>
  <c r="AB1131" i="1"/>
  <c r="AC1131" i="1"/>
  <c r="AD1131" i="1"/>
  <c r="AE1131" i="1"/>
  <c r="AF1131" i="1"/>
  <c r="AG1131" i="1"/>
  <c r="AH1131" i="1"/>
  <c r="AI1131" i="1"/>
  <c r="AJ1131" i="1"/>
  <c r="U1132" i="1"/>
  <c r="V1132" i="1"/>
  <c r="W1132" i="1"/>
  <c r="X1132" i="1"/>
  <c r="Y1132" i="1"/>
  <c r="Z1132" i="1"/>
  <c r="AA1132" i="1"/>
  <c r="AB1132" i="1"/>
  <c r="AC1132" i="1"/>
  <c r="AD1132" i="1"/>
  <c r="AE1132" i="1"/>
  <c r="AF1132" i="1"/>
  <c r="AG1132" i="1"/>
  <c r="AH1132" i="1"/>
  <c r="AI1132" i="1"/>
  <c r="AJ1132" i="1"/>
  <c r="U1133" i="1"/>
  <c r="V1133" i="1"/>
  <c r="W1133" i="1"/>
  <c r="X1133" i="1"/>
  <c r="Y1133" i="1"/>
  <c r="Z1133" i="1"/>
  <c r="AA1133" i="1"/>
  <c r="AB1133" i="1"/>
  <c r="AC1133" i="1"/>
  <c r="AD1133" i="1"/>
  <c r="AE1133" i="1"/>
  <c r="AF1133" i="1"/>
  <c r="AG1133" i="1"/>
  <c r="AH1133" i="1"/>
  <c r="AI1133" i="1"/>
  <c r="AJ1133" i="1"/>
  <c r="U1134" i="1"/>
  <c r="V1134" i="1"/>
  <c r="W1134" i="1"/>
  <c r="X1134" i="1"/>
  <c r="Y1134" i="1"/>
  <c r="Z1134" i="1"/>
  <c r="AA1134" i="1"/>
  <c r="AB1134" i="1"/>
  <c r="AC1134" i="1"/>
  <c r="AD1134" i="1"/>
  <c r="AE1134" i="1"/>
  <c r="AF1134" i="1"/>
  <c r="AG1134" i="1"/>
  <c r="AH1134" i="1"/>
  <c r="AI1134" i="1"/>
  <c r="AJ1134" i="1"/>
  <c r="U1135" i="1"/>
  <c r="V1135" i="1"/>
  <c r="W1135" i="1"/>
  <c r="X1135" i="1"/>
  <c r="Y1135" i="1"/>
  <c r="Z1135" i="1"/>
  <c r="AA1135" i="1"/>
  <c r="AB1135" i="1"/>
  <c r="AC1135" i="1"/>
  <c r="AD1135" i="1"/>
  <c r="AE1135" i="1"/>
  <c r="AF1135" i="1"/>
  <c r="AG1135" i="1"/>
  <c r="AH1135" i="1"/>
  <c r="AI1135" i="1"/>
  <c r="AJ1135" i="1"/>
  <c r="U1136" i="1"/>
  <c r="V1136" i="1"/>
  <c r="W1136" i="1"/>
  <c r="X1136" i="1"/>
  <c r="Y1136" i="1"/>
  <c r="Z1136" i="1"/>
  <c r="AA1136" i="1"/>
  <c r="AB1136" i="1"/>
  <c r="AC1136" i="1"/>
  <c r="AD1136" i="1"/>
  <c r="AE1136" i="1"/>
  <c r="AF1136" i="1"/>
  <c r="AG1136" i="1"/>
  <c r="AH1136" i="1"/>
  <c r="AI1136" i="1"/>
  <c r="AJ1136" i="1"/>
  <c r="U1137" i="1"/>
  <c r="V1137" i="1"/>
  <c r="W1137" i="1"/>
  <c r="X1137" i="1"/>
  <c r="Y1137" i="1"/>
  <c r="Z1137" i="1"/>
  <c r="AA1137" i="1"/>
  <c r="AB1137" i="1"/>
  <c r="AC1137" i="1"/>
  <c r="AD1137" i="1"/>
  <c r="AE1137" i="1"/>
  <c r="AF1137" i="1"/>
  <c r="AG1137" i="1"/>
  <c r="AH1137" i="1"/>
  <c r="AI1137" i="1"/>
  <c r="AJ1137" i="1"/>
  <c r="U1138" i="1"/>
  <c r="V1138" i="1"/>
  <c r="W1138" i="1"/>
  <c r="X1138" i="1"/>
  <c r="Y1138" i="1"/>
  <c r="Z1138" i="1"/>
  <c r="AA1138" i="1"/>
  <c r="AB1138" i="1"/>
  <c r="AC1138" i="1"/>
  <c r="AD1138" i="1"/>
  <c r="AE1138" i="1"/>
  <c r="AF1138" i="1"/>
  <c r="AG1138" i="1"/>
  <c r="AH1138" i="1"/>
  <c r="AI1138" i="1"/>
  <c r="AJ1138" i="1"/>
  <c r="U1139" i="1"/>
  <c r="V1139" i="1"/>
  <c r="W1139" i="1"/>
  <c r="X1139" i="1"/>
  <c r="Y1139" i="1"/>
  <c r="Z1139" i="1"/>
  <c r="AA1139" i="1"/>
  <c r="AB1139" i="1"/>
  <c r="AC1139" i="1"/>
  <c r="AD1139" i="1"/>
  <c r="AE1139" i="1"/>
  <c r="AF1139" i="1"/>
  <c r="AG1139" i="1"/>
  <c r="AH1139" i="1"/>
  <c r="AI1139" i="1"/>
  <c r="AJ1139" i="1"/>
  <c r="U1140" i="1"/>
  <c r="V1140" i="1"/>
  <c r="W1140" i="1"/>
  <c r="X1140" i="1"/>
  <c r="Y1140" i="1"/>
  <c r="Z1140" i="1"/>
  <c r="AA1140" i="1"/>
  <c r="AB1140" i="1"/>
  <c r="AC1140" i="1"/>
  <c r="AD1140" i="1"/>
  <c r="AE1140" i="1"/>
  <c r="AF1140" i="1"/>
  <c r="AG1140" i="1"/>
  <c r="AH1140" i="1"/>
  <c r="AI1140" i="1"/>
  <c r="AJ1140" i="1"/>
  <c r="U1141" i="1"/>
  <c r="V1141" i="1"/>
  <c r="W1141" i="1"/>
  <c r="X1141" i="1"/>
  <c r="Y1141" i="1"/>
  <c r="Z1141" i="1"/>
  <c r="AA1141" i="1"/>
  <c r="AB1141" i="1"/>
  <c r="AC1141" i="1"/>
  <c r="AD1141" i="1"/>
  <c r="AE1141" i="1"/>
  <c r="AF1141" i="1"/>
  <c r="AG1141" i="1"/>
  <c r="AH1141" i="1"/>
  <c r="AI1141" i="1"/>
  <c r="AJ1141" i="1"/>
  <c r="U1142" i="1"/>
  <c r="V1142" i="1"/>
  <c r="W1142" i="1"/>
  <c r="X1142" i="1"/>
  <c r="Y1142" i="1"/>
  <c r="Z1142" i="1"/>
  <c r="AA1142" i="1"/>
  <c r="AB1142" i="1"/>
  <c r="AC1142" i="1"/>
  <c r="AD1142" i="1"/>
  <c r="AE1142" i="1"/>
  <c r="AF1142" i="1"/>
  <c r="AG1142" i="1"/>
  <c r="AH1142" i="1"/>
  <c r="AI1142" i="1"/>
  <c r="AJ1142" i="1"/>
  <c r="U1143" i="1"/>
  <c r="V1143" i="1"/>
  <c r="W1143" i="1"/>
  <c r="X1143" i="1"/>
  <c r="Y1143" i="1"/>
  <c r="Z1143" i="1"/>
  <c r="AA1143" i="1"/>
  <c r="AB1143" i="1"/>
  <c r="AC1143" i="1"/>
  <c r="AD1143" i="1"/>
  <c r="AE1143" i="1"/>
  <c r="AF1143" i="1"/>
  <c r="AG1143" i="1"/>
  <c r="AH1143" i="1"/>
  <c r="AI1143" i="1"/>
  <c r="AJ1143" i="1"/>
  <c r="U1144" i="1"/>
  <c r="V1144" i="1"/>
  <c r="W1144" i="1"/>
  <c r="X1144" i="1"/>
  <c r="Y1144" i="1"/>
  <c r="Z1144" i="1"/>
  <c r="AA1144" i="1"/>
  <c r="AB1144" i="1"/>
  <c r="AC1144" i="1"/>
  <c r="AD1144" i="1"/>
  <c r="AE1144" i="1"/>
  <c r="AF1144" i="1"/>
  <c r="AG1144" i="1"/>
  <c r="AH1144" i="1"/>
  <c r="AI1144" i="1"/>
  <c r="AJ1144" i="1"/>
  <c r="U1145" i="1"/>
  <c r="V1145" i="1"/>
  <c r="W1145" i="1"/>
  <c r="X1145" i="1"/>
  <c r="Y1145" i="1"/>
  <c r="Z1145" i="1"/>
  <c r="AA1145" i="1"/>
  <c r="AB1145" i="1"/>
  <c r="AC1145" i="1"/>
  <c r="AD1145" i="1"/>
  <c r="AE1145" i="1"/>
  <c r="AF1145" i="1"/>
  <c r="AG1145" i="1"/>
  <c r="AH1145" i="1"/>
  <c r="AI1145" i="1"/>
  <c r="AJ1145" i="1"/>
  <c r="U1146" i="1"/>
  <c r="V1146" i="1"/>
  <c r="W1146" i="1"/>
  <c r="X1146" i="1"/>
  <c r="Y1146" i="1"/>
  <c r="Z1146" i="1"/>
  <c r="AA1146" i="1"/>
  <c r="AB1146" i="1"/>
  <c r="AC1146" i="1"/>
  <c r="AD1146" i="1"/>
  <c r="AE1146" i="1"/>
  <c r="AF1146" i="1"/>
  <c r="AG1146" i="1"/>
  <c r="AH1146" i="1"/>
  <c r="AI1146" i="1"/>
  <c r="AJ1146" i="1"/>
  <c r="U1147" i="1"/>
  <c r="V1147" i="1"/>
  <c r="W1147" i="1"/>
  <c r="X1147" i="1"/>
  <c r="Y1147" i="1"/>
  <c r="Z1147" i="1"/>
  <c r="AA1147" i="1"/>
  <c r="AB1147" i="1"/>
  <c r="AC1147" i="1"/>
  <c r="AD1147" i="1"/>
  <c r="AE1147" i="1"/>
  <c r="AF1147" i="1"/>
  <c r="AG1147" i="1"/>
  <c r="AH1147" i="1"/>
  <c r="AI1147" i="1"/>
  <c r="AJ1147" i="1"/>
  <c r="U1148" i="1"/>
  <c r="V1148" i="1"/>
  <c r="W1148" i="1"/>
  <c r="X1148" i="1"/>
  <c r="Y1148" i="1"/>
  <c r="Z1148" i="1"/>
  <c r="AA1148" i="1"/>
  <c r="AB1148" i="1"/>
  <c r="AC1148" i="1"/>
  <c r="AD1148" i="1"/>
  <c r="AE1148" i="1"/>
  <c r="AF1148" i="1"/>
  <c r="AG1148" i="1"/>
  <c r="AH1148" i="1"/>
  <c r="AI1148" i="1"/>
  <c r="AJ1148" i="1"/>
  <c r="U1149" i="1"/>
  <c r="V1149" i="1"/>
  <c r="W1149" i="1"/>
  <c r="X1149" i="1"/>
  <c r="Y1149" i="1"/>
  <c r="Z1149" i="1"/>
  <c r="AA1149" i="1"/>
  <c r="AB1149" i="1"/>
  <c r="AC1149" i="1"/>
  <c r="AD1149" i="1"/>
  <c r="AE1149" i="1"/>
  <c r="AF1149" i="1"/>
  <c r="AG1149" i="1"/>
  <c r="AH1149" i="1"/>
  <c r="AI1149" i="1"/>
  <c r="AJ1149" i="1"/>
  <c r="U1150" i="1"/>
  <c r="V1150" i="1"/>
  <c r="W1150" i="1"/>
  <c r="X1150" i="1"/>
  <c r="Y1150" i="1"/>
  <c r="Z1150" i="1"/>
  <c r="AA1150" i="1"/>
  <c r="AB1150" i="1"/>
  <c r="AC1150" i="1"/>
  <c r="AD1150" i="1"/>
  <c r="AE1150" i="1"/>
  <c r="AF1150" i="1"/>
  <c r="AG1150" i="1"/>
  <c r="AH1150" i="1"/>
  <c r="AI1150" i="1"/>
  <c r="AJ1150" i="1"/>
  <c r="U1151" i="1"/>
  <c r="V1151" i="1"/>
  <c r="W1151" i="1"/>
  <c r="X1151" i="1"/>
  <c r="Y1151" i="1"/>
  <c r="Z1151" i="1"/>
  <c r="AA1151" i="1"/>
  <c r="AB1151" i="1"/>
  <c r="AC1151" i="1"/>
  <c r="AD1151" i="1"/>
  <c r="AE1151" i="1"/>
  <c r="AF1151" i="1"/>
  <c r="AG1151" i="1"/>
  <c r="AH1151" i="1"/>
  <c r="AI1151" i="1"/>
  <c r="AJ1151" i="1"/>
  <c r="U1152" i="1"/>
  <c r="V1152" i="1"/>
  <c r="W1152" i="1"/>
  <c r="X1152" i="1"/>
  <c r="Y1152" i="1"/>
  <c r="Z1152" i="1"/>
  <c r="AA1152" i="1"/>
  <c r="AB1152" i="1"/>
  <c r="AC1152" i="1"/>
  <c r="AD1152" i="1"/>
  <c r="AE1152" i="1"/>
  <c r="AF1152" i="1"/>
  <c r="AG1152" i="1"/>
  <c r="AH1152" i="1"/>
  <c r="AI1152" i="1"/>
  <c r="AJ1152" i="1"/>
  <c r="U1153" i="1"/>
  <c r="V1153" i="1"/>
  <c r="W1153" i="1"/>
  <c r="X1153" i="1"/>
  <c r="Y1153" i="1"/>
  <c r="Z1153" i="1"/>
  <c r="AA1153" i="1"/>
  <c r="AB1153" i="1"/>
  <c r="AC1153" i="1"/>
  <c r="AD1153" i="1"/>
  <c r="AE1153" i="1"/>
  <c r="AF1153" i="1"/>
  <c r="AG1153" i="1"/>
  <c r="AH1153" i="1"/>
  <c r="AI1153" i="1"/>
  <c r="AJ1153" i="1"/>
  <c r="U1154" i="1"/>
  <c r="V1154" i="1"/>
  <c r="W1154" i="1"/>
  <c r="X1154" i="1"/>
  <c r="Y1154" i="1"/>
  <c r="Z1154" i="1"/>
  <c r="AA1154" i="1"/>
  <c r="AB1154" i="1"/>
  <c r="AC1154" i="1"/>
  <c r="AD1154" i="1"/>
  <c r="AE1154" i="1"/>
  <c r="AF1154" i="1"/>
  <c r="AG1154" i="1"/>
  <c r="AH1154" i="1"/>
  <c r="AI1154" i="1"/>
  <c r="AJ1154" i="1"/>
  <c r="U1155" i="1"/>
  <c r="V1155" i="1"/>
  <c r="W1155" i="1"/>
  <c r="X1155" i="1"/>
  <c r="Y1155" i="1"/>
  <c r="Z1155" i="1"/>
  <c r="AA1155" i="1"/>
  <c r="AB1155" i="1"/>
  <c r="AC1155" i="1"/>
  <c r="AD1155" i="1"/>
  <c r="AE1155" i="1"/>
  <c r="AF1155" i="1"/>
  <c r="AG1155" i="1"/>
  <c r="AH1155" i="1"/>
  <c r="AI1155" i="1"/>
  <c r="AJ1155" i="1"/>
  <c r="U1156" i="1"/>
  <c r="V1156" i="1"/>
  <c r="W1156" i="1"/>
  <c r="X1156" i="1"/>
  <c r="Y1156" i="1"/>
  <c r="Z1156" i="1"/>
  <c r="AA1156" i="1"/>
  <c r="AB1156" i="1"/>
  <c r="AC1156" i="1"/>
  <c r="AD1156" i="1"/>
  <c r="AE1156" i="1"/>
  <c r="AF1156" i="1"/>
  <c r="AG1156" i="1"/>
  <c r="AH1156" i="1"/>
  <c r="AI1156" i="1"/>
  <c r="AJ1156" i="1"/>
  <c r="U1157" i="1"/>
  <c r="V1157" i="1"/>
  <c r="W1157" i="1"/>
  <c r="X1157" i="1"/>
  <c r="Y1157" i="1"/>
  <c r="Z1157" i="1"/>
  <c r="AA1157" i="1"/>
  <c r="AB1157" i="1"/>
  <c r="AC1157" i="1"/>
  <c r="AD1157" i="1"/>
  <c r="AE1157" i="1"/>
  <c r="AF1157" i="1"/>
  <c r="AG1157" i="1"/>
  <c r="AH1157" i="1"/>
  <c r="AI1157" i="1"/>
  <c r="AJ1157" i="1"/>
  <c r="U1158" i="1"/>
  <c r="V1158" i="1"/>
  <c r="W1158" i="1"/>
  <c r="X1158" i="1"/>
  <c r="Y1158" i="1"/>
  <c r="Z1158" i="1"/>
  <c r="AA1158" i="1"/>
  <c r="AB1158" i="1"/>
  <c r="AC1158" i="1"/>
  <c r="AD1158" i="1"/>
  <c r="AE1158" i="1"/>
  <c r="AF1158" i="1"/>
  <c r="AG1158" i="1"/>
  <c r="AH1158" i="1"/>
  <c r="AI1158" i="1"/>
  <c r="AJ1158" i="1"/>
  <c r="U1159" i="1"/>
  <c r="V1159" i="1"/>
  <c r="W1159" i="1"/>
  <c r="X1159" i="1"/>
  <c r="Y1159" i="1"/>
  <c r="Z1159" i="1"/>
  <c r="AA1159" i="1"/>
  <c r="AB1159" i="1"/>
  <c r="AC1159" i="1"/>
  <c r="AD1159" i="1"/>
  <c r="AE1159" i="1"/>
  <c r="AF1159" i="1"/>
  <c r="AG1159" i="1"/>
  <c r="AH1159" i="1"/>
  <c r="AI1159" i="1"/>
  <c r="AJ1159" i="1"/>
  <c r="U1160" i="1"/>
  <c r="V1160" i="1"/>
  <c r="W1160" i="1"/>
  <c r="X1160" i="1"/>
  <c r="Y1160" i="1"/>
  <c r="Z1160" i="1"/>
  <c r="AA1160" i="1"/>
  <c r="AB1160" i="1"/>
  <c r="AC1160" i="1"/>
  <c r="AD1160" i="1"/>
  <c r="AE1160" i="1"/>
  <c r="AF1160" i="1"/>
  <c r="AG1160" i="1"/>
  <c r="AH1160" i="1"/>
  <c r="AI1160" i="1"/>
  <c r="AJ1160" i="1"/>
  <c r="U1161" i="1"/>
  <c r="V1161" i="1"/>
  <c r="W1161" i="1"/>
  <c r="X1161" i="1"/>
  <c r="Y1161" i="1"/>
  <c r="Z1161" i="1"/>
  <c r="AA1161" i="1"/>
  <c r="AB1161" i="1"/>
  <c r="AC1161" i="1"/>
  <c r="AD1161" i="1"/>
  <c r="AE1161" i="1"/>
  <c r="AF1161" i="1"/>
  <c r="AG1161" i="1"/>
  <c r="AH1161" i="1"/>
  <c r="AI1161" i="1"/>
  <c r="AJ1161" i="1"/>
  <c r="U1162" i="1"/>
  <c r="V1162" i="1"/>
  <c r="W1162" i="1"/>
  <c r="X1162" i="1"/>
  <c r="Y1162" i="1"/>
  <c r="Z1162" i="1"/>
  <c r="AA1162" i="1"/>
  <c r="AB1162" i="1"/>
  <c r="AC1162" i="1"/>
  <c r="AD1162" i="1"/>
  <c r="AE1162" i="1"/>
  <c r="AF1162" i="1"/>
  <c r="AG1162" i="1"/>
  <c r="AH1162" i="1"/>
  <c r="AI1162" i="1"/>
  <c r="AJ1162" i="1"/>
  <c r="U1163" i="1"/>
  <c r="V1163" i="1"/>
  <c r="W1163" i="1"/>
  <c r="X1163" i="1"/>
  <c r="Y1163" i="1"/>
  <c r="Z1163" i="1"/>
  <c r="AA1163" i="1"/>
  <c r="AB1163" i="1"/>
  <c r="AC1163" i="1"/>
  <c r="AD1163" i="1"/>
  <c r="AE1163" i="1"/>
  <c r="AF1163" i="1"/>
  <c r="AG1163" i="1"/>
  <c r="AH1163" i="1"/>
  <c r="AI1163" i="1"/>
  <c r="AJ1163" i="1"/>
  <c r="U1164" i="1"/>
  <c r="V1164" i="1"/>
  <c r="W1164" i="1"/>
  <c r="X1164" i="1"/>
  <c r="Y1164" i="1"/>
  <c r="Z1164" i="1"/>
  <c r="AA1164" i="1"/>
  <c r="AB1164" i="1"/>
  <c r="AC1164" i="1"/>
  <c r="AD1164" i="1"/>
  <c r="AE1164" i="1"/>
  <c r="AF1164" i="1"/>
  <c r="AG1164" i="1"/>
  <c r="AH1164" i="1"/>
  <c r="AI1164" i="1"/>
  <c r="AJ1164" i="1"/>
  <c r="U1165" i="1"/>
  <c r="V1165" i="1"/>
  <c r="W1165" i="1"/>
  <c r="X1165" i="1"/>
  <c r="Y1165" i="1"/>
  <c r="Z1165" i="1"/>
  <c r="AA1165" i="1"/>
  <c r="AB1165" i="1"/>
  <c r="AC1165" i="1"/>
  <c r="AD1165" i="1"/>
  <c r="AE1165" i="1"/>
  <c r="AF1165" i="1"/>
  <c r="AG1165" i="1"/>
  <c r="AH1165" i="1"/>
  <c r="AI1165" i="1"/>
  <c r="AJ1165" i="1"/>
  <c r="U1166" i="1"/>
  <c r="V1166" i="1"/>
  <c r="W1166" i="1"/>
  <c r="X1166" i="1"/>
  <c r="Y1166" i="1"/>
  <c r="Z1166" i="1"/>
  <c r="AA1166" i="1"/>
  <c r="AB1166" i="1"/>
  <c r="AC1166" i="1"/>
  <c r="AD1166" i="1"/>
  <c r="AE1166" i="1"/>
  <c r="AF1166" i="1"/>
  <c r="AG1166" i="1"/>
  <c r="AH1166" i="1"/>
  <c r="AI1166" i="1"/>
  <c r="AJ1166" i="1"/>
  <c r="U1167" i="1"/>
  <c r="V1167" i="1"/>
  <c r="W1167" i="1"/>
  <c r="X1167" i="1"/>
  <c r="Y1167" i="1"/>
  <c r="Z1167" i="1"/>
  <c r="AA1167" i="1"/>
  <c r="AB1167" i="1"/>
  <c r="AC1167" i="1"/>
  <c r="AD1167" i="1"/>
  <c r="AE1167" i="1"/>
  <c r="AF1167" i="1"/>
  <c r="AG1167" i="1"/>
  <c r="AH1167" i="1"/>
  <c r="AI1167" i="1"/>
  <c r="AJ1167" i="1"/>
  <c r="U1168" i="1"/>
  <c r="V1168" i="1"/>
  <c r="W1168" i="1"/>
  <c r="X1168" i="1"/>
  <c r="Y1168" i="1"/>
  <c r="Z1168" i="1"/>
  <c r="AA1168" i="1"/>
  <c r="AB1168" i="1"/>
  <c r="AC1168" i="1"/>
  <c r="AD1168" i="1"/>
  <c r="AE1168" i="1"/>
  <c r="AF1168" i="1"/>
  <c r="AG1168" i="1"/>
  <c r="AH1168" i="1"/>
  <c r="AI1168" i="1"/>
  <c r="AJ1168" i="1"/>
  <c r="U1169" i="1"/>
  <c r="V1169" i="1"/>
  <c r="W1169" i="1"/>
  <c r="X1169" i="1"/>
  <c r="Y1169" i="1"/>
  <c r="Z1169" i="1"/>
  <c r="AA1169" i="1"/>
  <c r="AB1169" i="1"/>
  <c r="AC1169" i="1"/>
  <c r="AD1169" i="1"/>
  <c r="AE1169" i="1"/>
  <c r="AF1169" i="1"/>
  <c r="AG1169" i="1"/>
  <c r="AH1169" i="1"/>
  <c r="AI1169" i="1"/>
  <c r="AJ1169" i="1"/>
  <c r="U1170" i="1"/>
  <c r="V1170" i="1"/>
  <c r="W1170" i="1"/>
  <c r="X1170" i="1"/>
  <c r="Y1170" i="1"/>
  <c r="Z1170" i="1"/>
  <c r="AA1170" i="1"/>
  <c r="AB1170" i="1"/>
  <c r="AC1170" i="1"/>
  <c r="AD1170" i="1"/>
  <c r="AE1170" i="1"/>
  <c r="AF1170" i="1"/>
  <c r="AG1170" i="1"/>
  <c r="AH1170" i="1"/>
  <c r="AI1170" i="1"/>
  <c r="AJ1170" i="1"/>
  <c r="U1171" i="1"/>
  <c r="V1171" i="1"/>
  <c r="W1171" i="1"/>
  <c r="X1171" i="1"/>
  <c r="Y1171" i="1"/>
  <c r="Z1171" i="1"/>
  <c r="AA1171" i="1"/>
  <c r="AB1171" i="1"/>
  <c r="AC1171" i="1"/>
  <c r="AD1171" i="1"/>
  <c r="AE1171" i="1"/>
  <c r="AF1171" i="1"/>
  <c r="AG1171" i="1"/>
  <c r="AH1171" i="1"/>
  <c r="AI1171" i="1"/>
  <c r="AJ1171" i="1"/>
  <c r="U1172" i="1"/>
  <c r="V1172" i="1"/>
  <c r="W1172" i="1"/>
  <c r="X1172" i="1"/>
  <c r="Y1172" i="1"/>
  <c r="Z1172" i="1"/>
  <c r="AA1172" i="1"/>
  <c r="AB1172" i="1"/>
  <c r="AC1172" i="1"/>
  <c r="AD1172" i="1"/>
  <c r="AE1172" i="1"/>
  <c r="AF1172" i="1"/>
  <c r="AG1172" i="1"/>
  <c r="AH1172" i="1"/>
  <c r="AI1172" i="1"/>
  <c r="AJ1172" i="1"/>
  <c r="U1173" i="1"/>
  <c r="V1173" i="1"/>
  <c r="W1173" i="1"/>
  <c r="X1173" i="1"/>
  <c r="Y1173" i="1"/>
  <c r="Z1173" i="1"/>
  <c r="AA1173" i="1"/>
  <c r="AB1173" i="1"/>
  <c r="AC1173" i="1"/>
  <c r="AD1173" i="1"/>
  <c r="AE1173" i="1"/>
  <c r="AF1173" i="1"/>
  <c r="AG1173" i="1"/>
  <c r="AH1173" i="1"/>
  <c r="AI1173" i="1"/>
  <c r="AJ1173" i="1"/>
  <c r="U1174" i="1"/>
  <c r="V1174" i="1"/>
  <c r="W1174" i="1"/>
  <c r="X1174" i="1"/>
  <c r="Y1174" i="1"/>
  <c r="Z1174" i="1"/>
  <c r="AA1174" i="1"/>
  <c r="AB1174" i="1"/>
  <c r="AC1174" i="1"/>
  <c r="AD1174" i="1"/>
  <c r="AE1174" i="1"/>
  <c r="AF1174" i="1"/>
  <c r="AG1174" i="1"/>
  <c r="AH1174" i="1"/>
  <c r="AI1174" i="1"/>
  <c r="AJ1174" i="1"/>
  <c r="U1175" i="1"/>
  <c r="V1175" i="1"/>
  <c r="W1175" i="1"/>
  <c r="X1175" i="1"/>
  <c r="Y1175" i="1"/>
  <c r="Z1175" i="1"/>
  <c r="AA1175" i="1"/>
  <c r="AB1175" i="1"/>
  <c r="AC1175" i="1"/>
  <c r="AD1175" i="1"/>
  <c r="AE1175" i="1"/>
  <c r="AF1175" i="1"/>
  <c r="AG1175" i="1"/>
  <c r="AH1175" i="1"/>
  <c r="AI1175" i="1"/>
  <c r="AJ1175" i="1"/>
  <c r="U1176" i="1"/>
  <c r="V1176" i="1"/>
  <c r="W1176" i="1"/>
  <c r="X1176" i="1"/>
  <c r="Y1176" i="1"/>
  <c r="Z1176" i="1"/>
  <c r="AA1176" i="1"/>
  <c r="AB1176" i="1"/>
  <c r="AC1176" i="1"/>
  <c r="AD1176" i="1"/>
  <c r="AE1176" i="1"/>
  <c r="AF1176" i="1"/>
  <c r="AG1176" i="1"/>
  <c r="AH1176" i="1"/>
  <c r="AI1176" i="1"/>
  <c r="AJ1176" i="1"/>
  <c r="U1177" i="1"/>
  <c r="V1177" i="1"/>
  <c r="W1177" i="1"/>
  <c r="X1177" i="1"/>
  <c r="Y1177" i="1"/>
  <c r="Z1177" i="1"/>
  <c r="AA1177" i="1"/>
  <c r="AB1177" i="1"/>
  <c r="AC1177" i="1"/>
  <c r="AD1177" i="1"/>
  <c r="AE1177" i="1"/>
  <c r="AF1177" i="1"/>
  <c r="AG1177" i="1"/>
  <c r="AH1177" i="1"/>
  <c r="AI1177" i="1"/>
  <c r="AJ1177" i="1"/>
  <c r="U1178" i="1"/>
  <c r="V1178" i="1"/>
  <c r="W1178" i="1"/>
  <c r="X1178" i="1"/>
  <c r="Y1178" i="1"/>
  <c r="Z1178" i="1"/>
  <c r="AA1178" i="1"/>
  <c r="AB1178" i="1"/>
  <c r="AC1178" i="1"/>
  <c r="AD1178" i="1"/>
  <c r="AE1178" i="1"/>
  <c r="AF1178" i="1"/>
  <c r="AG1178" i="1"/>
  <c r="AH1178" i="1"/>
  <c r="AI1178" i="1"/>
  <c r="AJ1178" i="1"/>
  <c r="U1179" i="1"/>
  <c r="V1179" i="1"/>
  <c r="W1179" i="1"/>
  <c r="X1179" i="1"/>
  <c r="Y1179" i="1"/>
  <c r="Z1179" i="1"/>
  <c r="AA1179" i="1"/>
  <c r="AB1179" i="1"/>
  <c r="AC1179" i="1"/>
  <c r="AD1179" i="1"/>
  <c r="AE1179" i="1"/>
  <c r="AF1179" i="1"/>
  <c r="AG1179" i="1"/>
  <c r="AH1179" i="1"/>
  <c r="AI1179" i="1"/>
  <c r="AJ1179" i="1"/>
  <c r="U1180" i="1"/>
  <c r="V1180" i="1"/>
  <c r="W1180" i="1"/>
  <c r="X1180" i="1"/>
  <c r="Y1180" i="1"/>
  <c r="Z1180" i="1"/>
  <c r="AA1180" i="1"/>
  <c r="AB1180" i="1"/>
  <c r="AC1180" i="1"/>
  <c r="AD1180" i="1"/>
  <c r="AE1180" i="1"/>
  <c r="AF1180" i="1"/>
  <c r="AG1180" i="1"/>
  <c r="AH1180" i="1"/>
  <c r="AI1180" i="1"/>
  <c r="AJ1180" i="1"/>
  <c r="U1181" i="1"/>
  <c r="V1181" i="1"/>
  <c r="W1181" i="1"/>
  <c r="X1181" i="1"/>
  <c r="Y1181" i="1"/>
  <c r="Z1181" i="1"/>
  <c r="AA1181" i="1"/>
  <c r="AB1181" i="1"/>
  <c r="AC1181" i="1"/>
  <c r="AD1181" i="1"/>
  <c r="AE1181" i="1"/>
  <c r="AF1181" i="1"/>
  <c r="AG1181" i="1"/>
  <c r="AH1181" i="1"/>
  <c r="AI1181" i="1"/>
  <c r="AJ1181" i="1"/>
  <c r="U1182" i="1"/>
  <c r="V1182" i="1"/>
  <c r="W1182" i="1"/>
  <c r="X1182" i="1"/>
  <c r="Y1182" i="1"/>
  <c r="Z1182" i="1"/>
  <c r="AA1182" i="1"/>
  <c r="AB1182" i="1"/>
  <c r="AC1182" i="1"/>
  <c r="AD1182" i="1"/>
  <c r="AE1182" i="1"/>
  <c r="AF1182" i="1"/>
  <c r="AG1182" i="1"/>
  <c r="AH1182" i="1"/>
  <c r="AI1182" i="1"/>
  <c r="AJ1182" i="1"/>
  <c r="U1183" i="1"/>
  <c r="V1183" i="1"/>
  <c r="W1183" i="1"/>
  <c r="X1183" i="1"/>
  <c r="Y1183" i="1"/>
  <c r="Z1183" i="1"/>
  <c r="AA1183" i="1"/>
  <c r="AB1183" i="1"/>
  <c r="AC1183" i="1"/>
  <c r="AD1183" i="1"/>
  <c r="AE1183" i="1"/>
  <c r="AF1183" i="1"/>
  <c r="AG1183" i="1"/>
  <c r="AH1183" i="1"/>
  <c r="AI1183" i="1"/>
  <c r="AJ1183" i="1"/>
  <c r="U1184" i="1"/>
  <c r="V1184" i="1"/>
  <c r="W1184" i="1"/>
  <c r="X1184" i="1"/>
  <c r="Y1184" i="1"/>
  <c r="Z1184" i="1"/>
  <c r="AA1184" i="1"/>
  <c r="AB1184" i="1"/>
  <c r="AC1184" i="1"/>
  <c r="AD1184" i="1"/>
  <c r="AE1184" i="1"/>
  <c r="AF1184" i="1"/>
  <c r="AG1184" i="1"/>
  <c r="AH1184" i="1"/>
  <c r="AI1184" i="1"/>
  <c r="AJ1184" i="1"/>
  <c r="U1185" i="1"/>
  <c r="V1185" i="1"/>
  <c r="W1185" i="1"/>
  <c r="X1185" i="1"/>
  <c r="Y1185" i="1"/>
  <c r="Z1185" i="1"/>
  <c r="AA1185" i="1"/>
  <c r="AB1185" i="1"/>
  <c r="AC1185" i="1"/>
  <c r="AD1185" i="1"/>
  <c r="AE1185" i="1"/>
  <c r="AF1185" i="1"/>
  <c r="AG1185" i="1"/>
  <c r="AH1185" i="1"/>
  <c r="AI1185" i="1"/>
  <c r="AJ1185" i="1"/>
  <c r="U1186" i="1"/>
  <c r="V1186" i="1"/>
  <c r="W1186" i="1"/>
  <c r="X1186" i="1"/>
  <c r="Y1186" i="1"/>
  <c r="Z1186" i="1"/>
  <c r="AA1186" i="1"/>
  <c r="AB1186" i="1"/>
  <c r="AC1186" i="1"/>
  <c r="AD1186" i="1"/>
  <c r="AE1186" i="1"/>
  <c r="AF1186" i="1"/>
  <c r="AG1186" i="1"/>
  <c r="AH1186" i="1"/>
  <c r="AI1186" i="1"/>
  <c r="AJ1186" i="1"/>
  <c r="U1187" i="1"/>
  <c r="V1187" i="1"/>
  <c r="W1187" i="1"/>
  <c r="X1187" i="1"/>
  <c r="Y1187" i="1"/>
  <c r="Z1187" i="1"/>
  <c r="AA1187" i="1"/>
  <c r="AB1187" i="1"/>
  <c r="AC1187" i="1"/>
  <c r="AD1187" i="1"/>
  <c r="AE1187" i="1"/>
  <c r="AF1187" i="1"/>
  <c r="AG1187" i="1"/>
  <c r="AH1187" i="1"/>
  <c r="AI1187" i="1"/>
  <c r="AJ1187" i="1"/>
  <c r="U1188" i="1"/>
  <c r="V1188" i="1"/>
  <c r="W1188" i="1"/>
  <c r="X1188" i="1"/>
  <c r="Y1188" i="1"/>
  <c r="Z1188" i="1"/>
  <c r="AA1188" i="1"/>
  <c r="AB1188" i="1"/>
  <c r="AC1188" i="1"/>
  <c r="AD1188" i="1"/>
  <c r="AE1188" i="1"/>
  <c r="AF1188" i="1"/>
  <c r="AG1188" i="1"/>
  <c r="AH1188" i="1"/>
  <c r="AI1188" i="1"/>
  <c r="AJ1188" i="1"/>
  <c r="U1189" i="1"/>
  <c r="V1189" i="1"/>
  <c r="W1189" i="1"/>
  <c r="X1189" i="1"/>
  <c r="Y1189" i="1"/>
  <c r="Z1189" i="1"/>
  <c r="AA1189" i="1"/>
  <c r="AB1189" i="1"/>
  <c r="AC1189" i="1"/>
  <c r="AD1189" i="1"/>
  <c r="AE1189" i="1"/>
  <c r="AF1189" i="1"/>
  <c r="AG1189" i="1"/>
  <c r="AH1189" i="1"/>
  <c r="AI1189" i="1"/>
  <c r="AJ1189" i="1"/>
  <c r="U1190" i="1"/>
  <c r="V1190" i="1"/>
  <c r="W1190" i="1"/>
  <c r="X1190" i="1"/>
  <c r="Y1190" i="1"/>
  <c r="Z1190" i="1"/>
  <c r="AA1190" i="1"/>
  <c r="AB1190" i="1"/>
  <c r="AC1190" i="1"/>
  <c r="AD1190" i="1"/>
  <c r="AE1190" i="1"/>
  <c r="AF1190" i="1"/>
  <c r="AG1190" i="1"/>
  <c r="AH1190" i="1"/>
  <c r="AI1190" i="1"/>
  <c r="AJ1190" i="1"/>
  <c r="U1191" i="1"/>
  <c r="V1191" i="1"/>
  <c r="W1191" i="1"/>
  <c r="X1191" i="1"/>
  <c r="Y1191" i="1"/>
  <c r="Z1191" i="1"/>
  <c r="AA1191" i="1"/>
  <c r="AB1191" i="1"/>
  <c r="AC1191" i="1"/>
  <c r="AD1191" i="1"/>
  <c r="AE1191" i="1"/>
  <c r="AF1191" i="1"/>
  <c r="AG1191" i="1"/>
  <c r="AH1191" i="1"/>
  <c r="AI1191" i="1"/>
  <c r="AJ1191" i="1"/>
  <c r="U1192" i="1"/>
  <c r="V1192" i="1"/>
  <c r="W1192" i="1"/>
  <c r="X1192" i="1"/>
  <c r="Y1192" i="1"/>
  <c r="Z1192" i="1"/>
  <c r="AA1192" i="1"/>
  <c r="AB1192" i="1"/>
  <c r="AC1192" i="1"/>
  <c r="AD1192" i="1"/>
  <c r="AE1192" i="1"/>
  <c r="AF1192" i="1"/>
  <c r="AG1192" i="1"/>
  <c r="AH1192" i="1"/>
  <c r="AI1192" i="1"/>
  <c r="AJ1192" i="1"/>
  <c r="U1193" i="1"/>
  <c r="V1193" i="1"/>
  <c r="W1193" i="1"/>
  <c r="X1193" i="1"/>
  <c r="Y1193" i="1"/>
  <c r="Z1193" i="1"/>
  <c r="AA1193" i="1"/>
  <c r="AB1193" i="1"/>
  <c r="AC1193" i="1"/>
  <c r="AD1193" i="1"/>
  <c r="AE1193" i="1"/>
  <c r="AF1193" i="1"/>
  <c r="AG1193" i="1"/>
  <c r="AH1193" i="1"/>
  <c r="AI1193" i="1"/>
  <c r="AJ1193" i="1"/>
  <c r="U1194" i="1"/>
  <c r="V1194" i="1"/>
  <c r="W1194" i="1"/>
  <c r="X1194" i="1"/>
  <c r="Y1194" i="1"/>
  <c r="Z1194" i="1"/>
  <c r="AA1194" i="1"/>
  <c r="AB1194" i="1"/>
  <c r="AC1194" i="1"/>
  <c r="AD1194" i="1"/>
  <c r="AE1194" i="1"/>
  <c r="AF1194" i="1"/>
  <c r="AG1194" i="1"/>
  <c r="AH1194" i="1"/>
  <c r="AI1194" i="1"/>
  <c r="AJ1194" i="1"/>
  <c r="U1195" i="1"/>
  <c r="V1195" i="1"/>
  <c r="W1195" i="1"/>
  <c r="X1195" i="1"/>
  <c r="Y1195" i="1"/>
  <c r="Z1195" i="1"/>
  <c r="AA1195" i="1"/>
  <c r="AB1195" i="1"/>
  <c r="AC1195" i="1"/>
  <c r="AD1195" i="1"/>
  <c r="AE1195" i="1"/>
  <c r="AF1195" i="1"/>
  <c r="AG1195" i="1"/>
  <c r="AH1195" i="1"/>
  <c r="AI1195" i="1"/>
  <c r="AJ1195" i="1"/>
  <c r="U1196" i="1"/>
  <c r="V1196" i="1"/>
  <c r="W1196" i="1"/>
  <c r="X1196" i="1"/>
  <c r="Y1196" i="1"/>
  <c r="Z1196" i="1"/>
  <c r="AA1196" i="1"/>
  <c r="AB1196" i="1"/>
  <c r="AC1196" i="1"/>
  <c r="AD1196" i="1"/>
  <c r="AE1196" i="1"/>
  <c r="AF1196" i="1"/>
  <c r="AG1196" i="1"/>
  <c r="AH1196" i="1"/>
  <c r="AI1196" i="1"/>
  <c r="AJ1196" i="1"/>
  <c r="U1197" i="1"/>
  <c r="V1197" i="1"/>
  <c r="W1197" i="1"/>
  <c r="X1197" i="1"/>
  <c r="Y1197" i="1"/>
  <c r="Z1197" i="1"/>
  <c r="AA1197" i="1"/>
  <c r="AB1197" i="1"/>
  <c r="AC1197" i="1"/>
  <c r="AD1197" i="1"/>
  <c r="AE1197" i="1"/>
  <c r="AF1197" i="1"/>
  <c r="AG1197" i="1"/>
  <c r="AH1197" i="1"/>
  <c r="AI1197" i="1"/>
  <c r="AJ1197" i="1"/>
  <c r="U1198" i="1"/>
  <c r="V1198" i="1"/>
  <c r="W1198" i="1"/>
  <c r="X1198" i="1"/>
  <c r="Y1198" i="1"/>
  <c r="Z1198" i="1"/>
  <c r="AA1198" i="1"/>
  <c r="AB1198" i="1"/>
  <c r="AC1198" i="1"/>
  <c r="AD1198" i="1"/>
  <c r="AE1198" i="1"/>
  <c r="AF1198" i="1"/>
  <c r="AG1198" i="1"/>
  <c r="AH1198" i="1"/>
  <c r="AI1198" i="1"/>
  <c r="AJ1198" i="1"/>
  <c r="U1199" i="1"/>
  <c r="V1199" i="1"/>
  <c r="W1199" i="1"/>
  <c r="X1199" i="1"/>
  <c r="Y1199" i="1"/>
  <c r="Z1199" i="1"/>
  <c r="AA1199" i="1"/>
  <c r="AB1199" i="1"/>
  <c r="AC1199" i="1"/>
  <c r="AD1199" i="1"/>
  <c r="AE1199" i="1"/>
  <c r="AF1199" i="1"/>
  <c r="AG1199" i="1"/>
  <c r="AH1199" i="1"/>
  <c r="AI1199" i="1"/>
  <c r="AJ1199" i="1"/>
  <c r="U1200" i="1"/>
  <c r="V1200" i="1"/>
  <c r="W1200" i="1"/>
  <c r="X1200" i="1"/>
  <c r="Y1200" i="1"/>
  <c r="Z1200" i="1"/>
  <c r="AA1200" i="1"/>
  <c r="AB1200" i="1"/>
  <c r="AC1200" i="1"/>
  <c r="AD1200" i="1"/>
  <c r="AE1200" i="1"/>
  <c r="AF1200" i="1"/>
  <c r="AG1200" i="1"/>
  <c r="AH1200" i="1"/>
  <c r="AI1200" i="1"/>
  <c r="AJ1200" i="1"/>
  <c r="U1201" i="1"/>
  <c r="V1201" i="1"/>
  <c r="W1201" i="1"/>
  <c r="X1201" i="1"/>
  <c r="Y1201" i="1"/>
  <c r="Z1201" i="1"/>
  <c r="AA1201" i="1"/>
  <c r="AB1201" i="1"/>
  <c r="AC1201" i="1"/>
  <c r="AD1201" i="1"/>
  <c r="AE1201" i="1"/>
  <c r="AF1201" i="1"/>
  <c r="AG1201" i="1"/>
  <c r="AH1201" i="1"/>
  <c r="AI1201" i="1"/>
  <c r="AJ1201" i="1"/>
  <c r="U1202" i="1"/>
  <c r="V1202" i="1"/>
  <c r="W1202" i="1"/>
  <c r="X1202" i="1"/>
  <c r="Y1202" i="1"/>
  <c r="Z1202" i="1"/>
  <c r="AA1202" i="1"/>
  <c r="AB1202" i="1"/>
  <c r="AC1202" i="1"/>
  <c r="AD1202" i="1"/>
  <c r="AE1202" i="1"/>
  <c r="AF1202" i="1"/>
  <c r="AG1202" i="1"/>
  <c r="AH1202" i="1"/>
  <c r="AI1202" i="1"/>
  <c r="AJ1202" i="1"/>
  <c r="U1203" i="1"/>
  <c r="V1203" i="1"/>
  <c r="W1203" i="1"/>
  <c r="X1203" i="1"/>
  <c r="Y1203" i="1"/>
  <c r="Z1203" i="1"/>
  <c r="AA1203" i="1"/>
  <c r="AB1203" i="1"/>
  <c r="AC1203" i="1"/>
  <c r="AD1203" i="1"/>
  <c r="AE1203" i="1"/>
  <c r="AF1203" i="1"/>
  <c r="AG1203" i="1"/>
  <c r="AH1203" i="1"/>
  <c r="AI1203" i="1"/>
  <c r="AJ1203" i="1"/>
  <c r="U1204" i="1"/>
  <c r="V1204" i="1"/>
  <c r="W1204" i="1"/>
  <c r="X1204" i="1"/>
  <c r="Y1204" i="1"/>
  <c r="Z1204" i="1"/>
  <c r="AA1204" i="1"/>
  <c r="AB1204" i="1"/>
  <c r="AC1204" i="1"/>
  <c r="AD1204" i="1"/>
  <c r="AE1204" i="1"/>
  <c r="AF1204" i="1"/>
  <c r="AG1204" i="1"/>
  <c r="AH1204" i="1"/>
  <c r="AI1204" i="1"/>
  <c r="AJ1204" i="1"/>
  <c r="U1205" i="1"/>
  <c r="V1205" i="1"/>
  <c r="W1205" i="1"/>
  <c r="X1205" i="1"/>
  <c r="Y1205" i="1"/>
  <c r="Z1205" i="1"/>
  <c r="AA1205" i="1"/>
  <c r="AB1205" i="1"/>
  <c r="AC1205" i="1"/>
  <c r="AD1205" i="1"/>
  <c r="AE1205" i="1"/>
  <c r="AF1205" i="1"/>
  <c r="AG1205" i="1"/>
  <c r="AH1205" i="1"/>
  <c r="AI1205" i="1"/>
  <c r="AJ1205" i="1"/>
  <c r="U1206" i="1"/>
  <c r="V1206" i="1"/>
  <c r="W1206" i="1"/>
  <c r="X1206" i="1"/>
  <c r="Y1206" i="1"/>
  <c r="Z1206" i="1"/>
  <c r="AA1206" i="1"/>
  <c r="AB1206" i="1"/>
  <c r="AC1206" i="1"/>
  <c r="AD1206" i="1"/>
  <c r="AE1206" i="1"/>
  <c r="AF1206" i="1"/>
  <c r="AG1206" i="1"/>
  <c r="AH1206" i="1"/>
  <c r="AI1206" i="1"/>
  <c r="AJ1206" i="1"/>
  <c r="U1207" i="1"/>
  <c r="V1207" i="1"/>
  <c r="W1207" i="1"/>
  <c r="X1207" i="1"/>
  <c r="Y1207" i="1"/>
  <c r="Z1207" i="1"/>
  <c r="AA1207" i="1"/>
  <c r="AB1207" i="1"/>
  <c r="AC1207" i="1"/>
  <c r="AD1207" i="1"/>
  <c r="AE1207" i="1"/>
  <c r="AF1207" i="1"/>
  <c r="AG1207" i="1"/>
  <c r="AH1207" i="1"/>
  <c r="AI1207" i="1"/>
  <c r="AJ1207" i="1"/>
  <c r="U1208" i="1"/>
  <c r="V1208" i="1"/>
  <c r="W1208" i="1"/>
  <c r="X1208" i="1"/>
  <c r="Y1208" i="1"/>
  <c r="Z1208" i="1"/>
  <c r="AA1208" i="1"/>
  <c r="AB1208" i="1"/>
  <c r="AC1208" i="1"/>
  <c r="AD1208" i="1"/>
  <c r="AE1208" i="1"/>
  <c r="AF1208" i="1"/>
  <c r="AG1208" i="1"/>
  <c r="AH1208" i="1"/>
  <c r="AI1208" i="1"/>
  <c r="AJ1208" i="1"/>
  <c r="U1209" i="1"/>
  <c r="V1209" i="1"/>
  <c r="W1209" i="1"/>
  <c r="X1209" i="1"/>
  <c r="Y1209" i="1"/>
  <c r="Z1209" i="1"/>
  <c r="AA1209" i="1"/>
  <c r="AB1209" i="1"/>
  <c r="AC1209" i="1"/>
  <c r="AD1209" i="1"/>
  <c r="AE1209" i="1"/>
  <c r="AF1209" i="1"/>
  <c r="AG1209" i="1"/>
  <c r="AH1209" i="1"/>
  <c r="AI1209" i="1"/>
  <c r="AJ1209" i="1"/>
  <c r="U1210" i="1"/>
  <c r="V1210" i="1"/>
  <c r="W1210" i="1"/>
  <c r="X1210" i="1"/>
  <c r="Y1210" i="1"/>
  <c r="Z1210" i="1"/>
  <c r="AA1210" i="1"/>
  <c r="AB1210" i="1"/>
  <c r="AC1210" i="1"/>
  <c r="AD1210" i="1"/>
  <c r="AE1210" i="1"/>
  <c r="AF1210" i="1"/>
  <c r="AG1210" i="1"/>
  <c r="AH1210" i="1"/>
  <c r="AI1210" i="1"/>
  <c r="AJ1210" i="1"/>
  <c r="U1211" i="1"/>
  <c r="V1211" i="1"/>
  <c r="W1211" i="1"/>
  <c r="X1211" i="1"/>
  <c r="Y1211" i="1"/>
  <c r="Z1211" i="1"/>
  <c r="AA1211" i="1"/>
  <c r="AB1211" i="1"/>
  <c r="AC1211" i="1"/>
  <c r="AD1211" i="1"/>
  <c r="AE1211" i="1"/>
  <c r="AF1211" i="1"/>
  <c r="AG1211" i="1"/>
  <c r="AH1211" i="1"/>
  <c r="AI1211" i="1"/>
  <c r="AJ1211" i="1"/>
  <c r="U1212" i="1"/>
  <c r="V1212" i="1"/>
  <c r="W1212" i="1"/>
  <c r="X1212" i="1"/>
  <c r="Y1212" i="1"/>
  <c r="Z1212" i="1"/>
  <c r="AA1212" i="1"/>
  <c r="AB1212" i="1"/>
  <c r="AC1212" i="1"/>
  <c r="AD1212" i="1"/>
  <c r="AE1212" i="1"/>
  <c r="AF1212" i="1"/>
  <c r="AG1212" i="1"/>
  <c r="AH1212" i="1"/>
  <c r="AI1212" i="1"/>
  <c r="AJ1212" i="1"/>
  <c r="U1213" i="1"/>
  <c r="V1213" i="1"/>
  <c r="W1213" i="1"/>
  <c r="X1213" i="1"/>
  <c r="Y1213" i="1"/>
  <c r="Z1213" i="1"/>
  <c r="AA1213" i="1"/>
  <c r="AB1213" i="1"/>
  <c r="AC1213" i="1"/>
  <c r="AD1213" i="1"/>
  <c r="AE1213" i="1"/>
  <c r="AF1213" i="1"/>
  <c r="AG1213" i="1"/>
  <c r="AH1213" i="1"/>
  <c r="AI1213" i="1"/>
  <c r="AJ1213" i="1"/>
  <c r="U1214" i="1"/>
  <c r="V1214" i="1"/>
  <c r="W1214" i="1"/>
  <c r="X1214" i="1"/>
  <c r="Y1214" i="1"/>
  <c r="Z1214" i="1"/>
  <c r="AA1214" i="1"/>
  <c r="AB1214" i="1"/>
  <c r="AC1214" i="1"/>
  <c r="AD1214" i="1"/>
  <c r="AE1214" i="1"/>
  <c r="AF1214" i="1"/>
  <c r="AG1214" i="1"/>
  <c r="AH1214" i="1"/>
  <c r="AI1214" i="1"/>
  <c r="AJ1214" i="1"/>
  <c r="U1215" i="1"/>
  <c r="V1215" i="1"/>
  <c r="W1215" i="1"/>
  <c r="X1215" i="1"/>
  <c r="Y1215" i="1"/>
  <c r="Z1215" i="1"/>
  <c r="AA1215" i="1"/>
  <c r="AB1215" i="1"/>
  <c r="AC1215" i="1"/>
  <c r="AD1215" i="1"/>
  <c r="AE1215" i="1"/>
  <c r="AF1215" i="1"/>
  <c r="AG1215" i="1"/>
  <c r="AH1215" i="1"/>
  <c r="AI1215" i="1"/>
  <c r="AJ1215" i="1"/>
  <c r="U1216" i="1"/>
  <c r="V1216" i="1"/>
  <c r="W1216" i="1"/>
  <c r="X1216" i="1"/>
  <c r="Y1216" i="1"/>
  <c r="Z1216" i="1"/>
  <c r="AA1216" i="1"/>
  <c r="AB1216" i="1"/>
  <c r="AC1216" i="1"/>
  <c r="AD1216" i="1"/>
  <c r="AE1216" i="1"/>
  <c r="AF1216" i="1"/>
  <c r="AG1216" i="1"/>
  <c r="AH1216" i="1"/>
  <c r="AI1216" i="1"/>
  <c r="AJ1216" i="1"/>
  <c r="U1217" i="1"/>
  <c r="V1217" i="1"/>
  <c r="W1217" i="1"/>
  <c r="X1217" i="1"/>
  <c r="Y1217" i="1"/>
  <c r="Z1217" i="1"/>
  <c r="AA1217" i="1"/>
  <c r="AB1217" i="1"/>
  <c r="AC1217" i="1"/>
  <c r="AD1217" i="1"/>
  <c r="AE1217" i="1"/>
  <c r="AF1217" i="1"/>
  <c r="AG1217" i="1"/>
  <c r="AH1217" i="1"/>
  <c r="AI1217" i="1"/>
  <c r="AJ1217" i="1"/>
  <c r="U1218" i="1"/>
  <c r="V1218" i="1"/>
  <c r="W1218" i="1"/>
  <c r="X1218" i="1"/>
  <c r="Y1218" i="1"/>
  <c r="Z1218" i="1"/>
  <c r="AA1218" i="1"/>
  <c r="AB1218" i="1"/>
  <c r="AC1218" i="1"/>
  <c r="AD1218" i="1"/>
  <c r="AE1218" i="1"/>
  <c r="AF1218" i="1"/>
  <c r="AG1218" i="1"/>
  <c r="AH1218" i="1"/>
  <c r="AI1218" i="1"/>
  <c r="AJ1218" i="1"/>
  <c r="U1219" i="1"/>
  <c r="V1219" i="1"/>
  <c r="W1219" i="1"/>
  <c r="X1219" i="1"/>
  <c r="Y1219" i="1"/>
  <c r="Z1219" i="1"/>
  <c r="AA1219" i="1"/>
  <c r="AB1219" i="1"/>
  <c r="AC1219" i="1"/>
  <c r="AD1219" i="1"/>
  <c r="AE1219" i="1"/>
  <c r="AF1219" i="1"/>
  <c r="AG1219" i="1"/>
  <c r="AH1219" i="1"/>
  <c r="AI1219" i="1"/>
  <c r="AJ1219" i="1"/>
  <c r="U1220" i="1"/>
  <c r="V1220" i="1"/>
  <c r="W1220" i="1"/>
  <c r="X1220" i="1"/>
  <c r="Y1220" i="1"/>
  <c r="Z1220" i="1"/>
  <c r="AA1220" i="1"/>
  <c r="AB1220" i="1"/>
  <c r="AC1220" i="1"/>
  <c r="AD1220" i="1"/>
  <c r="AE1220" i="1"/>
  <c r="AF1220" i="1"/>
  <c r="AG1220" i="1"/>
  <c r="AH1220" i="1"/>
  <c r="AI1220" i="1"/>
  <c r="AJ1220" i="1"/>
  <c r="U1221" i="1"/>
  <c r="V1221" i="1"/>
  <c r="W1221" i="1"/>
  <c r="X1221" i="1"/>
  <c r="Y1221" i="1"/>
  <c r="Z1221" i="1"/>
  <c r="AA1221" i="1"/>
  <c r="AB1221" i="1"/>
  <c r="AC1221" i="1"/>
  <c r="AD1221" i="1"/>
  <c r="AE1221" i="1"/>
  <c r="AF1221" i="1"/>
  <c r="AG1221" i="1"/>
  <c r="AH1221" i="1"/>
  <c r="AI1221" i="1"/>
  <c r="AJ1221" i="1"/>
  <c r="U1222" i="1"/>
  <c r="V1222" i="1"/>
  <c r="W1222" i="1"/>
  <c r="X1222" i="1"/>
  <c r="Y1222" i="1"/>
  <c r="Z1222" i="1"/>
  <c r="AA1222" i="1"/>
  <c r="AB1222" i="1"/>
  <c r="AC1222" i="1"/>
  <c r="AD1222" i="1"/>
  <c r="AE1222" i="1"/>
  <c r="AF1222" i="1"/>
  <c r="AG1222" i="1"/>
  <c r="AH1222" i="1"/>
  <c r="AI1222" i="1"/>
  <c r="AJ1222" i="1"/>
  <c r="U1223" i="1"/>
  <c r="V1223" i="1"/>
  <c r="W1223" i="1"/>
  <c r="X1223" i="1"/>
  <c r="Y1223" i="1"/>
  <c r="Z1223" i="1"/>
  <c r="AA1223" i="1"/>
  <c r="AB1223" i="1"/>
  <c r="AC1223" i="1"/>
  <c r="AD1223" i="1"/>
  <c r="AE1223" i="1"/>
  <c r="AF1223" i="1"/>
  <c r="AG1223" i="1"/>
  <c r="AH1223" i="1"/>
  <c r="AI1223" i="1"/>
  <c r="AJ1223" i="1"/>
  <c r="U1224" i="1"/>
  <c r="V1224" i="1"/>
  <c r="W1224" i="1"/>
  <c r="X1224" i="1"/>
  <c r="Y1224" i="1"/>
  <c r="Z1224" i="1"/>
  <c r="AA1224" i="1"/>
  <c r="AB1224" i="1"/>
  <c r="AC1224" i="1"/>
  <c r="AD1224" i="1"/>
  <c r="AE1224" i="1"/>
  <c r="AF1224" i="1"/>
  <c r="AG1224" i="1"/>
  <c r="AH1224" i="1"/>
  <c r="AI1224" i="1"/>
  <c r="AJ1224" i="1"/>
  <c r="U1225" i="1"/>
  <c r="V1225" i="1"/>
  <c r="W1225" i="1"/>
  <c r="X1225" i="1"/>
  <c r="Y1225" i="1"/>
  <c r="Z1225" i="1"/>
  <c r="AA1225" i="1"/>
  <c r="AB1225" i="1"/>
  <c r="AC1225" i="1"/>
  <c r="AD1225" i="1"/>
  <c r="AE1225" i="1"/>
  <c r="AF1225" i="1"/>
  <c r="AG1225" i="1"/>
  <c r="AH1225" i="1"/>
  <c r="AI1225" i="1"/>
  <c r="AJ1225" i="1"/>
  <c r="U1226" i="1"/>
  <c r="V1226" i="1"/>
  <c r="W1226" i="1"/>
  <c r="X1226" i="1"/>
  <c r="Y1226" i="1"/>
  <c r="Z1226" i="1"/>
  <c r="AA1226" i="1"/>
  <c r="AB1226" i="1"/>
  <c r="AC1226" i="1"/>
  <c r="AD1226" i="1"/>
  <c r="AE1226" i="1"/>
  <c r="AF1226" i="1"/>
  <c r="AG1226" i="1"/>
  <c r="AH1226" i="1"/>
  <c r="AI1226" i="1"/>
  <c r="AJ1226" i="1"/>
  <c r="U1227" i="1"/>
  <c r="V1227" i="1"/>
  <c r="W1227" i="1"/>
  <c r="X1227" i="1"/>
  <c r="Y1227" i="1"/>
  <c r="Z1227" i="1"/>
  <c r="AA1227" i="1"/>
  <c r="AB1227" i="1"/>
  <c r="AC1227" i="1"/>
  <c r="AD1227" i="1"/>
  <c r="AE1227" i="1"/>
  <c r="AF1227" i="1"/>
  <c r="AG1227" i="1"/>
  <c r="AH1227" i="1"/>
  <c r="AI1227" i="1"/>
  <c r="AJ1227" i="1"/>
  <c r="U1228" i="1"/>
  <c r="V1228" i="1"/>
  <c r="W1228" i="1"/>
  <c r="X1228" i="1"/>
  <c r="Y1228" i="1"/>
  <c r="Z1228" i="1"/>
  <c r="AA1228" i="1"/>
  <c r="AB1228" i="1"/>
  <c r="AC1228" i="1"/>
  <c r="AD1228" i="1"/>
  <c r="AE1228" i="1"/>
  <c r="AF1228" i="1"/>
  <c r="AG1228" i="1"/>
  <c r="AH1228" i="1"/>
  <c r="AI1228" i="1"/>
  <c r="AJ1228" i="1"/>
  <c r="U1229" i="1"/>
  <c r="V1229" i="1"/>
  <c r="W1229" i="1"/>
  <c r="X1229" i="1"/>
  <c r="Y1229" i="1"/>
  <c r="Z1229" i="1"/>
  <c r="AA1229" i="1"/>
  <c r="AB1229" i="1"/>
  <c r="AC1229" i="1"/>
  <c r="AD1229" i="1"/>
  <c r="AE1229" i="1"/>
  <c r="AF1229" i="1"/>
  <c r="AG1229" i="1"/>
  <c r="AH1229" i="1"/>
  <c r="AI1229" i="1"/>
  <c r="AJ1229" i="1"/>
  <c r="U1230" i="1"/>
  <c r="V1230" i="1"/>
  <c r="W1230" i="1"/>
  <c r="X1230" i="1"/>
  <c r="Y1230" i="1"/>
  <c r="Z1230" i="1"/>
  <c r="AA1230" i="1"/>
  <c r="AB1230" i="1"/>
  <c r="AC1230" i="1"/>
  <c r="AD1230" i="1"/>
  <c r="AE1230" i="1"/>
  <c r="AF1230" i="1"/>
  <c r="AG1230" i="1"/>
  <c r="AH1230" i="1"/>
  <c r="AI1230" i="1"/>
  <c r="AJ1230" i="1"/>
  <c r="U1231" i="1"/>
  <c r="V1231" i="1"/>
  <c r="W1231" i="1"/>
  <c r="X1231" i="1"/>
  <c r="Y1231" i="1"/>
  <c r="Z1231" i="1"/>
  <c r="AA1231" i="1"/>
  <c r="AB1231" i="1"/>
  <c r="AC1231" i="1"/>
  <c r="AD1231" i="1"/>
  <c r="AE1231" i="1"/>
  <c r="AF1231" i="1"/>
  <c r="AG1231" i="1"/>
  <c r="AH1231" i="1"/>
  <c r="AI1231" i="1"/>
  <c r="AJ1231" i="1"/>
  <c r="U1232" i="1"/>
  <c r="V1232" i="1"/>
  <c r="W1232" i="1"/>
  <c r="X1232" i="1"/>
  <c r="Y1232" i="1"/>
  <c r="Z1232" i="1"/>
  <c r="AA1232" i="1"/>
  <c r="AB1232" i="1"/>
  <c r="AC1232" i="1"/>
  <c r="AD1232" i="1"/>
  <c r="AE1232" i="1"/>
  <c r="AF1232" i="1"/>
  <c r="AG1232" i="1"/>
  <c r="AH1232" i="1"/>
  <c r="AI1232" i="1"/>
  <c r="AJ1232" i="1"/>
  <c r="U1233" i="1"/>
  <c r="V1233" i="1"/>
  <c r="W1233" i="1"/>
  <c r="X1233" i="1"/>
  <c r="Y1233" i="1"/>
  <c r="Z1233" i="1"/>
  <c r="AA1233" i="1"/>
  <c r="AB1233" i="1"/>
  <c r="AC1233" i="1"/>
  <c r="AD1233" i="1"/>
  <c r="AE1233" i="1"/>
  <c r="AF1233" i="1"/>
  <c r="AG1233" i="1"/>
  <c r="AH1233" i="1"/>
  <c r="AI1233" i="1"/>
  <c r="AJ1233" i="1"/>
  <c r="U1234" i="1"/>
  <c r="V1234" i="1"/>
  <c r="W1234" i="1"/>
  <c r="X1234" i="1"/>
  <c r="Y1234" i="1"/>
  <c r="Z1234" i="1"/>
  <c r="AA1234" i="1"/>
  <c r="AB1234" i="1"/>
  <c r="AC1234" i="1"/>
  <c r="AD1234" i="1"/>
  <c r="AE1234" i="1"/>
  <c r="AF1234" i="1"/>
  <c r="AG1234" i="1"/>
  <c r="AH1234" i="1"/>
  <c r="AI1234" i="1"/>
  <c r="AJ1234" i="1"/>
  <c r="U1235" i="1"/>
  <c r="V1235" i="1"/>
  <c r="W1235" i="1"/>
  <c r="X1235" i="1"/>
  <c r="Y1235" i="1"/>
  <c r="Z1235" i="1"/>
  <c r="AA1235" i="1"/>
  <c r="AB1235" i="1"/>
  <c r="AC1235" i="1"/>
  <c r="AD1235" i="1"/>
  <c r="AE1235" i="1"/>
  <c r="AF1235" i="1"/>
  <c r="AG1235" i="1"/>
  <c r="AH1235" i="1"/>
  <c r="AI1235" i="1"/>
  <c r="AJ1235" i="1"/>
  <c r="U1236" i="1"/>
  <c r="V1236" i="1"/>
  <c r="W1236" i="1"/>
  <c r="X1236" i="1"/>
  <c r="Y1236" i="1"/>
  <c r="Z1236" i="1"/>
  <c r="AA1236" i="1"/>
  <c r="AB1236" i="1"/>
  <c r="AC1236" i="1"/>
  <c r="AD1236" i="1"/>
  <c r="AE1236" i="1"/>
  <c r="AF1236" i="1"/>
  <c r="AG1236" i="1"/>
  <c r="AH1236" i="1"/>
  <c r="AI1236" i="1"/>
  <c r="AJ1236" i="1"/>
  <c r="U1237" i="1"/>
  <c r="V1237" i="1"/>
  <c r="W1237" i="1"/>
  <c r="X1237" i="1"/>
  <c r="Y1237" i="1"/>
  <c r="Z1237" i="1"/>
  <c r="AA1237" i="1"/>
  <c r="AB1237" i="1"/>
  <c r="AC1237" i="1"/>
  <c r="AD1237" i="1"/>
  <c r="AE1237" i="1"/>
  <c r="AF1237" i="1"/>
  <c r="AG1237" i="1"/>
  <c r="AH1237" i="1"/>
  <c r="AI1237" i="1"/>
  <c r="AJ1237" i="1"/>
  <c r="U1238" i="1"/>
  <c r="V1238" i="1"/>
  <c r="W1238" i="1"/>
  <c r="X1238" i="1"/>
  <c r="Y1238" i="1"/>
  <c r="Z1238" i="1"/>
  <c r="AA1238" i="1"/>
  <c r="AB1238" i="1"/>
  <c r="AC1238" i="1"/>
  <c r="AD1238" i="1"/>
  <c r="AE1238" i="1"/>
  <c r="AF1238" i="1"/>
  <c r="AG1238" i="1"/>
  <c r="AH1238" i="1"/>
  <c r="AI1238" i="1"/>
  <c r="AJ1238" i="1"/>
  <c r="U1239" i="1"/>
  <c r="V1239" i="1"/>
  <c r="W1239" i="1"/>
  <c r="X1239" i="1"/>
  <c r="Y1239" i="1"/>
  <c r="Z1239" i="1"/>
  <c r="AA1239" i="1"/>
  <c r="AB1239" i="1"/>
  <c r="AC1239" i="1"/>
  <c r="AD1239" i="1"/>
  <c r="AE1239" i="1"/>
  <c r="AF1239" i="1"/>
  <c r="AG1239" i="1"/>
  <c r="AH1239" i="1"/>
  <c r="AI1239" i="1"/>
  <c r="AJ1239" i="1"/>
  <c r="U1240" i="1"/>
  <c r="V1240" i="1"/>
  <c r="W1240" i="1"/>
  <c r="X1240" i="1"/>
  <c r="Y1240" i="1"/>
  <c r="Z1240" i="1"/>
  <c r="AA1240" i="1"/>
  <c r="AB1240" i="1"/>
  <c r="AC1240" i="1"/>
  <c r="AD1240" i="1"/>
  <c r="AE1240" i="1"/>
  <c r="AF1240" i="1"/>
  <c r="AG1240" i="1"/>
  <c r="AH1240" i="1"/>
  <c r="AI1240" i="1"/>
  <c r="AJ1240" i="1"/>
  <c r="U1241" i="1"/>
  <c r="V1241" i="1"/>
  <c r="W1241" i="1"/>
  <c r="X1241" i="1"/>
  <c r="Y1241" i="1"/>
  <c r="Z1241" i="1"/>
  <c r="AA1241" i="1"/>
  <c r="AB1241" i="1"/>
  <c r="AC1241" i="1"/>
  <c r="AD1241" i="1"/>
  <c r="AE1241" i="1"/>
  <c r="AF1241" i="1"/>
  <c r="AG1241" i="1"/>
  <c r="AH1241" i="1"/>
  <c r="AI1241" i="1"/>
  <c r="AJ1241" i="1"/>
  <c r="U1242" i="1"/>
  <c r="V1242" i="1"/>
  <c r="W1242" i="1"/>
  <c r="X1242" i="1"/>
  <c r="Y1242" i="1"/>
  <c r="Z1242" i="1"/>
  <c r="AA1242" i="1"/>
  <c r="AB1242" i="1"/>
  <c r="AC1242" i="1"/>
  <c r="AD1242" i="1"/>
  <c r="AE1242" i="1"/>
  <c r="AF1242" i="1"/>
  <c r="AG1242" i="1"/>
  <c r="AH1242" i="1"/>
  <c r="AI1242" i="1"/>
  <c r="AJ1242" i="1"/>
  <c r="U1243" i="1"/>
  <c r="V1243" i="1"/>
  <c r="W1243" i="1"/>
  <c r="X1243" i="1"/>
  <c r="Y1243" i="1"/>
  <c r="Z1243" i="1"/>
  <c r="AA1243" i="1"/>
  <c r="AB1243" i="1"/>
  <c r="AC1243" i="1"/>
  <c r="AD1243" i="1"/>
  <c r="AE1243" i="1"/>
  <c r="AF1243" i="1"/>
  <c r="AG1243" i="1"/>
  <c r="AH1243" i="1"/>
  <c r="AI1243" i="1"/>
  <c r="AJ1243" i="1"/>
  <c r="U1244" i="1"/>
  <c r="V1244" i="1"/>
  <c r="W1244" i="1"/>
  <c r="X1244" i="1"/>
  <c r="Y1244" i="1"/>
  <c r="Z1244" i="1"/>
  <c r="AA1244" i="1"/>
  <c r="AB1244" i="1"/>
  <c r="AC1244" i="1"/>
  <c r="AD1244" i="1"/>
  <c r="AE1244" i="1"/>
  <c r="AF1244" i="1"/>
  <c r="AG1244" i="1"/>
  <c r="AH1244" i="1"/>
  <c r="AI1244" i="1"/>
  <c r="AJ1244" i="1"/>
  <c r="U1245" i="1"/>
  <c r="V1245" i="1"/>
  <c r="W1245" i="1"/>
  <c r="X1245" i="1"/>
  <c r="Y1245" i="1"/>
  <c r="Z1245" i="1"/>
  <c r="AA1245" i="1"/>
  <c r="AB1245" i="1"/>
  <c r="AC1245" i="1"/>
  <c r="AD1245" i="1"/>
  <c r="AE1245" i="1"/>
  <c r="AF1245" i="1"/>
  <c r="AG1245" i="1"/>
  <c r="AH1245" i="1"/>
  <c r="AI1245" i="1"/>
  <c r="AJ1245" i="1"/>
  <c r="U1246" i="1"/>
  <c r="V1246" i="1"/>
  <c r="W1246" i="1"/>
  <c r="X1246" i="1"/>
  <c r="Y1246" i="1"/>
  <c r="Z1246" i="1"/>
  <c r="AA1246" i="1"/>
  <c r="AB1246" i="1"/>
  <c r="AC1246" i="1"/>
  <c r="AD1246" i="1"/>
  <c r="AE1246" i="1"/>
  <c r="AF1246" i="1"/>
  <c r="AG1246" i="1"/>
  <c r="AH1246" i="1"/>
  <c r="AI1246" i="1"/>
  <c r="AJ1246" i="1"/>
  <c r="U1247" i="1"/>
  <c r="V1247" i="1"/>
  <c r="W1247" i="1"/>
  <c r="X1247" i="1"/>
  <c r="Y1247" i="1"/>
  <c r="Z1247" i="1"/>
  <c r="AA1247" i="1"/>
  <c r="AB1247" i="1"/>
  <c r="AC1247" i="1"/>
  <c r="AD1247" i="1"/>
  <c r="AE1247" i="1"/>
  <c r="AF1247" i="1"/>
  <c r="AG1247" i="1"/>
  <c r="AH1247" i="1"/>
  <c r="AI1247" i="1"/>
  <c r="AJ1247" i="1"/>
  <c r="U1248" i="1"/>
  <c r="V1248" i="1"/>
  <c r="W1248" i="1"/>
  <c r="X1248" i="1"/>
  <c r="Y1248" i="1"/>
  <c r="Z1248" i="1"/>
  <c r="AA1248" i="1"/>
  <c r="AB1248" i="1"/>
  <c r="AC1248" i="1"/>
  <c r="AD1248" i="1"/>
  <c r="AE1248" i="1"/>
  <c r="AF1248" i="1"/>
  <c r="AG1248" i="1"/>
  <c r="AH1248" i="1"/>
  <c r="AI1248" i="1"/>
  <c r="AJ1248" i="1"/>
  <c r="U1249" i="1"/>
  <c r="V1249" i="1"/>
  <c r="W1249" i="1"/>
  <c r="X1249" i="1"/>
  <c r="Y1249" i="1"/>
  <c r="Z1249" i="1"/>
  <c r="AA1249" i="1"/>
  <c r="AB1249" i="1"/>
  <c r="AC1249" i="1"/>
  <c r="AD1249" i="1"/>
  <c r="AE1249" i="1"/>
  <c r="AF1249" i="1"/>
  <c r="AG1249" i="1"/>
  <c r="AH1249" i="1"/>
  <c r="AI1249" i="1"/>
  <c r="AJ1249" i="1"/>
  <c r="U1250" i="1"/>
  <c r="V1250" i="1"/>
  <c r="W1250" i="1"/>
  <c r="X1250" i="1"/>
  <c r="Y1250" i="1"/>
  <c r="Z1250" i="1"/>
  <c r="AA1250" i="1"/>
  <c r="AB1250" i="1"/>
  <c r="AC1250" i="1"/>
  <c r="AD1250" i="1"/>
  <c r="AE1250" i="1"/>
  <c r="AF1250" i="1"/>
  <c r="AG1250" i="1"/>
  <c r="AH1250" i="1"/>
  <c r="AI1250" i="1"/>
  <c r="AJ1250" i="1"/>
  <c r="U1251" i="1"/>
  <c r="V1251" i="1"/>
  <c r="W1251" i="1"/>
  <c r="X1251" i="1"/>
  <c r="Y1251" i="1"/>
  <c r="Z1251" i="1"/>
  <c r="AA1251" i="1"/>
  <c r="AB1251" i="1"/>
  <c r="AC1251" i="1"/>
  <c r="AD1251" i="1"/>
  <c r="AE1251" i="1"/>
  <c r="AF1251" i="1"/>
  <c r="AG1251" i="1"/>
  <c r="AH1251" i="1"/>
  <c r="AI1251" i="1"/>
  <c r="AJ1251" i="1"/>
  <c r="U1252" i="1"/>
  <c r="V1252" i="1"/>
  <c r="W1252" i="1"/>
  <c r="X1252" i="1"/>
  <c r="Y1252" i="1"/>
  <c r="Z1252" i="1"/>
  <c r="AA1252" i="1"/>
  <c r="AB1252" i="1"/>
  <c r="AC1252" i="1"/>
  <c r="AD1252" i="1"/>
  <c r="AE1252" i="1"/>
  <c r="AF1252" i="1"/>
  <c r="AG1252" i="1"/>
  <c r="AH1252" i="1"/>
  <c r="AI1252" i="1"/>
  <c r="AJ1252" i="1"/>
  <c r="U1253" i="1"/>
  <c r="V1253" i="1"/>
  <c r="W1253" i="1"/>
  <c r="X1253" i="1"/>
  <c r="Y1253" i="1"/>
  <c r="Z1253" i="1"/>
  <c r="AA1253" i="1"/>
  <c r="AB1253" i="1"/>
  <c r="AC1253" i="1"/>
  <c r="AD1253" i="1"/>
  <c r="AE1253" i="1"/>
  <c r="AF1253" i="1"/>
  <c r="AG1253" i="1"/>
  <c r="AH1253" i="1"/>
  <c r="AI1253" i="1"/>
  <c r="AJ1253" i="1"/>
  <c r="U1254" i="1"/>
  <c r="V1254" i="1"/>
  <c r="W1254" i="1"/>
  <c r="X1254" i="1"/>
  <c r="Y1254" i="1"/>
  <c r="Z1254" i="1"/>
  <c r="AA1254" i="1"/>
  <c r="AB1254" i="1"/>
  <c r="AC1254" i="1"/>
  <c r="AD1254" i="1"/>
  <c r="AE1254" i="1"/>
  <c r="AF1254" i="1"/>
  <c r="AG1254" i="1"/>
  <c r="AH1254" i="1"/>
  <c r="AI1254" i="1"/>
  <c r="AJ1254" i="1"/>
  <c r="U1255" i="1"/>
  <c r="V1255" i="1"/>
  <c r="W1255" i="1"/>
  <c r="X1255" i="1"/>
  <c r="Y1255" i="1"/>
  <c r="Z1255" i="1"/>
  <c r="AA1255" i="1"/>
  <c r="AB1255" i="1"/>
  <c r="AC1255" i="1"/>
  <c r="AD1255" i="1"/>
  <c r="AE1255" i="1"/>
  <c r="AF1255" i="1"/>
  <c r="AG1255" i="1"/>
  <c r="AH1255" i="1"/>
  <c r="AI1255" i="1"/>
  <c r="AJ1255" i="1"/>
  <c r="U1256" i="1"/>
  <c r="V1256" i="1"/>
  <c r="W1256" i="1"/>
  <c r="X1256" i="1"/>
  <c r="Y1256" i="1"/>
  <c r="Z1256" i="1"/>
  <c r="AA1256" i="1"/>
  <c r="AB1256" i="1"/>
  <c r="AC1256" i="1"/>
  <c r="AD1256" i="1"/>
  <c r="AE1256" i="1"/>
  <c r="AF1256" i="1"/>
  <c r="AG1256" i="1"/>
  <c r="AH1256" i="1"/>
  <c r="AI1256" i="1"/>
  <c r="AJ1256" i="1"/>
  <c r="U1257" i="1"/>
  <c r="V1257" i="1"/>
  <c r="W1257" i="1"/>
  <c r="X1257" i="1"/>
  <c r="Y1257" i="1"/>
  <c r="Z1257" i="1"/>
  <c r="AA1257" i="1"/>
  <c r="AB1257" i="1"/>
  <c r="AC1257" i="1"/>
  <c r="AD1257" i="1"/>
  <c r="AE1257" i="1"/>
  <c r="AF1257" i="1"/>
  <c r="AG1257" i="1"/>
  <c r="AH1257" i="1"/>
  <c r="AI1257" i="1"/>
  <c r="AJ1257" i="1"/>
  <c r="U1258" i="1"/>
  <c r="V1258" i="1"/>
  <c r="W1258" i="1"/>
  <c r="X1258" i="1"/>
  <c r="Y1258" i="1"/>
  <c r="Z1258" i="1"/>
  <c r="AA1258" i="1"/>
  <c r="AB1258" i="1"/>
  <c r="AC1258" i="1"/>
  <c r="AD1258" i="1"/>
  <c r="AE1258" i="1"/>
  <c r="AF1258" i="1"/>
  <c r="AG1258" i="1"/>
  <c r="AH1258" i="1"/>
  <c r="AI1258" i="1"/>
  <c r="AJ1258" i="1"/>
  <c r="U1259" i="1"/>
  <c r="V1259" i="1"/>
  <c r="W1259" i="1"/>
  <c r="X1259" i="1"/>
  <c r="Y1259" i="1"/>
  <c r="Z1259" i="1"/>
  <c r="AA1259" i="1"/>
  <c r="AB1259" i="1"/>
  <c r="AC1259" i="1"/>
  <c r="AD1259" i="1"/>
  <c r="AE1259" i="1"/>
  <c r="AF1259" i="1"/>
  <c r="AG1259" i="1"/>
  <c r="AH1259" i="1"/>
  <c r="AI1259" i="1"/>
  <c r="AJ1259" i="1"/>
  <c r="U1260" i="1"/>
  <c r="V1260" i="1"/>
  <c r="W1260" i="1"/>
  <c r="X1260" i="1"/>
  <c r="Y1260" i="1"/>
  <c r="Z1260" i="1"/>
  <c r="AA1260" i="1"/>
  <c r="AB1260" i="1"/>
  <c r="AC1260" i="1"/>
  <c r="AD1260" i="1"/>
  <c r="AE1260" i="1"/>
  <c r="AF1260" i="1"/>
  <c r="AG1260" i="1"/>
  <c r="AH1260" i="1"/>
  <c r="AI1260" i="1"/>
  <c r="AJ1260" i="1"/>
  <c r="U1261" i="1"/>
  <c r="V1261" i="1"/>
  <c r="W1261" i="1"/>
  <c r="X1261" i="1"/>
  <c r="Y1261" i="1"/>
  <c r="Z1261" i="1"/>
  <c r="AA1261" i="1"/>
  <c r="AB1261" i="1"/>
  <c r="AC1261" i="1"/>
  <c r="AD1261" i="1"/>
  <c r="AE1261" i="1"/>
  <c r="AF1261" i="1"/>
  <c r="AG1261" i="1"/>
  <c r="AH1261" i="1"/>
  <c r="AI1261" i="1"/>
  <c r="AJ1261" i="1"/>
  <c r="U1262" i="1"/>
  <c r="V1262" i="1"/>
  <c r="W1262" i="1"/>
  <c r="X1262" i="1"/>
  <c r="Y1262" i="1"/>
  <c r="Z1262" i="1"/>
  <c r="AA1262" i="1"/>
  <c r="AB1262" i="1"/>
  <c r="AC1262" i="1"/>
  <c r="AD1262" i="1"/>
  <c r="AE1262" i="1"/>
  <c r="AF1262" i="1"/>
  <c r="AG1262" i="1"/>
  <c r="AH1262" i="1"/>
  <c r="AI1262" i="1"/>
  <c r="AJ1262" i="1"/>
  <c r="U1263" i="1"/>
  <c r="V1263" i="1"/>
  <c r="W1263" i="1"/>
  <c r="X1263" i="1"/>
  <c r="Y1263" i="1"/>
  <c r="Z1263" i="1"/>
  <c r="AA1263" i="1"/>
  <c r="AB1263" i="1"/>
  <c r="AC1263" i="1"/>
  <c r="AD1263" i="1"/>
  <c r="AE1263" i="1"/>
  <c r="AF1263" i="1"/>
  <c r="AG1263" i="1"/>
  <c r="AH1263" i="1"/>
  <c r="AI1263" i="1"/>
  <c r="AJ1263" i="1"/>
  <c r="U1264" i="1"/>
  <c r="V1264" i="1"/>
  <c r="W1264" i="1"/>
  <c r="X1264" i="1"/>
  <c r="Y1264" i="1"/>
  <c r="Z1264" i="1"/>
  <c r="AA1264" i="1"/>
  <c r="AB1264" i="1"/>
  <c r="AC1264" i="1"/>
  <c r="AD1264" i="1"/>
  <c r="AE1264" i="1"/>
  <c r="AF1264" i="1"/>
  <c r="AG1264" i="1"/>
  <c r="AH1264" i="1"/>
  <c r="AI1264" i="1"/>
  <c r="AJ1264" i="1"/>
  <c r="U1265" i="1"/>
  <c r="V1265" i="1"/>
  <c r="W1265" i="1"/>
  <c r="X1265" i="1"/>
  <c r="Y1265" i="1"/>
  <c r="Z1265" i="1"/>
  <c r="AA1265" i="1"/>
  <c r="AB1265" i="1"/>
  <c r="AC1265" i="1"/>
  <c r="AD1265" i="1"/>
  <c r="AE1265" i="1"/>
  <c r="AF1265" i="1"/>
  <c r="AG1265" i="1"/>
  <c r="AH1265" i="1"/>
  <c r="AI1265" i="1"/>
  <c r="AJ1265" i="1"/>
  <c r="U1266" i="1"/>
  <c r="V1266" i="1"/>
  <c r="W1266" i="1"/>
  <c r="X1266" i="1"/>
  <c r="Y1266" i="1"/>
  <c r="Z1266" i="1"/>
  <c r="AA1266" i="1"/>
  <c r="AB1266" i="1"/>
  <c r="AC1266" i="1"/>
  <c r="AD1266" i="1"/>
  <c r="AE1266" i="1"/>
  <c r="AF1266" i="1"/>
  <c r="AG1266" i="1"/>
  <c r="AH1266" i="1"/>
  <c r="AI1266" i="1"/>
  <c r="AJ1266" i="1"/>
  <c r="U1267" i="1"/>
  <c r="V1267" i="1"/>
  <c r="W1267" i="1"/>
  <c r="X1267" i="1"/>
  <c r="Y1267" i="1"/>
  <c r="Z1267" i="1"/>
  <c r="AA1267" i="1"/>
  <c r="AB1267" i="1"/>
  <c r="AC1267" i="1"/>
  <c r="AD1267" i="1"/>
  <c r="AE1267" i="1"/>
  <c r="AF1267" i="1"/>
  <c r="AG1267" i="1"/>
  <c r="AH1267" i="1"/>
  <c r="AI1267" i="1"/>
  <c r="AJ1267" i="1"/>
  <c r="U1268" i="1"/>
  <c r="V1268" i="1"/>
  <c r="W1268" i="1"/>
  <c r="X1268" i="1"/>
  <c r="Y1268" i="1"/>
  <c r="Z1268" i="1"/>
  <c r="AA1268" i="1"/>
  <c r="AB1268" i="1"/>
  <c r="AC1268" i="1"/>
  <c r="AD1268" i="1"/>
  <c r="AE1268" i="1"/>
  <c r="AF1268" i="1"/>
  <c r="AG1268" i="1"/>
  <c r="AH1268" i="1"/>
  <c r="AI1268" i="1"/>
  <c r="AJ1268" i="1"/>
  <c r="U1269" i="1"/>
  <c r="V1269" i="1"/>
  <c r="W1269" i="1"/>
  <c r="X1269" i="1"/>
  <c r="Y1269" i="1"/>
  <c r="Z1269" i="1"/>
  <c r="AA1269" i="1"/>
  <c r="AB1269" i="1"/>
  <c r="AC1269" i="1"/>
  <c r="AD1269" i="1"/>
  <c r="AE1269" i="1"/>
  <c r="AF1269" i="1"/>
  <c r="AG1269" i="1"/>
  <c r="AH1269" i="1"/>
  <c r="AI1269" i="1"/>
  <c r="AJ1269" i="1"/>
  <c r="U1270" i="1"/>
  <c r="V1270" i="1"/>
  <c r="W1270" i="1"/>
  <c r="X1270" i="1"/>
  <c r="Y1270" i="1"/>
  <c r="Z1270" i="1"/>
  <c r="AA1270" i="1"/>
  <c r="AB1270" i="1"/>
  <c r="AC1270" i="1"/>
  <c r="AD1270" i="1"/>
  <c r="AE1270" i="1"/>
  <c r="AF1270" i="1"/>
  <c r="AG1270" i="1"/>
  <c r="AH1270" i="1"/>
  <c r="AI1270" i="1"/>
  <c r="AJ1270" i="1"/>
  <c r="U1271" i="1"/>
  <c r="V1271" i="1"/>
  <c r="W1271" i="1"/>
  <c r="X1271" i="1"/>
  <c r="Y1271" i="1"/>
  <c r="Z1271" i="1"/>
  <c r="AA1271" i="1"/>
  <c r="AB1271" i="1"/>
  <c r="AC1271" i="1"/>
  <c r="AD1271" i="1"/>
  <c r="AE1271" i="1"/>
  <c r="AF1271" i="1"/>
  <c r="AG1271" i="1"/>
  <c r="AH1271" i="1"/>
  <c r="AI1271" i="1"/>
  <c r="AJ1271" i="1"/>
  <c r="U1272" i="1"/>
  <c r="V1272" i="1"/>
  <c r="W1272" i="1"/>
  <c r="X1272" i="1"/>
  <c r="Y1272" i="1"/>
  <c r="Z1272" i="1"/>
  <c r="AA1272" i="1"/>
  <c r="AB1272" i="1"/>
  <c r="AC1272" i="1"/>
  <c r="AD1272" i="1"/>
  <c r="AE1272" i="1"/>
  <c r="AF1272" i="1"/>
  <c r="AG1272" i="1"/>
  <c r="AH1272" i="1"/>
  <c r="AI1272" i="1"/>
  <c r="AJ1272" i="1"/>
  <c r="U1273" i="1"/>
  <c r="V1273" i="1"/>
  <c r="W1273" i="1"/>
  <c r="X1273" i="1"/>
  <c r="Y1273" i="1"/>
  <c r="Z1273" i="1"/>
  <c r="AA1273" i="1"/>
  <c r="AB1273" i="1"/>
  <c r="AC1273" i="1"/>
  <c r="AD1273" i="1"/>
  <c r="AE1273" i="1"/>
  <c r="AF1273" i="1"/>
  <c r="AG1273" i="1"/>
  <c r="AH1273" i="1"/>
  <c r="AI1273" i="1"/>
  <c r="AJ1273" i="1"/>
  <c r="U1274" i="1"/>
  <c r="V1274" i="1"/>
  <c r="W1274" i="1"/>
  <c r="X1274" i="1"/>
  <c r="Y1274" i="1"/>
  <c r="Z1274" i="1"/>
  <c r="AA1274" i="1"/>
  <c r="AB1274" i="1"/>
  <c r="AC1274" i="1"/>
  <c r="AD1274" i="1"/>
  <c r="AE1274" i="1"/>
  <c r="AF1274" i="1"/>
  <c r="AG1274" i="1"/>
  <c r="AH1274" i="1"/>
  <c r="AI1274" i="1"/>
  <c r="AJ1274" i="1"/>
  <c r="U1275" i="1"/>
  <c r="V1275" i="1"/>
  <c r="W1275" i="1"/>
  <c r="X1275" i="1"/>
  <c r="Y1275" i="1"/>
  <c r="Z1275" i="1"/>
  <c r="AA1275" i="1"/>
  <c r="AB1275" i="1"/>
  <c r="AC1275" i="1"/>
  <c r="AD1275" i="1"/>
  <c r="AE1275" i="1"/>
  <c r="AF1275" i="1"/>
  <c r="AG1275" i="1"/>
  <c r="AH1275" i="1"/>
  <c r="AI1275" i="1"/>
  <c r="AJ1275" i="1"/>
  <c r="U1276" i="1"/>
  <c r="V1276" i="1"/>
  <c r="W1276" i="1"/>
  <c r="X1276" i="1"/>
  <c r="Y1276" i="1"/>
  <c r="Z1276" i="1"/>
  <c r="AA1276" i="1"/>
  <c r="AB1276" i="1"/>
  <c r="AC1276" i="1"/>
  <c r="AD1276" i="1"/>
  <c r="AE1276" i="1"/>
  <c r="AF1276" i="1"/>
  <c r="AG1276" i="1"/>
  <c r="AH1276" i="1"/>
  <c r="AI1276" i="1"/>
  <c r="AJ1276" i="1"/>
  <c r="U1277" i="1"/>
  <c r="V1277" i="1"/>
  <c r="W1277" i="1"/>
  <c r="X1277" i="1"/>
  <c r="Y1277" i="1"/>
  <c r="Z1277" i="1"/>
  <c r="AA1277" i="1"/>
  <c r="AB1277" i="1"/>
  <c r="AC1277" i="1"/>
  <c r="AD1277" i="1"/>
  <c r="AE1277" i="1"/>
  <c r="AF1277" i="1"/>
  <c r="AG1277" i="1"/>
  <c r="AH1277" i="1"/>
  <c r="AI1277" i="1"/>
  <c r="AJ1277" i="1"/>
  <c r="U1278" i="1"/>
  <c r="V1278" i="1"/>
  <c r="W1278" i="1"/>
  <c r="X1278" i="1"/>
  <c r="Y1278" i="1"/>
  <c r="Z1278" i="1"/>
  <c r="AA1278" i="1"/>
  <c r="AB1278" i="1"/>
  <c r="AC1278" i="1"/>
  <c r="AD1278" i="1"/>
  <c r="AE1278" i="1"/>
  <c r="AF1278" i="1"/>
  <c r="AG1278" i="1"/>
  <c r="AH1278" i="1"/>
  <c r="AI1278" i="1"/>
  <c r="AJ1278" i="1"/>
  <c r="U1279" i="1"/>
  <c r="V1279" i="1"/>
  <c r="W1279" i="1"/>
  <c r="X1279" i="1"/>
  <c r="Y1279" i="1"/>
  <c r="Z1279" i="1"/>
  <c r="AA1279" i="1"/>
  <c r="AB1279" i="1"/>
  <c r="AC1279" i="1"/>
  <c r="AD1279" i="1"/>
  <c r="AE1279" i="1"/>
  <c r="AF1279" i="1"/>
  <c r="AG1279" i="1"/>
  <c r="AH1279" i="1"/>
  <c r="AI1279" i="1"/>
  <c r="AJ1279" i="1"/>
  <c r="U1280" i="1"/>
  <c r="V1280" i="1"/>
  <c r="W1280" i="1"/>
  <c r="X1280" i="1"/>
  <c r="Y1280" i="1"/>
  <c r="Z1280" i="1"/>
  <c r="AA1280" i="1"/>
  <c r="AB1280" i="1"/>
  <c r="AC1280" i="1"/>
  <c r="AD1280" i="1"/>
  <c r="AE1280" i="1"/>
  <c r="AF1280" i="1"/>
  <c r="AG1280" i="1"/>
  <c r="AH1280" i="1"/>
  <c r="AI1280" i="1"/>
  <c r="AJ1280" i="1"/>
  <c r="U1281" i="1"/>
  <c r="V1281" i="1"/>
  <c r="W1281" i="1"/>
  <c r="X1281" i="1"/>
  <c r="Y1281" i="1"/>
  <c r="Z1281" i="1"/>
  <c r="AA1281" i="1"/>
  <c r="AB1281" i="1"/>
  <c r="AC1281" i="1"/>
  <c r="AD1281" i="1"/>
  <c r="AE1281" i="1"/>
  <c r="AF1281" i="1"/>
  <c r="AG1281" i="1"/>
  <c r="AH1281" i="1"/>
  <c r="AI1281" i="1"/>
  <c r="AJ1281" i="1"/>
  <c r="U1282" i="1"/>
  <c r="V1282" i="1"/>
  <c r="W1282" i="1"/>
  <c r="X1282" i="1"/>
  <c r="Y1282" i="1"/>
  <c r="Z1282" i="1"/>
  <c r="AA1282" i="1"/>
  <c r="AB1282" i="1"/>
  <c r="AC1282" i="1"/>
  <c r="AD1282" i="1"/>
  <c r="AE1282" i="1"/>
  <c r="AF1282" i="1"/>
  <c r="AG1282" i="1"/>
  <c r="AH1282" i="1"/>
  <c r="AI1282" i="1"/>
  <c r="AJ1282" i="1"/>
  <c r="U1283" i="1"/>
  <c r="V1283" i="1"/>
  <c r="W1283" i="1"/>
  <c r="X1283" i="1"/>
  <c r="Y1283" i="1"/>
  <c r="Z1283" i="1"/>
  <c r="AA1283" i="1"/>
  <c r="AB1283" i="1"/>
  <c r="AC1283" i="1"/>
  <c r="AD1283" i="1"/>
  <c r="AE1283" i="1"/>
  <c r="AF1283" i="1"/>
  <c r="AG1283" i="1"/>
  <c r="AH1283" i="1"/>
  <c r="AI1283" i="1"/>
  <c r="AJ1283" i="1"/>
  <c r="U1284" i="1"/>
  <c r="V1284" i="1"/>
  <c r="W1284" i="1"/>
  <c r="X1284" i="1"/>
  <c r="Y1284" i="1"/>
  <c r="Z1284" i="1"/>
  <c r="AA1284" i="1"/>
  <c r="AB1284" i="1"/>
  <c r="AC1284" i="1"/>
  <c r="AD1284" i="1"/>
  <c r="AE1284" i="1"/>
  <c r="AF1284" i="1"/>
  <c r="AG1284" i="1"/>
  <c r="AH1284" i="1"/>
  <c r="AI1284" i="1"/>
  <c r="AJ1284" i="1"/>
  <c r="U1285" i="1"/>
  <c r="V1285" i="1"/>
  <c r="W1285" i="1"/>
  <c r="X1285" i="1"/>
  <c r="Y1285" i="1"/>
  <c r="Z1285" i="1"/>
  <c r="AA1285" i="1"/>
  <c r="AB1285" i="1"/>
  <c r="AC1285" i="1"/>
  <c r="AD1285" i="1"/>
  <c r="AE1285" i="1"/>
  <c r="AF1285" i="1"/>
  <c r="AG1285" i="1"/>
  <c r="AH1285" i="1"/>
  <c r="AI1285" i="1"/>
  <c r="AJ1285" i="1"/>
  <c r="U1286" i="1"/>
  <c r="V1286" i="1"/>
  <c r="W1286" i="1"/>
  <c r="X1286" i="1"/>
  <c r="Y1286" i="1"/>
  <c r="Z1286" i="1"/>
  <c r="AA1286" i="1"/>
  <c r="AB1286" i="1"/>
  <c r="AC1286" i="1"/>
  <c r="AD1286" i="1"/>
  <c r="AE1286" i="1"/>
  <c r="AF1286" i="1"/>
  <c r="AG1286" i="1"/>
  <c r="AH1286" i="1"/>
  <c r="AI1286" i="1"/>
  <c r="AJ1286" i="1"/>
  <c r="U1287" i="1"/>
  <c r="V1287" i="1"/>
  <c r="W1287" i="1"/>
  <c r="X1287" i="1"/>
  <c r="Y1287" i="1"/>
  <c r="Z1287" i="1"/>
  <c r="AA1287" i="1"/>
  <c r="AB1287" i="1"/>
  <c r="AC1287" i="1"/>
  <c r="AD1287" i="1"/>
  <c r="AE1287" i="1"/>
  <c r="AF1287" i="1"/>
  <c r="AG1287" i="1"/>
  <c r="AH1287" i="1"/>
  <c r="AI1287" i="1"/>
  <c r="AJ1287" i="1"/>
  <c r="U1288" i="1"/>
  <c r="V1288" i="1"/>
  <c r="W1288" i="1"/>
  <c r="X1288" i="1"/>
  <c r="Y1288" i="1"/>
  <c r="Z1288" i="1"/>
  <c r="AA1288" i="1"/>
  <c r="AB1288" i="1"/>
  <c r="AC1288" i="1"/>
  <c r="AD1288" i="1"/>
  <c r="AE1288" i="1"/>
  <c r="AF1288" i="1"/>
  <c r="AG1288" i="1"/>
  <c r="AH1288" i="1"/>
  <c r="AI1288" i="1"/>
  <c r="AJ1288" i="1"/>
  <c r="U1289" i="1"/>
  <c r="V1289" i="1"/>
  <c r="W1289" i="1"/>
  <c r="X1289" i="1"/>
  <c r="Y1289" i="1"/>
  <c r="Z1289" i="1"/>
  <c r="AA1289" i="1"/>
  <c r="AB1289" i="1"/>
  <c r="AC1289" i="1"/>
  <c r="AD1289" i="1"/>
  <c r="AE1289" i="1"/>
  <c r="AF1289" i="1"/>
  <c r="AG1289" i="1"/>
  <c r="AH1289" i="1"/>
  <c r="AI1289" i="1"/>
  <c r="AJ1289" i="1"/>
  <c r="U1290" i="1"/>
  <c r="V1290" i="1"/>
  <c r="W1290" i="1"/>
  <c r="X1290" i="1"/>
  <c r="Y1290" i="1"/>
  <c r="Z1290" i="1"/>
  <c r="AA1290" i="1"/>
  <c r="AB1290" i="1"/>
  <c r="AC1290" i="1"/>
  <c r="AD1290" i="1"/>
  <c r="AE1290" i="1"/>
  <c r="AF1290" i="1"/>
  <c r="AG1290" i="1"/>
  <c r="AH1290" i="1"/>
  <c r="AI1290" i="1"/>
  <c r="AJ1290" i="1"/>
  <c r="U1291" i="1"/>
  <c r="V1291" i="1"/>
  <c r="W1291" i="1"/>
  <c r="X1291" i="1"/>
  <c r="Y1291" i="1"/>
  <c r="Z1291" i="1"/>
  <c r="AA1291" i="1"/>
  <c r="AB1291" i="1"/>
  <c r="AC1291" i="1"/>
  <c r="AD1291" i="1"/>
  <c r="AE1291" i="1"/>
  <c r="AF1291" i="1"/>
  <c r="AG1291" i="1"/>
  <c r="AH1291" i="1"/>
  <c r="AI1291" i="1"/>
  <c r="AJ1291" i="1"/>
  <c r="U1292" i="1"/>
  <c r="V1292" i="1"/>
  <c r="W1292" i="1"/>
  <c r="X1292" i="1"/>
  <c r="Y1292" i="1"/>
  <c r="Z1292" i="1"/>
  <c r="AA1292" i="1"/>
  <c r="AB1292" i="1"/>
  <c r="AC1292" i="1"/>
  <c r="AD1292" i="1"/>
  <c r="AE1292" i="1"/>
  <c r="AF1292" i="1"/>
  <c r="AG1292" i="1"/>
  <c r="AH1292" i="1"/>
  <c r="AI1292" i="1"/>
  <c r="AJ1292" i="1"/>
  <c r="U1293" i="1"/>
  <c r="V1293" i="1"/>
  <c r="W1293" i="1"/>
  <c r="X1293" i="1"/>
  <c r="Y1293" i="1"/>
  <c r="Z1293" i="1"/>
  <c r="AA1293" i="1"/>
  <c r="AB1293" i="1"/>
  <c r="AC1293" i="1"/>
  <c r="AD1293" i="1"/>
  <c r="AE1293" i="1"/>
  <c r="AF1293" i="1"/>
  <c r="AG1293" i="1"/>
  <c r="AH1293" i="1"/>
  <c r="AI1293" i="1"/>
  <c r="AJ1293" i="1"/>
  <c r="U1294" i="1"/>
  <c r="V1294" i="1"/>
  <c r="W1294" i="1"/>
  <c r="X1294" i="1"/>
  <c r="Y1294" i="1"/>
  <c r="Z1294" i="1"/>
  <c r="AA1294" i="1"/>
  <c r="AB1294" i="1"/>
  <c r="AC1294" i="1"/>
  <c r="AD1294" i="1"/>
  <c r="AE1294" i="1"/>
  <c r="AF1294" i="1"/>
  <c r="AG1294" i="1"/>
  <c r="AH1294" i="1"/>
  <c r="AI1294" i="1"/>
  <c r="AJ1294" i="1"/>
  <c r="U1295" i="1"/>
  <c r="V1295" i="1"/>
  <c r="W1295" i="1"/>
  <c r="X1295" i="1"/>
  <c r="Y1295" i="1"/>
  <c r="Z1295" i="1"/>
  <c r="AA1295" i="1"/>
  <c r="AB1295" i="1"/>
  <c r="AC1295" i="1"/>
  <c r="AD1295" i="1"/>
  <c r="AE1295" i="1"/>
  <c r="AF1295" i="1"/>
  <c r="AG1295" i="1"/>
  <c r="AH1295" i="1"/>
  <c r="AI1295" i="1"/>
  <c r="AJ1295" i="1"/>
  <c r="U1296" i="1"/>
  <c r="V1296" i="1"/>
  <c r="W1296" i="1"/>
  <c r="X1296" i="1"/>
  <c r="Y1296" i="1"/>
  <c r="Z1296" i="1"/>
  <c r="AA1296" i="1"/>
  <c r="AB1296" i="1"/>
  <c r="AC1296" i="1"/>
  <c r="AD1296" i="1"/>
  <c r="AE1296" i="1"/>
  <c r="AF1296" i="1"/>
  <c r="AG1296" i="1"/>
  <c r="AH1296" i="1"/>
  <c r="AI1296" i="1"/>
  <c r="AJ1296" i="1"/>
  <c r="U1297" i="1"/>
  <c r="V1297" i="1"/>
  <c r="W1297" i="1"/>
  <c r="X1297" i="1"/>
  <c r="Y1297" i="1"/>
  <c r="Z1297" i="1"/>
  <c r="AA1297" i="1"/>
  <c r="AB1297" i="1"/>
  <c r="AC1297" i="1"/>
  <c r="AD1297" i="1"/>
  <c r="AE1297" i="1"/>
  <c r="AF1297" i="1"/>
  <c r="AG1297" i="1"/>
  <c r="AH1297" i="1"/>
  <c r="AI1297" i="1"/>
  <c r="AJ1297" i="1"/>
  <c r="U1298" i="1"/>
  <c r="V1298" i="1"/>
  <c r="W1298" i="1"/>
  <c r="X1298" i="1"/>
  <c r="Y1298" i="1"/>
  <c r="Z1298" i="1"/>
  <c r="AA1298" i="1"/>
  <c r="AB1298" i="1"/>
  <c r="AC1298" i="1"/>
  <c r="AD1298" i="1"/>
  <c r="AE1298" i="1"/>
  <c r="AF1298" i="1"/>
  <c r="AG1298" i="1"/>
  <c r="AH1298" i="1"/>
  <c r="AI1298" i="1"/>
  <c r="AJ1298" i="1"/>
  <c r="U1299" i="1"/>
  <c r="V1299" i="1"/>
  <c r="W1299" i="1"/>
  <c r="X1299" i="1"/>
  <c r="Y1299" i="1"/>
  <c r="Z1299" i="1"/>
  <c r="AA1299" i="1"/>
  <c r="AB1299" i="1"/>
  <c r="AC1299" i="1"/>
  <c r="AD1299" i="1"/>
  <c r="AE1299" i="1"/>
  <c r="AF1299" i="1"/>
  <c r="AG1299" i="1"/>
  <c r="AH1299" i="1"/>
  <c r="AI1299" i="1"/>
  <c r="AJ1299" i="1"/>
  <c r="U1300" i="1"/>
  <c r="V1300" i="1"/>
  <c r="W1300" i="1"/>
  <c r="X1300" i="1"/>
  <c r="Y1300" i="1"/>
  <c r="Z1300" i="1"/>
  <c r="AA1300" i="1"/>
  <c r="AB1300" i="1"/>
  <c r="AC1300" i="1"/>
  <c r="AD1300" i="1"/>
  <c r="AE1300" i="1"/>
  <c r="AF1300" i="1"/>
  <c r="AG1300" i="1"/>
  <c r="AH1300" i="1"/>
  <c r="AI1300" i="1"/>
  <c r="AJ1300" i="1"/>
  <c r="U1301" i="1"/>
  <c r="V1301" i="1"/>
  <c r="W1301" i="1"/>
  <c r="X1301" i="1"/>
  <c r="Y1301" i="1"/>
  <c r="Z1301" i="1"/>
  <c r="AA1301" i="1"/>
  <c r="AB1301" i="1"/>
  <c r="AC1301" i="1"/>
  <c r="AD1301" i="1"/>
  <c r="AE1301" i="1"/>
  <c r="AF1301" i="1"/>
  <c r="AG1301" i="1"/>
  <c r="AH1301" i="1"/>
  <c r="AI1301" i="1"/>
  <c r="AJ1301" i="1"/>
  <c r="U1302" i="1"/>
  <c r="V1302" i="1"/>
  <c r="W1302" i="1"/>
  <c r="X1302" i="1"/>
  <c r="Y1302" i="1"/>
  <c r="Z1302" i="1"/>
  <c r="AA1302" i="1"/>
  <c r="AB1302" i="1"/>
  <c r="AC1302" i="1"/>
  <c r="AD1302" i="1"/>
  <c r="AE1302" i="1"/>
  <c r="AF1302" i="1"/>
  <c r="AG1302" i="1"/>
  <c r="AH1302" i="1"/>
  <c r="AI1302" i="1"/>
  <c r="AJ1302" i="1"/>
  <c r="U1303" i="1"/>
  <c r="V1303" i="1"/>
  <c r="W1303" i="1"/>
  <c r="X1303" i="1"/>
  <c r="Y1303" i="1"/>
  <c r="Z1303" i="1"/>
  <c r="AA1303" i="1"/>
  <c r="AB1303" i="1"/>
  <c r="AC1303" i="1"/>
  <c r="AD1303" i="1"/>
  <c r="AE1303" i="1"/>
  <c r="AF1303" i="1"/>
  <c r="AG1303" i="1"/>
  <c r="AH1303" i="1"/>
  <c r="AI1303" i="1"/>
  <c r="AJ1303" i="1"/>
  <c r="U1304" i="1"/>
  <c r="V1304" i="1"/>
  <c r="W1304" i="1"/>
  <c r="X1304" i="1"/>
  <c r="Y1304" i="1"/>
  <c r="Z1304" i="1"/>
  <c r="AA1304" i="1"/>
  <c r="AB1304" i="1"/>
  <c r="AC1304" i="1"/>
  <c r="AD1304" i="1"/>
  <c r="AE1304" i="1"/>
  <c r="AF1304" i="1"/>
  <c r="AG1304" i="1"/>
  <c r="AH1304" i="1"/>
  <c r="AI1304" i="1"/>
  <c r="AJ1304" i="1"/>
  <c r="U1305" i="1"/>
  <c r="V1305" i="1"/>
  <c r="W1305" i="1"/>
  <c r="X1305" i="1"/>
  <c r="Y1305" i="1"/>
  <c r="Z1305" i="1"/>
  <c r="AA1305" i="1"/>
  <c r="AB1305" i="1"/>
  <c r="AC1305" i="1"/>
  <c r="AD1305" i="1"/>
  <c r="AE1305" i="1"/>
  <c r="AF1305" i="1"/>
  <c r="AG1305" i="1"/>
  <c r="AH1305" i="1"/>
  <c r="AI1305" i="1"/>
  <c r="AJ1305" i="1"/>
  <c r="U1306" i="1"/>
  <c r="V1306" i="1"/>
  <c r="W1306" i="1"/>
  <c r="X1306" i="1"/>
  <c r="Y1306" i="1"/>
  <c r="Z1306" i="1"/>
  <c r="AA1306" i="1"/>
  <c r="AB1306" i="1"/>
  <c r="AC1306" i="1"/>
  <c r="AD1306" i="1"/>
  <c r="AE1306" i="1"/>
  <c r="AF1306" i="1"/>
  <c r="AG1306" i="1"/>
  <c r="AH1306" i="1"/>
  <c r="AI1306" i="1"/>
  <c r="AJ1306" i="1"/>
  <c r="U1307" i="1"/>
  <c r="V1307" i="1"/>
  <c r="W1307" i="1"/>
  <c r="X1307" i="1"/>
  <c r="Y1307" i="1"/>
  <c r="Z1307" i="1"/>
  <c r="AA1307" i="1"/>
  <c r="AB1307" i="1"/>
  <c r="AC1307" i="1"/>
  <c r="AD1307" i="1"/>
  <c r="AE1307" i="1"/>
  <c r="AF1307" i="1"/>
  <c r="AG1307" i="1"/>
  <c r="AH1307" i="1"/>
  <c r="AI1307" i="1"/>
  <c r="AJ1307" i="1"/>
  <c r="U1308" i="1"/>
  <c r="V1308" i="1"/>
  <c r="W1308" i="1"/>
  <c r="X1308" i="1"/>
  <c r="Y1308" i="1"/>
  <c r="Z1308" i="1"/>
  <c r="AA1308" i="1"/>
  <c r="AB1308" i="1"/>
  <c r="AC1308" i="1"/>
  <c r="AD1308" i="1"/>
  <c r="AE1308" i="1"/>
  <c r="AF1308" i="1"/>
  <c r="AG1308" i="1"/>
  <c r="AH1308" i="1"/>
  <c r="AI1308" i="1"/>
  <c r="AJ1308" i="1"/>
  <c r="U1309" i="1"/>
  <c r="V1309" i="1"/>
  <c r="W1309" i="1"/>
  <c r="X1309" i="1"/>
  <c r="Y1309" i="1"/>
  <c r="Z1309" i="1"/>
  <c r="AA1309" i="1"/>
  <c r="AB1309" i="1"/>
  <c r="AC1309" i="1"/>
  <c r="AD1309" i="1"/>
  <c r="AE1309" i="1"/>
  <c r="AF1309" i="1"/>
  <c r="AG1309" i="1"/>
  <c r="AH1309" i="1"/>
  <c r="AI1309" i="1"/>
  <c r="AJ1309" i="1"/>
  <c r="U1310" i="1"/>
  <c r="V1310" i="1"/>
  <c r="W1310" i="1"/>
  <c r="X1310" i="1"/>
  <c r="Y1310" i="1"/>
  <c r="Z1310" i="1"/>
  <c r="AA1310" i="1"/>
  <c r="AB1310" i="1"/>
  <c r="AC1310" i="1"/>
  <c r="AD1310" i="1"/>
  <c r="AE1310" i="1"/>
  <c r="AF1310" i="1"/>
  <c r="AG1310" i="1"/>
  <c r="AH1310" i="1"/>
  <c r="AI1310" i="1"/>
  <c r="AJ1310" i="1"/>
  <c r="U1311" i="1"/>
  <c r="V1311" i="1"/>
  <c r="W1311" i="1"/>
  <c r="X1311" i="1"/>
  <c r="Y1311" i="1"/>
  <c r="Z1311" i="1"/>
  <c r="AA1311" i="1"/>
  <c r="AB1311" i="1"/>
  <c r="AC1311" i="1"/>
  <c r="AD1311" i="1"/>
  <c r="AE1311" i="1"/>
  <c r="AF1311" i="1"/>
  <c r="AG1311" i="1"/>
  <c r="AH1311" i="1"/>
  <c r="AI1311" i="1"/>
  <c r="AJ1311" i="1"/>
  <c r="U1312" i="1"/>
  <c r="V1312" i="1"/>
  <c r="W1312" i="1"/>
  <c r="X1312" i="1"/>
  <c r="Y1312" i="1"/>
  <c r="Z1312" i="1"/>
  <c r="AA1312" i="1"/>
  <c r="AB1312" i="1"/>
  <c r="AC1312" i="1"/>
  <c r="AD1312" i="1"/>
  <c r="AE1312" i="1"/>
  <c r="AF1312" i="1"/>
  <c r="AG1312" i="1"/>
  <c r="AH1312" i="1"/>
  <c r="AI1312" i="1"/>
  <c r="AJ1312" i="1"/>
  <c r="U1313" i="1"/>
  <c r="V1313" i="1"/>
  <c r="W1313" i="1"/>
  <c r="X1313" i="1"/>
  <c r="Y1313" i="1"/>
  <c r="Z1313" i="1"/>
  <c r="AA1313" i="1"/>
  <c r="AB1313" i="1"/>
  <c r="AC1313" i="1"/>
  <c r="AD1313" i="1"/>
  <c r="AE1313" i="1"/>
  <c r="AF1313" i="1"/>
  <c r="AG1313" i="1"/>
  <c r="AH1313" i="1"/>
  <c r="AI1313" i="1"/>
  <c r="AJ1313" i="1"/>
  <c r="U1314" i="1"/>
  <c r="V1314" i="1"/>
  <c r="W1314" i="1"/>
  <c r="X1314" i="1"/>
  <c r="Y1314" i="1"/>
  <c r="Z1314" i="1"/>
  <c r="AA1314" i="1"/>
  <c r="AB1314" i="1"/>
  <c r="AC1314" i="1"/>
  <c r="AD1314" i="1"/>
  <c r="AE1314" i="1"/>
  <c r="AF1314" i="1"/>
  <c r="AG1314" i="1"/>
  <c r="AH1314" i="1"/>
  <c r="AI1314" i="1"/>
  <c r="AJ1314" i="1"/>
  <c r="U1315" i="1"/>
  <c r="V1315" i="1"/>
  <c r="W1315" i="1"/>
  <c r="X1315" i="1"/>
  <c r="Y1315" i="1"/>
  <c r="Z1315" i="1"/>
  <c r="AA1315" i="1"/>
  <c r="AB1315" i="1"/>
  <c r="AC1315" i="1"/>
  <c r="AD1315" i="1"/>
  <c r="AE1315" i="1"/>
  <c r="AF1315" i="1"/>
  <c r="AG1315" i="1"/>
  <c r="AH1315" i="1"/>
  <c r="AI1315" i="1"/>
  <c r="AJ1315" i="1"/>
  <c r="U1316" i="1"/>
  <c r="V1316" i="1"/>
  <c r="W1316" i="1"/>
  <c r="X1316" i="1"/>
  <c r="Y1316" i="1"/>
  <c r="Z1316" i="1"/>
  <c r="AA1316" i="1"/>
  <c r="AB1316" i="1"/>
  <c r="AC1316" i="1"/>
  <c r="AD1316" i="1"/>
  <c r="AE1316" i="1"/>
  <c r="AF1316" i="1"/>
  <c r="AG1316" i="1"/>
  <c r="AH1316" i="1"/>
  <c r="AI1316" i="1"/>
  <c r="AJ1316" i="1"/>
  <c r="U1317" i="1"/>
  <c r="V1317" i="1"/>
  <c r="W1317" i="1"/>
  <c r="X1317" i="1"/>
  <c r="Y1317" i="1"/>
  <c r="Z1317" i="1"/>
  <c r="AA1317" i="1"/>
  <c r="AB1317" i="1"/>
  <c r="AC1317" i="1"/>
  <c r="AD1317" i="1"/>
  <c r="AE1317" i="1"/>
  <c r="AF1317" i="1"/>
  <c r="AG1317" i="1"/>
  <c r="AH1317" i="1"/>
  <c r="AI1317" i="1"/>
  <c r="AJ1317" i="1"/>
  <c r="U1318" i="1"/>
  <c r="V1318" i="1"/>
  <c r="W1318" i="1"/>
  <c r="X1318" i="1"/>
  <c r="Y1318" i="1"/>
  <c r="Z1318" i="1"/>
  <c r="AA1318" i="1"/>
  <c r="AB1318" i="1"/>
  <c r="AC1318" i="1"/>
  <c r="AD1318" i="1"/>
  <c r="AE1318" i="1"/>
  <c r="AF1318" i="1"/>
  <c r="AG1318" i="1"/>
  <c r="AH1318" i="1"/>
  <c r="AI1318" i="1"/>
  <c r="AJ1318" i="1"/>
  <c r="U1319" i="1"/>
  <c r="V1319" i="1"/>
  <c r="W1319" i="1"/>
  <c r="X1319" i="1"/>
  <c r="Y1319" i="1"/>
  <c r="Z1319" i="1"/>
  <c r="AA1319" i="1"/>
  <c r="AB1319" i="1"/>
  <c r="AC1319" i="1"/>
  <c r="AD1319" i="1"/>
  <c r="AE1319" i="1"/>
  <c r="AF1319" i="1"/>
  <c r="AG1319" i="1"/>
  <c r="AH1319" i="1"/>
  <c r="AI1319" i="1"/>
  <c r="AJ1319" i="1"/>
  <c r="U1320" i="1"/>
  <c r="V1320" i="1"/>
  <c r="W1320" i="1"/>
  <c r="X1320" i="1"/>
  <c r="Y1320" i="1"/>
  <c r="Z1320" i="1"/>
  <c r="AA1320" i="1"/>
  <c r="AB1320" i="1"/>
  <c r="AC1320" i="1"/>
  <c r="AD1320" i="1"/>
  <c r="AE1320" i="1"/>
  <c r="AF1320" i="1"/>
  <c r="AG1320" i="1"/>
  <c r="AH1320" i="1"/>
  <c r="AI1320" i="1"/>
  <c r="AJ1320" i="1"/>
  <c r="U1321" i="1"/>
  <c r="V1321" i="1"/>
  <c r="W1321" i="1"/>
  <c r="X1321" i="1"/>
  <c r="Y1321" i="1"/>
  <c r="Z1321" i="1"/>
  <c r="AA1321" i="1"/>
  <c r="AB1321" i="1"/>
  <c r="AC1321" i="1"/>
  <c r="AD1321" i="1"/>
  <c r="AE1321" i="1"/>
  <c r="AF1321" i="1"/>
  <c r="AG1321" i="1"/>
  <c r="AH1321" i="1"/>
  <c r="AI1321" i="1"/>
  <c r="AJ1321" i="1"/>
  <c r="U1322" i="1"/>
  <c r="V1322" i="1"/>
  <c r="W1322" i="1"/>
  <c r="X1322" i="1"/>
  <c r="Y1322" i="1"/>
  <c r="Z1322" i="1"/>
  <c r="AA1322" i="1"/>
  <c r="AB1322" i="1"/>
  <c r="AC1322" i="1"/>
  <c r="AD1322" i="1"/>
  <c r="AE1322" i="1"/>
  <c r="AF1322" i="1"/>
  <c r="AG1322" i="1"/>
  <c r="AH1322" i="1"/>
  <c r="AI1322" i="1"/>
  <c r="AJ1322" i="1"/>
  <c r="U1323" i="1"/>
  <c r="V1323" i="1"/>
  <c r="W1323" i="1"/>
  <c r="X1323" i="1"/>
  <c r="Y1323" i="1"/>
  <c r="Z1323" i="1"/>
  <c r="AA1323" i="1"/>
  <c r="AB1323" i="1"/>
  <c r="AC1323" i="1"/>
  <c r="AD1323" i="1"/>
  <c r="AE1323" i="1"/>
  <c r="AF1323" i="1"/>
  <c r="AG1323" i="1"/>
  <c r="AH1323" i="1"/>
  <c r="AI1323" i="1"/>
  <c r="AJ1323" i="1"/>
  <c r="U1324" i="1"/>
  <c r="V1324" i="1"/>
  <c r="W1324" i="1"/>
  <c r="X1324" i="1"/>
  <c r="Y1324" i="1"/>
  <c r="Z1324" i="1"/>
  <c r="AA1324" i="1"/>
  <c r="AB1324" i="1"/>
  <c r="AC1324" i="1"/>
  <c r="AD1324" i="1"/>
  <c r="AE1324" i="1"/>
  <c r="AF1324" i="1"/>
  <c r="AG1324" i="1"/>
  <c r="AH1324" i="1"/>
  <c r="AI1324" i="1"/>
  <c r="AJ1324" i="1"/>
  <c r="U1325" i="1"/>
  <c r="V1325" i="1"/>
  <c r="W1325" i="1"/>
  <c r="X1325" i="1"/>
  <c r="Y1325" i="1"/>
  <c r="Z1325" i="1"/>
  <c r="AA1325" i="1"/>
  <c r="AB1325" i="1"/>
  <c r="AC1325" i="1"/>
  <c r="AD1325" i="1"/>
  <c r="AE1325" i="1"/>
  <c r="AF1325" i="1"/>
  <c r="AG1325" i="1"/>
  <c r="AH1325" i="1"/>
  <c r="AI1325" i="1"/>
  <c r="AJ1325" i="1"/>
  <c r="U1326" i="1"/>
  <c r="V1326" i="1"/>
  <c r="W1326" i="1"/>
  <c r="X1326" i="1"/>
  <c r="Y1326" i="1"/>
  <c r="Z1326" i="1"/>
  <c r="AA1326" i="1"/>
  <c r="AB1326" i="1"/>
  <c r="AC1326" i="1"/>
  <c r="AD1326" i="1"/>
  <c r="AE1326" i="1"/>
  <c r="AF1326" i="1"/>
  <c r="AG1326" i="1"/>
  <c r="AH1326" i="1"/>
  <c r="AI1326" i="1"/>
  <c r="AJ1326" i="1"/>
  <c r="U1327" i="1"/>
  <c r="V1327" i="1"/>
  <c r="W1327" i="1"/>
  <c r="X1327" i="1"/>
  <c r="Y1327" i="1"/>
  <c r="Z1327" i="1"/>
  <c r="AA1327" i="1"/>
  <c r="AB1327" i="1"/>
  <c r="AC1327" i="1"/>
  <c r="AD1327" i="1"/>
  <c r="AE1327" i="1"/>
  <c r="AF1327" i="1"/>
  <c r="AG1327" i="1"/>
  <c r="AH1327" i="1"/>
  <c r="AI1327" i="1"/>
  <c r="AJ1327" i="1"/>
  <c r="U1328" i="1"/>
  <c r="V1328" i="1"/>
  <c r="W1328" i="1"/>
  <c r="X1328" i="1"/>
  <c r="Y1328" i="1"/>
  <c r="Z1328" i="1"/>
  <c r="AA1328" i="1"/>
  <c r="AB1328" i="1"/>
  <c r="AC1328" i="1"/>
  <c r="AD1328" i="1"/>
  <c r="AE1328" i="1"/>
  <c r="AF1328" i="1"/>
  <c r="AG1328" i="1"/>
  <c r="AH1328" i="1"/>
  <c r="AI1328" i="1"/>
  <c r="AJ1328" i="1"/>
  <c r="U1329" i="1"/>
  <c r="V1329" i="1"/>
  <c r="W1329" i="1"/>
  <c r="X1329" i="1"/>
  <c r="Y1329" i="1"/>
  <c r="Z1329" i="1"/>
  <c r="AA1329" i="1"/>
  <c r="AB1329" i="1"/>
  <c r="AC1329" i="1"/>
  <c r="AD1329" i="1"/>
  <c r="AE1329" i="1"/>
  <c r="AF1329" i="1"/>
  <c r="AG1329" i="1"/>
  <c r="AH1329" i="1"/>
  <c r="AI1329" i="1"/>
  <c r="AJ1329" i="1"/>
  <c r="U1330" i="1"/>
  <c r="V1330" i="1"/>
  <c r="W1330" i="1"/>
  <c r="X1330" i="1"/>
  <c r="Y1330" i="1"/>
  <c r="Z1330" i="1"/>
  <c r="AA1330" i="1"/>
  <c r="AB1330" i="1"/>
  <c r="AC1330" i="1"/>
  <c r="AD1330" i="1"/>
  <c r="AE1330" i="1"/>
  <c r="AF1330" i="1"/>
  <c r="AG1330" i="1"/>
  <c r="AH1330" i="1"/>
  <c r="AI1330" i="1"/>
  <c r="AJ1330" i="1"/>
  <c r="U1331" i="1"/>
  <c r="V1331" i="1"/>
  <c r="W1331" i="1"/>
  <c r="X1331" i="1"/>
  <c r="Y1331" i="1"/>
  <c r="Z1331" i="1"/>
  <c r="AA1331" i="1"/>
  <c r="AB1331" i="1"/>
  <c r="AC1331" i="1"/>
  <c r="AD1331" i="1"/>
  <c r="AE1331" i="1"/>
  <c r="AF1331" i="1"/>
  <c r="AG1331" i="1"/>
  <c r="AH1331" i="1"/>
  <c r="AI1331" i="1"/>
  <c r="AJ1331" i="1"/>
  <c r="U1332" i="1"/>
  <c r="V1332" i="1"/>
  <c r="W1332" i="1"/>
  <c r="X1332" i="1"/>
  <c r="Y1332" i="1"/>
  <c r="Z1332" i="1"/>
  <c r="AA1332" i="1"/>
  <c r="AB1332" i="1"/>
  <c r="AC1332" i="1"/>
  <c r="AD1332" i="1"/>
  <c r="AE1332" i="1"/>
  <c r="AF1332" i="1"/>
  <c r="AG1332" i="1"/>
  <c r="AH1332" i="1"/>
  <c r="AI1332" i="1"/>
  <c r="AJ1332" i="1"/>
  <c r="U1333" i="1"/>
  <c r="V1333" i="1"/>
  <c r="W1333" i="1"/>
  <c r="X1333" i="1"/>
  <c r="Y1333" i="1"/>
  <c r="Z1333" i="1"/>
  <c r="AA1333" i="1"/>
  <c r="AB1333" i="1"/>
  <c r="AC1333" i="1"/>
  <c r="AD1333" i="1"/>
  <c r="AE1333" i="1"/>
  <c r="AF1333" i="1"/>
  <c r="AG1333" i="1"/>
  <c r="AH1333" i="1"/>
  <c r="AI1333" i="1"/>
  <c r="AJ1333" i="1"/>
  <c r="U1334" i="1"/>
  <c r="V1334" i="1"/>
  <c r="W1334" i="1"/>
  <c r="X1334" i="1"/>
  <c r="Y1334" i="1"/>
  <c r="Z1334" i="1"/>
  <c r="AA1334" i="1"/>
  <c r="AB1334" i="1"/>
  <c r="AC1334" i="1"/>
  <c r="AD1334" i="1"/>
  <c r="AE1334" i="1"/>
  <c r="AF1334" i="1"/>
  <c r="AG1334" i="1"/>
  <c r="AH1334" i="1"/>
  <c r="AI1334" i="1"/>
  <c r="AJ1334" i="1"/>
  <c r="U1335" i="1"/>
  <c r="V1335" i="1"/>
  <c r="W1335" i="1"/>
  <c r="X1335" i="1"/>
  <c r="Y1335" i="1"/>
  <c r="Z1335" i="1"/>
  <c r="AA1335" i="1"/>
  <c r="AB1335" i="1"/>
  <c r="AC1335" i="1"/>
  <c r="AD1335" i="1"/>
  <c r="AE1335" i="1"/>
  <c r="AF1335" i="1"/>
  <c r="AG1335" i="1"/>
  <c r="AH1335" i="1"/>
  <c r="AI1335" i="1"/>
  <c r="AJ1335" i="1"/>
  <c r="U1336" i="1"/>
  <c r="V1336" i="1"/>
  <c r="W1336" i="1"/>
  <c r="X1336" i="1"/>
  <c r="Y1336" i="1"/>
  <c r="Z1336" i="1"/>
  <c r="AA1336" i="1"/>
  <c r="AB1336" i="1"/>
  <c r="AC1336" i="1"/>
  <c r="AD1336" i="1"/>
  <c r="AE1336" i="1"/>
  <c r="AF1336" i="1"/>
  <c r="AG1336" i="1"/>
  <c r="AH1336" i="1"/>
  <c r="AI1336" i="1"/>
  <c r="AJ1336" i="1"/>
  <c r="U1337" i="1"/>
  <c r="V1337" i="1"/>
  <c r="W1337" i="1"/>
  <c r="X1337" i="1"/>
  <c r="Y1337" i="1"/>
  <c r="Z1337" i="1"/>
  <c r="AA1337" i="1"/>
  <c r="AB1337" i="1"/>
  <c r="AC1337" i="1"/>
  <c r="AD1337" i="1"/>
  <c r="AE1337" i="1"/>
  <c r="AF1337" i="1"/>
  <c r="AG1337" i="1"/>
  <c r="AH1337" i="1"/>
  <c r="AI1337" i="1"/>
  <c r="AJ1337" i="1"/>
  <c r="U1338" i="1"/>
  <c r="V1338" i="1"/>
  <c r="W1338" i="1"/>
  <c r="X1338" i="1"/>
  <c r="Y1338" i="1"/>
  <c r="Z1338" i="1"/>
  <c r="AA1338" i="1"/>
  <c r="AB1338" i="1"/>
  <c r="AC1338" i="1"/>
  <c r="AD1338" i="1"/>
  <c r="AE1338" i="1"/>
  <c r="AF1338" i="1"/>
  <c r="AG1338" i="1"/>
  <c r="AH1338" i="1"/>
  <c r="AI1338" i="1"/>
  <c r="AJ1338" i="1"/>
  <c r="U1339" i="1"/>
  <c r="V1339" i="1"/>
  <c r="W1339" i="1"/>
  <c r="X1339" i="1"/>
  <c r="Y1339" i="1"/>
  <c r="Z1339" i="1"/>
  <c r="AA1339" i="1"/>
  <c r="AB1339" i="1"/>
  <c r="AC1339" i="1"/>
  <c r="AD1339" i="1"/>
  <c r="AE1339" i="1"/>
  <c r="AF1339" i="1"/>
  <c r="AG1339" i="1"/>
  <c r="AH1339" i="1"/>
  <c r="AI1339" i="1"/>
  <c r="AJ1339" i="1"/>
  <c r="U1340" i="1"/>
  <c r="V1340" i="1"/>
  <c r="W1340" i="1"/>
  <c r="X1340" i="1"/>
  <c r="Y1340" i="1"/>
  <c r="Z1340" i="1"/>
  <c r="AA1340" i="1"/>
  <c r="AB1340" i="1"/>
  <c r="AC1340" i="1"/>
  <c r="AD1340" i="1"/>
  <c r="AE1340" i="1"/>
  <c r="AF1340" i="1"/>
  <c r="AG1340" i="1"/>
  <c r="AH1340" i="1"/>
  <c r="AI1340" i="1"/>
  <c r="AJ1340" i="1"/>
  <c r="U1341" i="1"/>
  <c r="V1341" i="1"/>
  <c r="W1341" i="1"/>
  <c r="X1341" i="1"/>
  <c r="Y1341" i="1"/>
  <c r="Z1341" i="1"/>
  <c r="AA1341" i="1"/>
  <c r="AB1341" i="1"/>
  <c r="AC1341" i="1"/>
  <c r="AD1341" i="1"/>
  <c r="AE1341" i="1"/>
  <c r="AF1341" i="1"/>
  <c r="AG1341" i="1"/>
  <c r="AH1341" i="1"/>
  <c r="AI1341" i="1"/>
  <c r="AJ1341" i="1"/>
  <c r="U1342" i="1"/>
  <c r="V1342" i="1"/>
  <c r="W1342" i="1"/>
  <c r="X1342" i="1"/>
  <c r="Y1342" i="1"/>
  <c r="Z1342" i="1"/>
  <c r="AA1342" i="1"/>
  <c r="AB1342" i="1"/>
  <c r="AC1342" i="1"/>
  <c r="AD1342" i="1"/>
  <c r="AE1342" i="1"/>
  <c r="AF1342" i="1"/>
  <c r="AG1342" i="1"/>
  <c r="AH1342" i="1"/>
  <c r="AI1342" i="1"/>
  <c r="AJ1342" i="1"/>
  <c r="U1343" i="1"/>
  <c r="V1343" i="1"/>
  <c r="W1343" i="1"/>
  <c r="X1343" i="1"/>
  <c r="Y1343" i="1"/>
  <c r="Z1343" i="1"/>
  <c r="AA1343" i="1"/>
  <c r="AB1343" i="1"/>
  <c r="AC1343" i="1"/>
  <c r="AD1343" i="1"/>
  <c r="AE1343" i="1"/>
  <c r="AF1343" i="1"/>
  <c r="AG1343" i="1"/>
  <c r="AH1343" i="1"/>
  <c r="AI1343" i="1"/>
  <c r="AJ1343" i="1"/>
  <c r="U1344" i="1"/>
  <c r="V1344" i="1"/>
  <c r="W1344" i="1"/>
  <c r="X1344" i="1"/>
  <c r="Y1344" i="1"/>
  <c r="Z1344" i="1"/>
  <c r="AA1344" i="1"/>
  <c r="AB1344" i="1"/>
  <c r="AC1344" i="1"/>
  <c r="AD1344" i="1"/>
  <c r="AE1344" i="1"/>
  <c r="AF1344" i="1"/>
  <c r="AG1344" i="1"/>
  <c r="AH1344" i="1"/>
  <c r="AI1344" i="1"/>
  <c r="AJ1344" i="1"/>
  <c r="U1345" i="1"/>
  <c r="V1345" i="1"/>
  <c r="W1345" i="1"/>
  <c r="X1345" i="1"/>
  <c r="Y1345" i="1"/>
  <c r="Z1345" i="1"/>
  <c r="AA1345" i="1"/>
  <c r="AB1345" i="1"/>
  <c r="AC1345" i="1"/>
  <c r="AD1345" i="1"/>
  <c r="AE1345" i="1"/>
  <c r="AF1345" i="1"/>
  <c r="AG1345" i="1"/>
  <c r="AH1345" i="1"/>
  <c r="AI1345" i="1"/>
  <c r="AJ1345" i="1"/>
  <c r="U1346" i="1"/>
  <c r="V1346" i="1"/>
  <c r="W1346" i="1"/>
  <c r="X1346" i="1"/>
  <c r="Y1346" i="1"/>
  <c r="Z1346" i="1"/>
  <c r="AA1346" i="1"/>
  <c r="AB1346" i="1"/>
  <c r="AC1346" i="1"/>
  <c r="AD1346" i="1"/>
  <c r="AE1346" i="1"/>
  <c r="AF1346" i="1"/>
  <c r="AG1346" i="1"/>
  <c r="AH1346" i="1"/>
  <c r="AI1346" i="1"/>
  <c r="AJ1346" i="1"/>
  <c r="U1347" i="1"/>
  <c r="V1347" i="1"/>
  <c r="W1347" i="1"/>
  <c r="X1347" i="1"/>
  <c r="Y1347" i="1"/>
  <c r="Z1347" i="1"/>
  <c r="AA1347" i="1"/>
  <c r="AB1347" i="1"/>
  <c r="AC1347" i="1"/>
  <c r="AD1347" i="1"/>
  <c r="AE1347" i="1"/>
  <c r="AF1347" i="1"/>
  <c r="AG1347" i="1"/>
  <c r="AH1347" i="1"/>
  <c r="AI1347" i="1"/>
  <c r="AJ1347" i="1"/>
  <c r="U1348" i="1"/>
  <c r="V1348" i="1"/>
  <c r="W1348" i="1"/>
  <c r="X1348" i="1"/>
  <c r="Y1348" i="1"/>
  <c r="Z1348" i="1"/>
  <c r="AA1348" i="1"/>
  <c r="AB1348" i="1"/>
  <c r="AC1348" i="1"/>
  <c r="AD1348" i="1"/>
  <c r="AE1348" i="1"/>
  <c r="AF1348" i="1"/>
  <c r="AG1348" i="1"/>
  <c r="AH1348" i="1"/>
  <c r="AI1348" i="1"/>
  <c r="AJ1348" i="1"/>
  <c r="U1349" i="1"/>
  <c r="V1349" i="1"/>
  <c r="W1349" i="1"/>
  <c r="X1349" i="1"/>
  <c r="Y1349" i="1"/>
  <c r="Z1349" i="1"/>
  <c r="AA1349" i="1"/>
  <c r="AB1349" i="1"/>
  <c r="AC1349" i="1"/>
  <c r="AD1349" i="1"/>
  <c r="AE1349" i="1"/>
  <c r="AF1349" i="1"/>
  <c r="AG1349" i="1"/>
  <c r="AH1349" i="1"/>
  <c r="AI1349" i="1"/>
  <c r="AJ1349" i="1"/>
  <c r="U1350" i="1"/>
  <c r="V1350" i="1"/>
  <c r="W1350" i="1"/>
  <c r="X1350" i="1"/>
  <c r="Y1350" i="1"/>
  <c r="Z1350" i="1"/>
  <c r="AA1350" i="1"/>
  <c r="AB1350" i="1"/>
  <c r="AC1350" i="1"/>
  <c r="AD1350" i="1"/>
  <c r="AE1350" i="1"/>
  <c r="AF1350" i="1"/>
  <c r="AG1350" i="1"/>
  <c r="AH1350" i="1"/>
  <c r="AI1350" i="1"/>
  <c r="AJ1350" i="1"/>
  <c r="U1351" i="1"/>
  <c r="V1351" i="1"/>
  <c r="W1351" i="1"/>
  <c r="X1351" i="1"/>
  <c r="Y1351" i="1"/>
  <c r="Z1351" i="1"/>
  <c r="AA1351" i="1"/>
  <c r="AB1351" i="1"/>
  <c r="AC1351" i="1"/>
  <c r="AD1351" i="1"/>
  <c r="AE1351" i="1"/>
  <c r="AF1351" i="1"/>
  <c r="AG1351" i="1"/>
  <c r="AH1351" i="1"/>
  <c r="AI1351" i="1"/>
  <c r="AJ1351" i="1"/>
  <c r="U1352" i="1"/>
  <c r="V1352" i="1"/>
  <c r="W1352" i="1"/>
  <c r="X1352" i="1"/>
  <c r="Y1352" i="1"/>
  <c r="Z1352" i="1"/>
  <c r="AA1352" i="1"/>
  <c r="AB1352" i="1"/>
  <c r="AC1352" i="1"/>
  <c r="AD1352" i="1"/>
  <c r="AE1352" i="1"/>
  <c r="AF1352" i="1"/>
  <c r="AG1352" i="1"/>
  <c r="AH1352" i="1"/>
  <c r="AI1352" i="1"/>
  <c r="AJ1352" i="1"/>
  <c r="U1353" i="1"/>
  <c r="V1353" i="1"/>
  <c r="W1353" i="1"/>
  <c r="X1353" i="1"/>
  <c r="Y1353" i="1"/>
  <c r="Z1353" i="1"/>
  <c r="AA1353" i="1"/>
  <c r="AB1353" i="1"/>
  <c r="AC1353" i="1"/>
  <c r="AD1353" i="1"/>
  <c r="AE1353" i="1"/>
  <c r="AF1353" i="1"/>
  <c r="AG1353" i="1"/>
  <c r="AH1353" i="1"/>
  <c r="AI1353" i="1"/>
  <c r="AJ1353" i="1"/>
  <c r="U1354" i="1"/>
  <c r="V1354" i="1"/>
  <c r="W1354" i="1"/>
  <c r="X1354" i="1"/>
  <c r="Y1354" i="1"/>
  <c r="Z1354" i="1"/>
  <c r="AA1354" i="1"/>
  <c r="AB1354" i="1"/>
  <c r="AC1354" i="1"/>
  <c r="AD1354" i="1"/>
  <c r="AE1354" i="1"/>
  <c r="AF1354" i="1"/>
  <c r="AG1354" i="1"/>
  <c r="AH1354" i="1"/>
  <c r="AI1354" i="1"/>
  <c r="AJ1354" i="1"/>
  <c r="U1355" i="1"/>
  <c r="V1355" i="1"/>
  <c r="W1355" i="1"/>
  <c r="X1355" i="1"/>
  <c r="Y1355" i="1"/>
  <c r="Z1355" i="1"/>
  <c r="AA1355" i="1"/>
  <c r="AB1355" i="1"/>
  <c r="AC1355" i="1"/>
  <c r="AD1355" i="1"/>
  <c r="AE1355" i="1"/>
  <c r="AF1355" i="1"/>
  <c r="AG1355" i="1"/>
  <c r="AH1355" i="1"/>
  <c r="AI1355" i="1"/>
  <c r="AJ1355" i="1"/>
  <c r="U1356" i="1"/>
  <c r="V1356" i="1"/>
  <c r="W1356" i="1"/>
  <c r="X1356" i="1"/>
  <c r="Y1356" i="1"/>
  <c r="Z1356" i="1"/>
  <c r="AA1356" i="1"/>
  <c r="AB1356" i="1"/>
  <c r="AC1356" i="1"/>
  <c r="AD1356" i="1"/>
  <c r="AE1356" i="1"/>
  <c r="AF1356" i="1"/>
  <c r="AG1356" i="1"/>
  <c r="AH1356" i="1"/>
  <c r="AI1356" i="1"/>
  <c r="AJ1356" i="1"/>
  <c r="U1357" i="1"/>
  <c r="V1357" i="1"/>
  <c r="W1357" i="1"/>
  <c r="X1357" i="1"/>
  <c r="Y1357" i="1"/>
  <c r="Z1357" i="1"/>
  <c r="AA1357" i="1"/>
  <c r="AB1357" i="1"/>
  <c r="AC1357" i="1"/>
  <c r="AD1357" i="1"/>
  <c r="AE1357" i="1"/>
  <c r="AF1357" i="1"/>
  <c r="AG1357" i="1"/>
  <c r="AH1357" i="1"/>
  <c r="AI1357" i="1"/>
  <c r="AJ1357" i="1"/>
  <c r="U1358" i="1"/>
  <c r="V1358" i="1"/>
  <c r="W1358" i="1"/>
  <c r="X1358" i="1"/>
  <c r="Y1358" i="1"/>
  <c r="Z1358" i="1"/>
  <c r="AA1358" i="1"/>
  <c r="AB1358" i="1"/>
  <c r="AC1358" i="1"/>
  <c r="AD1358" i="1"/>
  <c r="AE1358" i="1"/>
  <c r="AF1358" i="1"/>
  <c r="AG1358" i="1"/>
  <c r="AH1358" i="1"/>
  <c r="AI1358" i="1"/>
  <c r="AJ1358" i="1"/>
  <c r="U1359" i="1"/>
  <c r="V1359" i="1"/>
  <c r="W1359" i="1"/>
  <c r="X1359" i="1"/>
  <c r="Y1359" i="1"/>
  <c r="Z1359" i="1"/>
  <c r="AA1359" i="1"/>
  <c r="AB1359" i="1"/>
  <c r="AC1359" i="1"/>
  <c r="AD1359" i="1"/>
  <c r="AE1359" i="1"/>
  <c r="AF1359" i="1"/>
  <c r="AG1359" i="1"/>
  <c r="AH1359" i="1"/>
  <c r="AI1359" i="1"/>
  <c r="AJ1359" i="1"/>
  <c r="U1360" i="1"/>
  <c r="V1360" i="1"/>
  <c r="W1360" i="1"/>
  <c r="X1360" i="1"/>
  <c r="Y1360" i="1"/>
  <c r="Z1360" i="1"/>
  <c r="AA1360" i="1"/>
  <c r="AB1360" i="1"/>
  <c r="AC1360" i="1"/>
  <c r="AD1360" i="1"/>
  <c r="AE1360" i="1"/>
  <c r="AF1360" i="1"/>
  <c r="AG1360" i="1"/>
  <c r="AH1360" i="1"/>
  <c r="AI1360" i="1"/>
  <c r="AJ1360" i="1"/>
  <c r="U1361" i="1"/>
  <c r="V1361" i="1"/>
  <c r="W1361" i="1"/>
  <c r="X1361" i="1"/>
  <c r="Y1361" i="1"/>
  <c r="Z1361" i="1"/>
  <c r="AA1361" i="1"/>
  <c r="AB1361" i="1"/>
  <c r="AC1361" i="1"/>
  <c r="AD1361" i="1"/>
  <c r="AE1361" i="1"/>
  <c r="AF1361" i="1"/>
  <c r="AG1361" i="1"/>
  <c r="AH1361" i="1"/>
  <c r="AI1361" i="1"/>
  <c r="AJ1361" i="1"/>
  <c r="U1362" i="1"/>
  <c r="V1362" i="1"/>
  <c r="W1362" i="1"/>
  <c r="X1362" i="1"/>
  <c r="Y1362" i="1"/>
  <c r="Z1362" i="1"/>
  <c r="AA1362" i="1"/>
  <c r="AB1362" i="1"/>
  <c r="AC1362" i="1"/>
  <c r="AD1362" i="1"/>
  <c r="AE1362" i="1"/>
  <c r="AF1362" i="1"/>
  <c r="AG1362" i="1"/>
  <c r="AH1362" i="1"/>
  <c r="AI1362" i="1"/>
  <c r="AJ1362" i="1"/>
  <c r="U1363" i="1"/>
  <c r="V1363" i="1"/>
  <c r="W1363" i="1"/>
  <c r="X1363" i="1"/>
  <c r="Y1363" i="1"/>
  <c r="Z1363" i="1"/>
  <c r="AA1363" i="1"/>
  <c r="AB1363" i="1"/>
  <c r="AC1363" i="1"/>
  <c r="AD1363" i="1"/>
  <c r="AE1363" i="1"/>
  <c r="AF1363" i="1"/>
  <c r="AG1363" i="1"/>
  <c r="AH1363" i="1"/>
  <c r="AI1363" i="1"/>
  <c r="AJ1363" i="1"/>
  <c r="U1364" i="1"/>
  <c r="V1364" i="1"/>
  <c r="W1364" i="1"/>
  <c r="X1364" i="1"/>
  <c r="Y1364" i="1"/>
  <c r="Z1364" i="1"/>
  <c r="AA1364" i="1"/>
  <c r="AB1364" i="1"/>
  <c r="AC1364" i="1"/>
  <c r="AD1364" i="1"/>
  <c r="AE1364" i="1"/>
  <c r="AF1364" i="1"/>
  <c r="AG1364" i="1"/>
  <c r="AH1364" i="1"/>
  <c r="AI1364" i="1"/>
  <c r="AJ1364" i="1"/>
  <c r="U1365" i="1"/>
  <c r="V1365" i="1"/>
  <c r="W1365" i="1"/>
  <c r="X1365" i="1"/>
  <c r="Y1365" i="1"/>
  <c r="Z1365" i="1"/>
  <c r="AA1365" i="1"/>
  <c r="AB1365" i="1"/>
  <c r="AC1365" i="1"/>
  <c r="AD1365" i="1"/>
  <c r="AE1365" i="1"/>
  <c r="AF1365" i="1"/>
  <c r="AG1365" i="1"/>
  <c r="AH1365" i="1"/>
  <c r="AI1365" i="1"/>
  <c r="AJ1365" i="1"/>
  <c r="U1366" i="1"/>
  <c r="V1366" i="1"/>
  <c r="W1366" i="1"/>
  <c r="X1366" i="1"/>
  <c r="Y1366" i="1"/>
  <c r="Z1366" i="1"/>
  <c r="AA1366" i="1"/>
  <c r="AB1366" i="1"/>
  <c r="AC1366" i="1"/>
  <c r="AD1366" i="1"/>
  <c r="AE1366" i="1"/>
  <c r="AF1366" i="1"/>
  <c r="AG1366" i="1"/>
  <c r="AH1366" i="1"/>
  <c r="AI1366" i="1"/>
  <c r="AJ1366" i="1"/>
  <c r="U1367" i="1"/>
  <c r="V1367" i="1"/>
  <c r="W1367" i="1"/>
  <c r="X1367" i="1"/>
  <c r="Y1367" i="1"/>
  <c r="Z1367" i="1"/>
  <c r="AA1367" i="1"/>
  <c r="AB1367" i="1"/>
  <c r="AC1367" i="1"/>
  <c r="AD1367" i="1"/>
  <c r="AE1367" i="1"/>
  <c r="AF1367" i="1"/>
  <c r="AG1367" i="1"/>
  <c r="AH1367" i="1"/>
  <c r="AI1367" i="1"/>
  <c r="AJ1367" i="1"/>
  <c r="U1368" i="1"/>
  <c r="V1368" i="1"/>
  <c r="W1368" i="1"/>
  <c r="X1368" i="1"/>
  <c r="Y1368" i="1"/>
  <c r="Z1368" i="1"/>
  <c r="AA1368" i="1"/>
  <c r="AB1368" i="1"/>
  <c r="AC1368" i="1"/>
  <c r="AD1368" i="1"/>
  <c r="AE1368" i="1"/>
  <c r="AF1368" i="1"/>
  <c r="AG1368" i="1"/>
  <c r="AH1368" i="1"/>
  <c r="AI1368" i="1"/>
  <c r="AJ1368" i="1"/>
  <c r="U1369" i="1"/>
  <c r="V1369" i="1"/>
  <c r="W1369" i="1"/>
  <c r="X1369" i="1"/>
  <c r="Y1369" i="1"/>
  <c r="Z1369" i="1"/>
  <c r="AA1369" i="1"/>
  <c r="AB1369" i="1"/>
  <c r="AC1369" i="1"/>
  <c r="AD1369" i="1"/>
  <c r="AE1369" i="1"/>
  <c r="AF1369" i="1"/>
  <c r="AG1369" i="1"/>
  <c r="AH1369" i="1"/>
  <c r="AI1369" i="1"/>
  <c r="AJ1369" i="1"/>
  <c r="U1370" i="1"/>
  <c r="V1370" i="1"/>
  <c r="W1370" i="1"/>
  <c r="X1370" i="1"/>
  <c r="Y1370" i="1"/>
  <c r="Z1370" i="1"/>
  <c r="AA1370" i="1"/>
  <c r="AB1370" i="1"/>
  <c r="AC1370" i="1"/>
  <c r="AD1370" i="1"/>
  <c r="AE1370" i="1"/>
  <c r="AF1370" i="1"/>
  <c r="AG1370" i="1"/>
  <c r="AH1370" i="1"/>
  <c r="AI1370" i="1"/>
  <c r="AJ1370" i="1"/>
  <c r="U1371" i="1"/>
  <c r="V1371" i="1"/>
  <c r="W1371" i="1"/>
  <c r="X1371" i="1"/>
  <c r="Y1371" i="1"/>
  <c r="Z1371" i="1"/>
  <c r="AA1371" i="1"/>
  <c r="AB1371" i="1"/>
  <c r="AC1371" i="1"/>
  <c r="AD1371" i="1"/>
  <c r="AE1371" i="1"/>
  <c r="AF1371" i="1"/>
  <c r="AG1371" i="1"/>
  <c r="AH1371" i="1"/>
  <c r="AI1371" i="1"/>
  <c r="AJ1371" i="1"/>
  <c r="U1372" i="1"/>
  <c r="V1372" i="1"/>
  <c r="W1372" i="1"/>
  <c r="X1372" i="1"/>
  <c r="Y1372" i="1"/>
  <c r="Z1372" i="1"/>
  <c r="AA1372" i="1"/>
  <c r="AB1372" i="1"/>
  <c r="AC1372" i="1"/>
  <c r="AD1372" i="1"/>
  <c r="AE1372" i="1"/>
  <c r="AF1372" i="1"/>
  <c r="AG1372" i="1"/>
  <c r="AH1372" i="1"/>
  <c r="AI1372" i="1"/>
  <c r="AJ1372" i="1"/>
  <c r="U1373" i="1"/>
  <c r="V1373" i="1"/>
  <c r="W1373" i="1"/>
  <c r="X1373" i="1"/>
  <c r="Y1373" i="1"/>
  <c r="Z1373" i="1"/>
  <c r="AA1373" i="1"/>
  <c r="AB1373" i="1"/>
  <c r="AC1373" i="1"/>
  <c r="AD1373" i="1"/>
  <c r="AE1373" i="1"/>
  <c r="AF1373" i="1"/>
  <c r="AG1373" i="1"/>
  <c r="AH1373" i="1"/>
  <c r="AI1373" i="1"/>
  <c r="AJ1373" i="1"/>
  <c r="U1374" i="1"/>
  <c r="V1374" i="1"/>
  <c r="W1374" i="1"/>
  <c r="X1374" i="1"/>
  <c r="Y1374" i="1"/>
  <c r="Z1374" i="1"/>
  <c r="AA1374" i="1"/>
  <c r="AB1374" i="1"/>
  <c r="AC1374" i="1"/>
  <c r="AD1374" i="1"/>
  <c r="AE1374" i="1"/>
  <c r="AF1374" i="1"/>
  <c r="AG1374" i="1"/>
  <c r="AH1374" i="1"/>
  <c r="AI1374" i="1"/>
  <c r="AJ1374" i="1"/>
  <c r="U1375" i="1"/>
  <c r="V1375" i="1"/>
  <c r="W1375" i="1"/>
  <c r="X1375" i="1"/>
  <c r="Y1375" i="1"/>
  <c r="Z1375" i="1"/>
  <c r="AA1375" i="1"/>
  <c r="AB1375" i="1"/>
  <c r="AC1375" i="1"/>
  <c r="AD1375" i="1"/>
  <c r="AE1375" i="1"/>
  <c r="AF1375" i="1"/>
  <c r="AG1375" i="1"/>
  <c r="AH1375" i="1"/>
  <c r="AI1375" i="1"/>
  <c r="AJ1375" i="1"/>
  <c r="U1376" i="1"/>
  <c r="V1376" i="1"/>
  <c r="W1376" i="1"/>
  <c r="X1376" i="1"/>
  <c r="Y1376" i="1"/>
  <c r="Z1376" i="1"/>
  <c r="AA1376" i="1"/>
  <c r="AB1376" i="1"/>
  <c r="AC1376" i="1"/>
  <c r="AD1376" i="1"/>
  <c r="AE1376" i="1"/>
  <c r="AF1376" i="1"/>
  <c r="AG1376" i="1"/>
  <c r="AH1376" i="1"/>
  <c r="AI1376" i="1"/>
  <c r="AJ1376" i="1"/>
  <c r="U1377" i="1"/>
  <c r="V1377" i="1"/>
  <c r="W1377" i="1"/>
  <c r="X1377" i="1"/>
  <c r="Y1377" i="1"/>
  <c r="Z1377" i="1"/>
  <c r="AA1377" i="1"/>
  <c r="AB1377" i="1"/>
  <c r="AC1377" i="1"/>
  <c r="AD1377" i="1"/>
  <c r="AE1377" i="1"/>
  <c r="AF1377" i="1"/>
  <c r="AG1377" i="1"/>
  <c r="AH1377" i="1"/>
  <c r="AI1377" i="1"/>
  <c r="AJ1377" i="1"/>
  <c r="U1378" i="1"/>
  <c r="V1378" i="1"/>
  <c r="W1378" i="1"/>
  <c r="X1378" i="1"/>
  <c r="Y1378" i="1"/>
  <c r="Z1378" i="1"/>
  <c r="AA1378" i="1"/>
  <c r="AB1378" i="1"/>
  <c r="AC1378" i="1"/>
  <c r="AD1378" i="1"/>
  <c r="AE1378" i="1"/>
  <c r="AF1378" i="1"/>
  <c r="AG1378" i="1"/>
  <c r="AH1378" i="1"/>
  <c r="AI1378" i="1"/>
  <c r="AJ1378" i="1"/>
  <c r="U1379" i="1"/>
  <c r="V1379" i="1"/>
  <c r="W1379" i="1"/>
  <c r="X1379" i="1"/>
  <c r="Y1379" i="1"/>
  <c r="Z1379" i="1"/>
  <c r="AA1379" i="1"/>
  <c r="AB1379" i="1"/>
  <c r="AC1379" i="1"/>
  <c r="AD1379" i="1"/>
  <c r="AE1379" i="1"/>
  <c r="AF1379" i="1"/>
  <c r="AG1379" i="1"/>
  <c r="AH1379" i="1"/>
  <c r="AI1379" i="1"/>
  <c r="AJ1379" i="1"/>
  <c r="U1380" i="1"/>
  <c r="V1380" i="1"/>
  <c r="W1380" i="1"/>
  <c r="X1380" i="1"/>
  <c r="Y1380" i="1"/>
  <c r="Z1380" i="1"/>
  <c r="AA1380" i="1"/>
  <c r="AB1380" i="1"/>
  <c r="AC1380" i="1"/>
  <c r="AD1380" i="1"/>
  <c r="AE1380" i="1"/>
  <c r="AF1380" i="1"/>
  <c r="AG1380" i="1"/>
  <c r="AH1380" i="1"/>
  <c r="AI1380" i="1"/>
  <c r="AJ1380" i="1"/>
  <c r="U1381" i="1"/>
  <c r="V1381" i="1"/>
  <c r="W1381" i="1"/>
  <c r="X1381" i="1"/>
  <c r="Y1381" i="1"/>
  <c r="Z1381" i="1"/>
  <c r="AA1381" i="1"/>
  <c r="AB1381" i="1"/>
  <c r="AC1381" i="1"/>
  <c r="AD1381" i="1"/>
  <c r="AE1381" i="1"/>
  <c r="AF1381" i="1"/>
  <c r="AG1381" i="1"/>
  <c r="AH1381" i="1"/>
  <c r="AI1381" i="1"/>
  <c r="AJ1381" i="1"/>
  <c r="U1382" i="1"/>
  <c r="V1382" i="1"/>
  <c r="W1382" i="1"/>
  <c r="X1382" i="1"/>
  <c r="Y1382" i="1"/>
  <c r="Z1382" i="1"/>
  <c r="AA1382" i="1"/>
  <c r="AB1382" i="1"/>
  <c r="AC1382" i="1"/>
  <c r="AD1382" i="1"/>
  <c r="AE1382" i="1"/>
  <c r="AF1382" i="1"/>
  <c r="AG1382" i="1"/>
  <c r="AH1382" i="1"/>
  <c r="AI1382" i="1"/>
  <c r="AJ1382" i="1"/>
  <c r="U1383" i="1"/>
  <c r="V1383" i="1"/>
  <c r="W1383" i="1"/>
  <c r="X1383" i="1"/>
  <c r="Y1383" i="1"/>
  <c r="Z1383" i="1"/>
  <c r="AA1383" i="1"/>
  <c r="AB1383" i="1"/>
  <c r="AC1383" i="1"/>
  <c r="AD1383" i="1"/>
  <c r="AE1383" i="1"/>
  <c r="AF1383" i="1"/>
  <c r="AG1383" i="1"/>
  <c r="AH1383" i="1"/>
  <c r="AI1383" i="1"/>
  <c r="AJ1383" i="1"/>
  <c r="U1384" i="1"/>
  <c r="V1384" i="1"/>
  <c r="W1384" i="1"/>
  <c r="X1384" i="1"/>
  <c r="Y1384" i="1"/>
  <c r="Z1384" i="1"/>
  <c r="AA1384" i="1"/>
  <c r="AB1384" i="1"/>
  <c r="AC1384" i="1"/>
  <c r="AD1384" i="1"/>
  <c r="AE1384" i="1"/>
  <c r="AF1384" i="1"/>
  <c r="AG1384" i="1"/>
  <c r="AH1384" i="1"/>
  <c r="AI1384" i="1"/>
  <c r="AJ1384" i="1"/>
  <c r="U1385" i="1"/>
  <c r="V1385" i="1"/>
  <c r="W1385" i="1"/>
  <c r="X1385" i="1"/>
  <c r="Y1385" i="1"/>
  <c r="Z1385" i="1"/>
  <c r="AA1385" i="1"/>
  <c r="AB1385" i="1"/>
  <c r="AC1385" i="1"/>
  <c r="AD1385" i="1"/>
  <c r="AE1385" i="1"/>
  <c r="AF1385" i="1"/>
  <c r="AG1385" i="1"/>
  <c r="AH1385" i="1"/>
  <c r="AI1385" i="1"/>
  <c r="AJ1385" i="1"/>
  <c r="U1386" i="1"/>
  <c r="V1386" i="1"/>
  <c r="W1386" i="1"/>
  <c r="X1386" i="1"/>
  <c r="Y1386" i="1"/>
  <c r="Z1386" i="1"/>
  <c r="AA1386" i="1"/>
  <c r="AB1386" i="1"/>
  <c r="AC1386" i="1"/>
  <c r="AD1386" i="1"/>
  <c r="AE1386" i="1"/>
  <c r="AF1386" i="1"/>
  <c r="AG1386" i="1"/>
  <c r="AH1386" i="1"/>
  <c r="AI1386" i="1"/>
  <c r="AJ1386" i="1"/>
  <c r="U1387" i="1"/>
  <c r="V1387" i="1"/>
  <c r="W1387" i="1"/>
  <c r="X1387" i="1"/>
  <c r="Y1387" i="1"/>
  <c r="Z1387" i="1"/>
  <c r="AA1387" i="1"/>
  <c r="AB1387" i="1"/>
  <c r="AC1387" i="1"/>
  <c r="AD1387" i="1"/>
  <c r="AE1387" i="1"/>
  <c r="AF1387" i="1"/>
  <c r="AG1387" i="1"/>
  <c r="AH1387" i="1"/>
  <c r="AI1387" i="1"/>
  <c r="AJ1387" i="1"/>
  <c r="U1388" i="1"/>
  <c r="V1388" i="1"/>
  <c r="W1388" i="1"/>
  <c r="X1388" i="1"/>
  <c r="Y1388" i="1"/>
  <c r="Z1388" i="1"/>
  <c r="AA1388" i="1"/>
  <c r="AB1388" i="1"/>
  <c r="AC1388" i="1"/>
  <c r="AD1388" i="1"/>
  <c r="AE1388" i="1"/>
  <c r="AF1388" i="1"/>
  <c r="AG1388" i="1"/>
  <c r="AH1388" i="1"/>
  <c r="AI1388" i="1"/>
  <c r="AJ1388" i="1"/>
  <c r="U1389" i="1"/>
  <c r="V1389" i="1"/>
  <c r="W1389" i="1"/>
  <c r="X1389" i="1"/>
  <c r="Y1389" i="1"/>
  <c r="Z1389" i="1"/>
  <c r="AA1389" i="1"/>
  <c r="AB1389" i="1"/>
  <c r="AC1389" i="1"/>
  <c r="AD1389" i="1"/>
  <c r="AE1389" i="1"/>
  <c r="AF1389" i="1"/>
  <c r="AG1389" i="1"/>
  <c r="AH1389" i="1"/>
  <c r="AI1389" i="1"/>
  <c r="AJ1389" i="1"/>
  <c r="U1390" i="1"/>
  <c r="V1390" i="1"/>
  <c r="W1390" i="1"/>
  <c r="X1390" i="1"/>
  <c r="Y1390" i="1"/>
  <c r="Z1390" i="1"/>
  <c r="AA1390" i="1"/>
  <c r="AB1390" i="1"/>
  <c r="AC1390" i="1"/>
  <c r="AD1390" i="1"/>
  <c r="AE1390" i="1"/>
  <c r="AF1390" i="1"/>
  <c r="AG1390" i="1"/>
  <c r="AH1390" i="1"/>
  <c r="AI1390" i="1"/>
  <c r="AJ1390" i="1"/>
  <c r="U1391" i="1"/>
  <c r="V1391" i="1"/>
  <c r="W1391" i="1"/>
  <c r="X1391" i="1"/>
  <c r="Y1391" i="1"/>
  <c r="Z1391" i="1"/>
  <c r="AA1391" i="1"/>
  <c r="AB1391" i="1"/>
  <c r="AC1391" i="1"/>
  <c r="AD1391" i="1"/>
  <c r="AE1391" i="1"/>
  <c r="AF1391" i="1"/>
  <c r="AG1391" i="1"/>
  <c r="AH1391" i="1"/>
  <c r="AI1391" i="1"/>
  <c r="AJ1391" i="1"/>
  <c r="U1392" i="1"/>
  <c r="V1392" i="1"/>
  <c r="W1392" i="1"/>
  <c r="X1392" i="1"/>
  <c r="Y1392" i="1"/>
  <c r="Z1392" i="1"/>
  <c r="AA1392" i="1"/>
  <c r="AB1392" i="1"/>
  <c r="AC1392" i="1"/>
  <c r="AD1392" i="1"/>
  <c r="AE1392" i="1"/>
  <c r="AF1392" i="1"/>
  <c r="AG1392" i="1"/>
  <c r="AH1392" i="1"/>
  <c r="AI1392" i="1"/>
  <c r="AJ1392" i="1"/>
  <c r="U1393" i="1"/>
  <c r="V1393" i="1"/>
  <c r="W1393" i="1"/>
  <c r="X1393" i="1"/>
  <c r="Y1393" i="1"/>
  <c r="Z1393" i="1"/>
  <c r="AA1393" i="1"/>
  <c r="AB1393" i="1"/>
  <c r="AC1393" i="1"/>
  <c r="AD1393" i="1"/>
  <c r="AE1393" i="1"/>
  <c r="AF1393" i="1"/>
  <c r="AG1393" i="1"/>
  <c r="AH1393" i="1"/>
  <c r="AI1393" i="1"/>
  <c r="AJ1393" i="1"/>
  <c r="U1394" i="1"/>
  <c r="V1394" i="1"/>
  <c r="W1394" i="1"/>
  <c r="X1394" i="1"/>
  <c r="Y1394" i="1"/>
  <c r="Z1394" i="1"/>
  <c r="AA1394" i="1"/>
  <c r="AB1394" i="1"/>
  <c r="AC1394" i="1"/>
  <c r="AD1394" i="1"/>
  <c r="AE1394" i="1"/>
  <c r="AF1394" i="1"/>
  <c r="AG1394" i="1"/>
  <c r="AH1394" i="1"/>
  <c r="AI1394" i="1"/>
  <c r="AJ1394" i="1"/>
  <c r="U1395" i="1"/>
  <c r="V1395" i="1"/>
  <c r="W1395" i="1"/>
  <c r="X1395" i="1"/>
  <c r="Y1395" i="1"/>
  <c r="Z1395" i="1"/>
  <c r="AA1395" i="1"/>
  <c r="AB1395" i="1"/>
  <c r="AC1395" i="1"/>
  <c r="AD1395" i="1"/>
  <c r="AE1395" i="1"/>
  <c r="AF1395" i="1"/>
  <c r="AG1395" i="1"/>
  <c r="AH1395" i="1"/>
  <c r="AI1395" i="1"/>
  <c r="AJ1395" i="1"/>
  <c r="U1396" i="1"/>
  <c r="V1396" i="1"/>
  <c r="W1396" i="1"/>
  <c r="X1396" i="1"/>
  <c r="Y1396" i="1"/>
  <c r="Z1396" i="1"/>
  <c r="AA1396" i="1"/>
  <c r="AB1396" i="1"/>
  <c r="AC1396" i="1"/>
  <c r="AD1396" i="1"/>
  <c r="AE1396" i="1"/>
  <c r="AF1396" i="1"/>
  <c r="AG1396" i="1"/>
  <c r="AH1396" i="1"/>
  <c r="AI1396" i="1"/>
  <c r="AJ1396" i="1"/>
  <c r="U1397" i="1"/>
  <c r="V1397" i="1"/>
  <c r="W1397" i="1"/>
  <c r="X1397" i="1"/>
  <c r="Y1397" i="1"/>
  <c r="Z1397" i="1"/>
  <c r="AA1397" i="1"/>
  <c r="AB1397" i="1"/>
  <c r="AC1397" i="1"/>
  <c r="AD1397" i="1"/>
  <c r="AE1397" i="1"/>
  <c r="AF1397" i="1"/>
  <c r="AG1397" i="1"/>
  <c r="AH1397" i="1"/>
  <c r="AI1397" i="1"/>
  <c r="AJ1397" i="1"/>
  <c r="U1398" i="1"/>
  <c r="V1398" i="1"/>
  <c r="W1398" i="1"/>
  <c r="X1398" i="1"/>
  <c r="Y1398" i="1"/>
  <c r="Z1398" i="1"/>
  <c r="AA1398" i="1"/>
  <c r="AB1398" i="1"/>
  <c r="AC1398" i="1"/>
  <c r="AD1398" i="1"/>
  <c r="AE1398" i="1"/>
  <c r="AF1398" i="1"/>
  <c r="AG1398" i="1"/>
  <c r="AH1398" i="1"/>
  <c r="AI1398" i="1"/>
  <c r="AJ1398" i="1"/>
  <c r="U1399" i="1"/>
  <c r="V1399" i="1"/>
  <c r="W1399" i="1"/>
  <c r="X1399" i="1"/>
  <c r="Y1399" i="1"/>
  <c r="Z1399" i="1"/>
  <c r="AA1399" i="1"/>
  <c r="AB1399" i="1"/>
  <c r="AC1399" i="1"/>
  <c r="AD1399" i="1"/>
  <c r="AE1399" i="1"/>
  <c r="AF1399" i="1"/>
  <c r="AG1399" i="1"/>
  <c r="AH1399" i="1"/>
  <c r="AI1399" i="1"/>
  <c r="AJ1399" i="1"/>
  <c r="U1400" i="1"/>
  <c r="V1400" i="1"/>
  <c r="W1400" i="1"/>
  <c r="X1400" i="1"/>
  <c r="Y1400" i="1"/>
  <c r="Z1400" i="1"/>
  <c r="AA1400" i="1"/>
  <c r="AB1400" i="1"/>
  <c r="AC1400" i="1"/>
  <c r="AD1400" i="1"/>
  <c r="AE1400" i="1"/>
  <c r="AF1400" i="1"/>
  <c r="AG1400" i="1"/>
  <c r="AH1400" i="1"/>
  <c r="AI1400" i="1"/>
  <c r="AJ1400" i="1"/>
  <c r="U1401" i="1"/>
  <c r="V1401" i="1"/>
  <c r="W1401" i="1"/>
  <c r="X1401" i="1"/>
  <c r="Y1401" i="1"/>
  <c r="Z1401" i="1"/>
  <c r="AA1401" i="1"/>
  <c r="AB1401" i="1"/>
  <c r="AC1401" i="1"/>
  <c r="AD1401" i="1"/>
  <c r="AE1401" i="1"/>
  <c r="AF1401" i="1"/>
  <c r="AG1401" i="1"/>
  <c r="AH1401" i="1"/>
  <c r="AI1401" i="1"/>
  <c r="AJ1401" i="1"/>
  <c r="U1402" i="1"/>
  <c r="V1402" i="1"/>
  <c r="W1402" i="1"/>
  <c r="X1402" i="1"/>
  <c r="Y1402" i="1"/>
  <c r="Z1402" i="1"/>
  <c r="AA1402" i="1"/>
  <c r="AB1402" i="1"/>
  <c r="AC1402" i="1"/>
  <c r="AD1402" i="1"/>
  <c r="AE1402" i="1"/>
  <c r="AF1402" i="1"/>
  <c r="AG1402" i="1"/>
  <c r="AH1402" i="1"/>
  <c r="AI1402" i="1"/>
  <c r="AJ1402" i="1"/>
  <c r="U1403" i="1"/>
  <c r="V1403" i="1"/>
  <c r="W1403" i="1"/>
  <c r="X1403" i="1"/>
  <c r="Y1403" i="1"/>
  <c r="Z1403" i="1"/>
  <c r="AA1403" i="1"/>
  <c r="AB1403" i="1"/>
  <c r="AC1403" i="1"/>
  <c r="AD1403" i="1"/>
  <c r="AE1403" i="1"/>
  <c r="AF1403" i="1"/>
  <c r="AG1403" i="1"/>
  <c r="AH1403" i="1"/>
  <c r="AI1403" i="1"/>
  <c r="AJ1403" i="1"/>
  <c r="U1404" i="1"/>
  <c r="V1404" i="1"/>
  <c r="W1404" i="1"/>
  <c r="X1404" i="1"/>
  <c r="Y1404" i="1"/>
  <c r="Z1404" i="1"/>
  <c r="AA1404" i="1"/>
  <c r="AB1404" i="1"/>
  <c r="AC1404" i="1"/>
  <c r="AD1404" i="1"/>
  <c r="AE1404" i="1"/>
  <c r="AF1404" i="1"/>
  <c r="AG1404" i="1"/>
  <c r="AH1404" i="1"/>
  <c r="AI1404" i="1"/>
  <c r="AJ1404" i="1"/>
  <c r="U1405" i="1"/>
  <c r="V1405" i="1"/>
  <c r="W1405" i="1"/>
  <c r="X1405" i="1"/>
  <c r="Y1405" i="1"/>
  <c r="Z1405" i="1"/>
  <c r="AA1405" i="1"/>
  <c r="AB1405" i="1"/>
  <c r="AC1405" i="1"/>
  <c r="AD1405" i="1"/>
  <c r="AE1405" i="1"/>
  <c r="AF1405" i="1"/>
  <c r="AG1405" i="1"/>
  <c r="AH1405" i="1"/>
  <c r="AI1405" i="1"/>
  <c r="AJ1405" i="1"/>
  <c r="U1406" i="1"/>
  <c r="V1406" i="1"/>
  <c r="W1406" i="1"/>
  <c r="X1406" i="1"/>
  <c r="Y1406" i="1"/>
  <c r="Z1406" i="1"/>
  <c r="AA1406" i="1"/>
  <c r="AB1406" i="1"/>
  <c r="AC1406" i="1"/>
  <c r="AD1406" i="1"/>
  <c r="AE1406" i="1"/>
  <c r="AF1406" i="1"/>
  <c r="AG1406" i="1"/>
  <c r="AH1406" i="1"/>
  <c r="AI1406" i="1"/>
  <c r="AJ1406" i="1"/>
  <c r="U1407" i="1"/>
  <c r="V1407" i="1"/>
  <c r="W1407" i="1"/>
  <c r="X1407" i="1"/>
  <c r="Y1407" i="1"/>
  <c r="Z1407" i="1"/>
  <c r="AA1407" i="1"/>
  <c r="AB1407" i="1"/>
  <c r="AC1407" i="1"/>
  <c r="AD1407" i="1"/>
  <c r="AE1407" i="1"/>
  <c r="AF1407" i="1"/>
  <c r="AG1407" i="1"/>
  <c r="AH1407" i="1"/>
  <c r="AI1407" i="1"/>
  <c r="AJ1407" i="1"/>
  <c r="U1408" i="1"/>
  <c r="V1408" i="1"/>
  <c r="W1408" i="1"/>
  <c r="X1408" i="1"/>
  <c r="Y1408" i="1"/>
  <c r="Z1408" i="1"/>
  <c r="AA1408" i="1"/>
  <c r="AB1408" i="1"/>
  <c r="AC1408" i="1"/>
  <c r="AD1408" i="1"/>
  <c r="AE1408" i="1"/>
  <c r="AF1408" i="1"/>
  <c r="AG1408" i="1"/>
  <c r="AH1408" i="1"/>
  <c r="AI1408" i="1"/>
  <c r="AJ1408" i="1"/>
  <c r="U1409" i="1"/>
  <c r="V1409" i="1"/>
  <c r="W1409" i="1"/>
  <c r="X1409" i="1"/>
  <c r="Y1409" i="1"/>
  <c r="Z1409" i="1"/>
  <c r="AA1409" i="1"/>
  <c r="AB1409" i="1"/>
  <c r="AC1409" i="1"/>
  <c r="AD1409" i="1"/>
  <c r="AE1409" i="1"/>
  <c r="AF1409" i="1"/>
  <c r="AG1409" i="1"/>
  <c r="AH1409" i="1"/>
  <c r="AI1409" i="1"/>
  <c r="AJ1409" i="1"/>
  <c r="U1410" i="1"/>
  <c r="V1410" i="1"/>
  <c r="W1410" i="1"/>
  <c r="X1410" i="1"/>
  <c r="Y1410" i="1"/>
  <c r="Z1410" i="1"/>
  <c r="AA1410" i="1"/>
  <c r="AB1410" i="1"/>
  <c r="AC1410" i="1"/>
  <c r="AD1410" i="1"/>
  <c r="AE1410" i="1"/>
  <c r="AF1410" i="1"/>
  <c r="AG1410" i="1"/>
  <c r="AH1410" i="1"/>
  <c r="AI1410" i="1"/>
  <c r="AJ1410" i="1"/>
  <c r="U1411" i="1"/>
  <c r="V1411" i="1"/>
  <c r="W1411" i="1"/>
  <c r="X1411" i="1"/>
  <c r="Y1411" i="1"/>
  <c r="Z1411" i="1"/>
  <c r="AA1411" i="1"/>
  <c r="AB1411" i="1"/>
  <c r="AC1411" i="1"/>
  <c r="AD1411" i="1"/>
  <c r="AE1411" i="1"/>
  <c r="AF1411" i="1"/>
  <c r="AG1411" i="1"/>
  <c r="AH1411" i="1"/>
  <c r="AI1411" i="1"/>
  <c r="AJ1411" i="1"/>
  <c r="U1412" i="1"/>
  <c r="V1412" i="1"/>
  <c r="W1412" i="1"/>
  <c r="X1412" i="1"/>
  <c r="Y1412" i="1"/>
  <c r="Z1412" i="1"/>
  <c r="AA1412" i="1"/>
  <c r="AB1412" i="1"/>
  <c r="AC1412" i="1"/>
  <c r="AD1412" i="1"/>
  <c r="AE1412" i="1"/>
  <c r="AF1412" i="1"/>
  <c r="AG1412" i="1"/>
  <c r="AH1412" i="1"/>
  <c r="AI1412" i="1"/>
  <c r="AJ1412" i="1"/>
  <c r="U1413" i="1"/>
  <c r="V1413" i="1"/>
  <c r="W1413" i="1"/>
  <c r="X1413" i="1"/>
  <c r="Y1413" i="1"/>
  <c r="Z1413" i="1"/>
  <c r="AA1413" i="1"/>
  <c r="AB1413" i="1"/>
  <c r="AC1413" i="1"/>
  <c r="AD1413" i="1"/>
  <c r="AE1413" i="1"/>
  <c r="AF1413" i="1"/>
  <c r="AG1413" i="1"/>
  <c r="AH1413" i="1"/>
  <c r="AI1413" i="1"/>
  <c r="AJ1413" i="1"/>
  <c r="U1414" i="1"/>
  <c r="V1414" i="1"/>
  <c r="W1414" i="1"/>
  <c r="X1414" i="1"/>
  <c r="Y1414" i="1"/>
  <c r="Z1414" i="1"/>
  <c r="AA1414" i="1"/>
  <c r="AB1414" i="1"/>
  <c r="AC1414" i="1"/>
  <c r="AD1414" i="1"/>
  <c r="AE1414" i="1"/>
  <c r="AF1414" i="1"/>
  <c r="AG1414" i="1"/>
  <c r="AH1414" i="1"/>
  <c r="AI1414" i="1"/>
  <c r="AJ1414" i="1"/>
  <c r="U1415" i="1"/>
  <c r="V1415" i="1"/>
  <c r="W1415" i="1"/>
  <c r="X1415" i="1"/>
  <c r="Y1415" i="1"/>
  <c r="Z1415" i="1"/>
  <c r="AA1415" i="1"/>
  <c r="AB1415" i="1"/>
  <c r="AC1415" i="1"/>
  <c r="AD1415" i="1"/>
  <c r="AE1415" i="1"/>
  <c r="AF1415" i="1"/>
  <c r="AG1415" i="1"/>
  <c r="AH1415" i="1"/>
  <c r="AI1415" i="1"/>
  <c r="AJ1415" i="1"/>
  <c r="U1416" i="1"/>
  <c r="V1416" i="1"/>
  <c r="W1416" i="1"/>
  <c r="X1416" i="1"/>
  <c r="Y1416" i="1"/>
  <c r="Z1416" i="1"/>
  <c r="AA1416" i="1"/>
  <c r="AB1416" i="1"/>
  <c r="AC1416" i="1"/>
  <c r="AD1416" i="1"/>
  <c r="AE1416" i="1"/>
  <c r="AF1416" i="1"/>
  <c r="AG1416" i="1"/>
  <c r="AH1416" i="1"/>
  <c r="AI1416" i="1"/>
  <c r="AJ1416" i="1"/>
  <c r="U1417" i="1"/>
  <c r="V1417" i="1"/>
  <c r="W1417" i="1"/>
  <c r="X1417" i="1"/>
  <c r="Y1417" i="1"/>
  <c r="Z1417" i="1"/>
  <c r="AA1417" i="1"/>
  <c r="AB1417" i="1"/>
  <c r="AC1417" i="1"/>
  <c r="AD1417" i="1"/>
  <c r="AE1417" i="1"/>
  <c r="AF1417" i="1"/>
  <c r="AG1417" i="1"/>
  <c r="AH1417" i="1"/>
  <c r="AI1417" i="1"/>
  <c r="AJ1417" i="1"/>
  <c r="U1418" i="1"/>
  <c r="V1418" i="1"/>
  <c r="W1418" i="1"/>
  <c r="X1418" i="1"/>
  <c r="Y1418" i="1"/>
  <c r="Z1418" i="1"/>
  <c r="AA1418" i="1"/>
  <c r="AB1418" i="1"/>
  <c r="AC1418" i="1"/>
  <c r="AD1418" i="1"/>
  <c r="AE1418" i="1"/>
  <c r="AF1418" i="1"/>
  <c r="AG1418" i="1"/>
  <c r="AH1418" i="1"/>
  <c r="AI1418" i="1"/>
  <c r="AJ1418" i="1"/>
  <c r="U1419" i="1"/>
  <c r="V1419" i="1"/>
  <c r="W1419" i="1"/>
  <c r="X1419" i="1"/>
  <c r="Y1419" i="1"/>
  <c r="Z1419" i="1"/>
  <c r="AA1419" i="1"/>
  <c r="AB1419" i="1"/>
  <c r="AC1419" i="1"/>
  <c r="AD1419" i="1"/>
  <c r="AE1419" i="1"/>
  <c r="AF1419" i="1"/>
  <c r="AG1419" i="1"/>
  <c r="AH1419" i="1"/>
  <c r="AI1419" i="1"/>
  <c r="AJ1419" i="1"/>
  <c r="U1420" i="1"/>
  <c r="V1420" i="1"/>
  <c r="W1420" i="1"/>
  <c r="X1420" i="1"/>
  <c r="Y1420" i="1"/>
  <c r="Z1420" i="1"/>
  <c r="AA1420" i="1"/>
  <c r="AB1420" i="1"/>
  <c r="AC1420" i="1"/>
  <c r="AD1420" i="1"/>
  <c r="AE1420" i="1"/>
  <c r="AF1420" i="1"/>
  <c r="AG1420" i="1"/>
  <c r="AH1420" i="1"/>
  <c r="AI1420" i="1"/>
  <c r="AJ1420" i="1"/>
  <c r="U1421" i="1"/>
  <c r="V1421" i="1"/>
  <c r="W1421" i="1"/>
  <c r="X1421" i="1"/>
  <c r="Y1421" i="1"/>
  <c r="Z1421" i="1"/>
  <c r="AA1421" i="1"/>
  <c r="AB1421" i="1"/>
  <c r="AC1421" i="1"/>
  <c r="AD1421" i="1"/>
  <c r="AE1421" i="1"/>
  <c r="AF1421" i="1"/>
  <c r="AG1421" i="1"/>
  <c r="AH1421" i="1"/>
  <c r="AI1421" i="1"/>
  <c r="AJ1421" i="1"/>
  <c r="U1422" i="1"/>
  <c r="V1422" i="1"/>
  <c r="W1422" i="1"/>
  <c r="X1422" i="1"/>
  <c r="Y1422" i="1"/>
  <c r="Z1422" i="1"/>
  <c r="AA1422" i="1"/>
  <c r="AB1422" i="1"/>
  <c r="AC1422" i="1"/>
  <c r="AD1422" i="1"/>
  <c r="AE1422" i="1"/>
  <c r="AF1422" i="1"/>
  <c r="AG1422" i="1"/>
  <c r="AH1422" i="1"/>
  <c r="AI1422" i="1"/>
  <c r="AJ1422" i="1"/>
  <c r="U1423" i="1"/>
  <c r="V1423" i="1"/>
  <c r="W1423" i="1"/>
  <c r="X1423" i="1"/>
  <c r="Y1423" i="1"/>
  <c r="Z1423" i="1"/>
  <c r="AA1423" i="1"/>
  <c r="AB1423" i="1"/>
  <c r="AC1423" i="1"/>
  <c r="AD1423" i="1"/>
  <c r="AE1423" i="1"/>
  <c r="AF1423" i="1"/>
  <c r="AG1423" i="1"/>
  <c r="AH1423" i="1"/>
  <c r="AI1423" i="1"/>
  <c r="AJ1423" i="1"/>
  <c r="U1424" i="1"/>
  <c r="V1424" i="1"/>
  <c r="W1424" i="1"/>
  <c r="X1424" i="1"/>
  <c r="Y1424" i="1"/>
  <c r="Z1424" i="1"/>
  <c r="AA1424" i="1"/>
  <c r="AB1424" i="1"/>
  <c r="AC1424" i="1"/>
  <c r="AD1424" i="1"/>
  <c r="AE1424" i="1"/>
  <c r="AF1424" i="1"/>
  <c r="AG1424" i="1"/>
  <c r="AH1424" i="1"/>
  <c r="AI1424" i="1"/>
  <c r="AJ1424" i="1"/>
  <c r="U1425" i="1"/>
  <c r="V1425" i="1"/>
  <c r="W1425" i="1"/>
  <c r="X1425" i="1"/>
  <c r="Y1425" i="1"/>
  <c r="Z1425" i="1"/>
  <c r="AA1425" i="1"/>
  <c r="AB1425" i="1"/>
  <c r="AC1425" i="1"/>
  <c r="AD1425" i="1"/>
  <c r="AE1425" i="1"/>
  <c r="AF1425" i="1"/>
  <c r="AG1425" i="1"/>
  <c r="AH1425" i="1"/>
  <c r="AI1425" i="1"/>
  <c r="AJ1425" i="1"/>
  <c r="U1426" i="1"/>
  <c r="V1426" i="1"/>
  <c r="W1426" i="1"/>
  <c r="X1426" i="1"/>
  <c r="Y1426" i="1"/>
  <c r="Z1426" i="1"/>
  <c r="AA1426" i="1"/>
  <c r="AB1426" i="1"/>
  <c r="AC1426" i="1"/>
  <c r="AD1426" i="1"/>
  <c r="AE1426" i="1"/>
  <c r="AF1426" i="1"/>
  <c r="AG1426" i="1"/>
  <c r="AH1426" i="1"/>
  <c r="AI1426" i="1"/>
  <c r="AJ1426" i="1"/>
  <c r="U1427" i="1"/>
  <c r="V1427" i="1"/>
  <c r="W1427" i="1"/>
  <c r="X1427" i="1"/>
  <c r="Y1427" i="1"/>
  <c r="Z1427" i="1"/>
  <c r="AA1427" i="1"/>
  <c r="AB1427" i="1"/>
  <c r="AC1427" i="1"/>
  <c r="AD1427" i="1"/>
  <c r="AE1427" i="1"/>
  <c r="AF1427" i="1"/>
  <c r="AG1427" i="1"/>
  <c r="AH1427" i="1"/>
  <c r="AI1427" i="1"/>
  <c r="AJ1427" i="1"/>
  <c r="U1428" i="1"/>
  <c r="V1428" i="1"/>
  <c r="W1428" i="1"/>
  <c r="X1428" i="1"/>
  <c r="Y1428" i="1"/>
  <c r="Z1428" i="1"/>
  <c r="AA1428" i="1"/>
  <c r="AB1428" i="1"/>
  <c r="AC1428" i="1"/>
  <c r="AD1428" i="1"/>
  <c r="AE1428" i="1"/>
  <c r="AF1428" i="1"/>
  <c r="AG1428" i="1"/>
  <c r="AH1428" i="1"/>
  <c r="AI1428" i="1"/>
  <c r="AJ1428" i="1"/>
  <c r="U1429" i="1"/>
  <c r="V1429" i="1"/>
  <c r="W1429" i="1"/>
  <c r="X1429" i="1"/>
  <c r="Y1429" i="1"/>
  <c r="Z1429" i="1"/>
  <c r="AA1429" i="1"/>
  <c r="AB1429" i="1"/>
  <c r="AC1429" i="1"/>
  <c r="AD1429" i="1"/>
  <c r="AE1429" i="1"/>
  <c r="AF1429" i="1"/>
  <c r="AG1429" i="1"/>
  <c r="AH1429" i="1"/>
  <c r="AI1429" i="1"/>
  <c r="AJ1429" i="1"/>
  <c r="U1430" i="1"/>
  <c r="V1430" i="1"/>
  <c r="W1430" i="1"/>
  <c r="X1430" i="1"/>
  <c r="Y1430" i="1"/>
  <c r="Z1430" i="1"/>
  <c r="AA1430" i="1"/>
  <c r="AB1430" i="1"/>
  <c r="AC1430" i="1"/>
  <c r="AD1430" i="1"/>
  <c r="AE1430" i="1"/>
  <c r="AF1430" i="1"/>
  <c r="AG1430" i="1"/>
  <c r="AH1430" i="1"/>
  <c r="AI1430" i="1"/>
  <c r="AJ1430" i="1"/>
  <c r="U1431" i="1"/>
  <c r="V1431" i="1"/>
  <c r="W1431" i="1"/>
  <c r="X1431" i="1"/>
  <c r="Y1431" i="1"/>
  <c r="Z1431" i="1"/>
  <c r="AA1431" i="1"/>
  <c r="AB1431" i="1"/>
  <c r="AC1431" i="1"/>
  <c r="AD1431" i="1"/>
  <c r="AE1431" i="1"/>
  <c r="AF1431" i="1"/>
  <c r="AG1431" i="1"/>
  <c r="AH1431" i="1"/>
  <c r="AI1431" i="1"/>
  <c r="AJ1431" i="1"/>
  <c r="U1432" i="1"/>
  <c r="V1432" i="1"/>
  <c r="W1432" i="1"/>
  <c r="X1432" i="1"/>
  <c r="Y1432" i="1"/>
  <c r="Z1432" i="1"/>
  <c r="AA1432" i="1"/>
  <c r="AB1432" i="1"/>
  <c r="AC1432" i="1"/>
  <c r="AD1432" i="1"/>
  <c r="AE1432" i="1"/>
  <c r="AF1432" i="1"/>
  <c r="AG1432" i="1"/>
  <c r="AH1432" i="1"/>
  <c r="AI1432" i="1"/>
  <c r="AJ1432" i="1"/>
  <c r="U1433" i="1"/>
  <c r="V1433" i="1"/>
  <c r="W1433" i="1"/>
  <c r="X1433" i="1"/>
  <c r="Y1433" i="1"/>
  <c r="Z1433" i="1"/>
  <c r="AA1433" i="1"/>
  <c r="AB1433" i="1"/>
  <c r="AC1433" i="1"/>
  <c r="AD1433" i="1"/>
  <c r="AE1433" i="1"/>
  <c r="AF1433" i="1"/>
  <c r="AG1433" i="1"/>
  <c r="AH1433" i="1"/>
  <c r="AI1433" i="1"/>
  <c r="AJ1433" i="1"/>
  <c r="U1434" i="1"/>
  <c r="V1434" i="1"/>
  <c r="W1434" i="1"/>
  <c r="X1434" i="1"/>
  <c r="Y1434" i="1"/>
  <c r="Z1434" i="1"/>
  <c r="AA1434" i="1"/>
  <c r="AB1434" i="1"/>
  <c r="AC1434" i="1"/>
  <c r="AD1434" i="1"/>
  <c r="AE1434" i="1"/>
  <c r="AF1434" i="1"/>
  <c r="AG1434" i="1"/>
  <c r="AH1434" i="1"/>
  <c r="AI1434" i="1"/>
  <c r="AJ1434" i="1"/>
  <c r="U1435" i="1"/>
  <c r="V1435" i="1"/>
  <c r="W1435" i="1"/>
  <c r="X1435" i="1"/>
  <c r="Y1435" i="1"/>
  <c r="Z1435" i="1"/>
  <c r="AA1435" i="1"/>
  <c r="AB1435" i="1"/>
  <c r="AC1435" i="1"/>
  <c r="AD1435" i="1"/>
  <c r="AE1435" i="1"/>
  <c r="AF1435" i="1"/>
  <c r="AG1435" i="1"/>
  <c r="AH1435" i="1"/>
  <c r="AI1435" i="1"/>
  <c r="AJ1435" i="1"/>
  <c r="U1436" i="1"/>
  <c r="V1436" i="1"/>
  <c r="W1436" i="1"/>
  <c r="X1436" i="1"/>
  <c r="Y1436" i="1"/>
  <c r="Z1436" i="1"/>
  <c r="AA1436" i="1"/>
  <c r="AB1436" i="1"/>
  <c r="AC1436" i="1"/>
  <c r="AD1436" i="1"/>
  <c r="AE1436" i="1"/>
  <c r="AF1436" i="1"/>
  <c r="AG1436" i="1"/>
  <c r="AH1436" i="1"/>
  <c r="AI1436" i="1"/>
  <c r="AJ1436" i="1"/>
  <c r="U1437" i="1"/>
  <c r="V1437" i="1"/>
  <c r="W1437" i="1"/>
  <c r="X1437" i="1"/>
  <c r="Y1437" i="1"/>
  <c r="Z1437" i="1"/>
  <c r="AA1437" i="1"/>
  <c r="AB1437" i="1"/>
  <c r="AC1437" i="1"/>
  <c r="AD1437" i="1"/>
  <c r="AE1437" i="1"/>
  <c r="AF1437" i="1"/>
  <c r="AG1437" i="1"/>
  <c r="AH1437" i="1"/>
  <c r="AI1437" i="1"/>
  <c r="AJ1437" i="1"/>
  <c r="U1438" i="1"/>
  <c r="V1438" i="1"/>
  <c r="W1438" i="1"/>
  <c r="X1438" i="1"/>
  <c r="Y1438" i="1"/>
  <c r="Z1438" i="1"/>
  <c r="AA1438" i="1"/>
  <c r="AB1438" i="1"/>
  <c r="AC1438" i="1"/>
  <c r="AD1438" i="1"/>
  <c r="AE1438" i="1"/>
  <c r="AF1438" i="1"/>
  <c r="AG1438" i="1"/>
  <c r="AH1438" i="1"/>
  <c r="AI1438" i="1"/>
  <c r="AJ1438" i="1"/>
  <c r="U1439" i="1"/>
  <c r="V1439" i="1"/>
  <c r="W1439" i="1"/>
  <c r="X1439" i="1"/>
  <c r="Y1439" i="1"/>
  <c r="Z1439" i="1"/>
  <c r="AA1439" i="1"/>
  <c r="AB1439" i="1"/>
  <c r="AC1439" i="1"/>
  <c r="AD1439" i="1"/>
  <c r="AE1439" i="1"/>
  <c r="AF1439" i="1"/>
  <c r="AG1439" i="1"/>
  <c r="AH1439" i="1"/>
  <c r="AI1439" i="1"/>
  <c r="AJ1439" i="1"/>
  <c r="U1440" i="1"/>
  <c r="V1440" i="1"/>
  <c r="W1440" i="1"/>
  <c r="X1440" i="1"/>
  <c r="Y1440" i="1"/>
  <c r="Z1440" i="1"/>
  <c r="AA1440" i="1"/>
  <c r="AB1440" i="1"/>
  <c r="AC1440" i="1"/>
  <c r="AD1440" i="1"/>
  <c r="AE1440" i="1"/>
  <c r="AF1440" i="1"/>
  <c r="AG1440" i="1"/>
  <c r="AH1440" i="1"/>
  <c r="AI1440" i="1"/>
  <c r="AJ1440" i="1"/>
  <c r="U1441" i="1"/>
  <c r="V1441" i="1"/>
  <c r="W1441" i="1"/>
  <c r="X1441" i="1"/>
  <c r="Y1441" i="1"/>
  <c r="Z1441" i="1"/>
  <c r="AA1441" i="1"/>
  <c r="AB1441" i="1"/>
  <c r="AC1441" i="1"/>
  <c r="AD1441" i="1"/>
  <c r="AE1441" i="1"/>
  <c r="AF1441" i="1"/>
  <c r="AG1441" i="1"/>
  <c r="AH1441" i="1"/>
  <c r="AI1441" i="1"/>
  <c r="AJ1441" i="1"/>
  <c r="U1442" i="1"/>
  <c r="V1442" i="1"/>
  <c r="W1442" i="1"/>
  <c r="X1442" i="1"/>
  <c r="Y1442" i="1"/>
  <c r="Z1442" i="1"/>
  <c r="AA1442" i="1"/>
  <c r="AB1442" i="1"/>
  <c r="AC1442" i="1"/>
  <c r="AD1442" i="1"/>
  <c r="AE1442" i="1"/>
  <c r="AF1442" i="1"/>
  <c r="AG1442" i="1"/>
  <c r="AH1442" i="1"/>
  <c r="AI1442" i="1"/>
  <c r="AJ1442" i="1"/>
  <c r="U1443" i="1"/>
  <c r="V1443" i="1"/>
  <c r="W1443" i="1"/>
  <c r="X1443" i="1"/>
  <c r="Y1443" i="1"/>
  <c r="Z1443" i="1"/>
  <c r="AA1443" i="1"/>
  <c r="AB1443" i="1"/>
  <c r="AC1443" i="1"/>
  <c r="AD1443" i="1"/>
  <c r="AE1443" i="1"/>
  <c r="AF1443" i="1"/>
  <c r="AG1443" i="1"/>
  <c r="AH1443" i="1"/>
  <c r="AI1443" i="1"/>
  <c r="AJ1443" i="1"/>
  <c r="U1444" i="1"/>
  <c r="V1444" i="1"/>
  <c r="W1444" i="1"/>
  <c r="X1444" i="1"/>
  <c r="Y1444" i="1"/>
  <c r="Z1444" i="1"/>
  <c r="AA1444" i="1"/>
  <c r="AB1444" i="1"/>
  <c r="AC1444" i="1"/>
  <c r="AD1444" i="1"/>
  <c r="AE1444" i="1"/>
  <c r="AF1444" i="1"/>
  <c r="AG1444" i="1"/>
  <c r="AH1444" i="1"/>
  <c r="AI1444" i="1"/>
  <c r="AJ1444" i="1"/>
  <c r="U1445" i="1"/>
  <c r="V1445" i="1"/>
  <c r="W1445" i="1"/>
  <c r="X1445" i="1"/>
  <c r="Y1445" i="1"/>
  <c r="Z1445" i="1"/>
  <c r="AA1445" i="1"/>
  <c r="AB1445" i="1"/>
  <c r="AC1445" i="1"/>
  <c r="AD1445" i="1"/>
  <c r="AE1445" i="1"/>
  <c r="AF1445" i="1"/>
  <c r="AG1445" i="1"/>
  <c r="AH1445" i="1"/>
  <c r="AI1445" i="1"/>
  <c r="AJ1445" i="1"/>
  <c r="U1446" i="1"/>
  <c r="V1446" i="1"/>
  <c r="W1446" i="1"/>
  <c r="X1446" i="1"/>
  <c r="Y1446" i="1"/>
  <c r="Z1446" i="1"/>
  <c r="AA1446" i="1"/>
  <c r="AB1446" i="1"/>
  <c r="AC1446" i="1"/>
  <c r="AD1446" i="1"/>
  <c r="AE1446" i="1"/>
  <c r="AF1446" i="1"/>
  <c r="AG1446" i="1"/>
  <c r="AH1446" i="1"/>
  <c r="AI1446" i="1"/>
  <c r="AJ1446" i="1"/>
  <c r="U1447" i="1"/>
  <c r="V1447" i="1"/>
  <c r="W1447" i="1"/>
  <c r="X1447" i="1"/>
  <c r="Y1447" i="1"/>
  <c r="Z1447" i="1"/>
  <c r="AA1447" i="1"/>
  <c r="AB1447" i="1"/>
  <c r="AC1447" i="1"/>
  <c r="AD1447" i="1"/>
  <c r="AE1447" i="1"/>
  <c r="AF1447" i="1"/>
  <c r="AG1447" i="1"/>
  <c r="AH1447" i="1"/>
  <c r="AI1447" i="1"/>
  <c r="AJ1447" i="1"/>
  <c r="U1448" i="1"/>
  <c r="V1448" i="1"/>
  <c r="W1448" i="1"/>
  <c r="X1448" i="1"/>
  <c r="Y1448" i="1"/>
  <c r="Z1448" i="1"/>
  <c r="AA1448" i="1"/>
  <c r="AB1448" i="1"/>
  <c r="AC1448" i="1"/>
  <c r="AD1448" i="1"/>
  <c r="AE1448" i="1"/>
  <c r="AF1448" i="1"/>
  <c r="AG1448" i="1"/>
  <c r="AH1448" i="1"/>
  <c r="AI1448" i="1"/>
  <c r="AJ1448" i="1"/>
  <c r="U1449" i="1"/>
  <c r="V1449" i="1"/>
  <c r="W1449" i="1"/>
  <c r="X1449" i="1"/>
  <c r="Y1449" i="1"/>
  <c r="Z1449" i="1"/>
  <c r="AA1449" i="1"/>
  <c r="AB1449" i="1"/>
  <c r="AC1449" i="1"/>
  <c r="AD1449" i="1"/>
  <c r="AE1449" i="1"/>
  <c r="AF1449" i="1"/>
  <c r="AG1449" i="1"/>
  <c r="AH1449" i="1"/>
  <c r="AI1449" i="1"/>
  <c r="AJ1449" i="1"/>
  <c r="U1450" i="1"/>
  <c r="V1450" i="1"/>
  <c r="W1450" i="1"/>
  <c r="X1450" i="1"/>
  <c r="Y1450" i="1"/>
  <c r="Z1450" i="1"/>
  <c r="AA1450" i="1"/>
  <c r="AB1450" i="1"/>
  <c r="AC1450" i="1"/>
  <c r="AD1450" i="1"/>
  <c r="AE1450" i="1"/>
  <c r="AF1450" i="1"/>
  <c r="AG1450" i="1"/>
  <c r="AH1450" i="1"/>
  <c r="AI1450" i="1"/>
  <c r="AJ1450" i="1"/>
  <c r="U1451" i="1"/>
  <c r="V1451" i="1"/>
  <c r="W1451" i="1"/>
  <c r="X1451" i="1"/>
  <c r="Y1451" i="1"/>
  <c r="Z1451" i="1"/>
  <c r="AA1451" i="1"/>
  <c r="AB1451" i="1"/>
  <c r="AC1451" i="1"/>
  <c r="AD1451" i="1"/>
  <c r="AE1451" i="1"/>
  <c r="AF1451" i="1"/>
  <c r="AG1451" i="1"/>
  <c r="AH1451" i="1"/>
  <c r="AI1451" i="1"/>
  <c r="AJ1451" i="1"/>
  <c r="U1452" i="1"/>
  <c r="V1452" i="1"/>
  <c r="W1452" i="1"/>
  <c r="X1452" i="1"/>
  <c r="Y1452" i="1"/>
  <c r="Z1452" i="1"/>
  <c r="AA1452" i="1"/>
  <c r="AB1452" i="1"/>
  <c r="AC1452" i="1"/>
  <c r="AD1452" i="1"/>
  <c r="AE1452" i="1"/>
  <c r="AF1452" i="1"/>
  <c r="AG1452" i="1"/>
  <c r="AH1452" i="1"/>
  <c r="AI1452" i="1"/>
  <c r="AJ1452" i="1"/>
  <c r="U1453" i="1"/>
  <c r="V1453" i="1"/>
  <c r="W1453" i="1"/>
  <c r="X1453" i="1"/>
  <c r="Y1453" i="1"/>
  <c r="Z1453" i="1"/>
  <c r="AA1453" i="1"/>
  <c r="AB1453" i="1"/>
  <c r="AC1453" i="1"/>
  <c r="AD1453" i="1"/>
  <c r="AE1453" i="1"/>
  <c r="AF1453" i="1"/>
  <c r="AG1453" i="1"/>
  <c r="AH1453" i="1"/>
  <c r="AI1453" i="1"/>
  <c r="AJ1453" i="1"/>
  <c r="U1454" i="1"/>
  <c r="V1454" i="1"/>
  <c r="W1454" i="1"/>
  <c r="X1454" i="1"/>
  <c r="Y1454" i="1"/>
  <c r="Z1454" i="1"/>
  <c r="AA1454" i="1"/>
  <c r="AB1454" i="1"/>
  <c r="AC1454" i="1"/>
  <c r="AD1454" i="1"/>
  <c r="AE1454" i="1"/>
  <c r="AF1454" i="1"/>
  <c r="AG1454" i="1"/>
  <c r="AH1454" i="1"/>
  <c r="AI1454" i="1"/>
  <c r="AJ1454" i="1"/>
  <c r="U1455" i="1"/>
  <c r="V1455" i="1"/>
  <c r="W1455" i="1"/>
  <c r="X1455" i="1"/>
  <c r="Y1455" i="1"/>
  <c r="Z1455" i="1"/>
  <c r="AA1455" i="1"/>
  <c r="AB1455" i="1"/>
  <c r="AC1455" i="1"/>
  <c r="AD1455" i="1"/>
  <c r="AE1455" i="1"/>
  <c r="AF1455" i="1"/>
  <c r="AG1455" i="1"/>
  <c r="AH1455" i="1"/>
  <c r="AI1455" i="1"/>
  <c r="AJ1455" i="1"/>
  <c r="U1456" i="1"/>
  <c r="V1456" i="1"/>
  <c r="W1456" i="1"/>
  <c r="X1456" i="1"/>
  <c r="Y1456" i="1"/>
  <c r="Z1456" i="1"/>
  <c r="AA1456" i="1"/>
  <c r="AB1456" i="1"/>
  <c r="AC1456" i="1"/>
  <c r="AD1456" i="1"/>
  <c r="AE1456" i="1"/>
  <c r="AF1456" i="1"/>
  <c r="AG1456" i="1"/>
  <c r="AH1456" i="1"/>
  <c r="AI1456" i="1"/>
  <c r="AJ1456" i="1"/>
  <c r="U1457" i="1"/>
  <c r="V1457" i="1"/>
  <c r="W1457" i="1"/>
  <c r="X1457" i="1"/>
  <c r="Y1457" i="1"/>
  <c r="Z1457" i="1"/>
  <c r="AA1457" i="1"/>
  <c r="AB1457" i="1"/>
  <c r="AC1457" i="1"/>
  <c r="AD1457" i="1"/>
  <c r="AE1457" i="1"/>
  <c r="AF1457" i="1"/>
  <c r="AG1457" i="1"/>
  <c r="AH1457" i="1"/>
  <c r="AI1457" i="1"/>
  <c r="AJ1457" i="1"/>
  <c r="U1458" i="1"/>
  <c r="V1458" i="1"/>
  <c r="W1458" i="1"/>
  <c r="X1458" i="1"/>
  <c r="Y1458" i="1"/>
  <c r="Z1458" i="1"/>
  <c r="AA1458" i="1"/>
  <c r="AB1458" i="1"/>
  <c r="AC1458" i="1"/>
  <c r="AD1458" i="1"/>
  <c r="AE1458" i="1"/>
  <c r="AF1458" i="1"/>
  <c r="AG1458" i="1"/>
  <c r="AH1458" i="1"/>
  <c r="AI1458" i="1"/>
  <c r="AJ1458" i="1"/>
  <c r="U1459" i="1"/>
  <c r="V1459" i="1"/>
  <c r="W1459" i="1"/>
  <c r="X1459" i="1"/>
  <c r="Y1459" i="1"/>
  <c r="Z1459" i="1"/>
  <c r="AA1459" i="1"/>
  <c r="AB1459" i="1"/>
  <c r="AC1459" i="1"/>
  <c r="AD1459" i="1"/>
  <c r="AE1459" i="1"/>
  <c r="AF1459" i="1"/>
  <c r="AG1459" i="1"/>
  <c r="AH1459" i="1"/>
  <c r="AI1459" i="1"/>
  <c r="AJ1459" i="1"/>
  <c r="U1460" i="1"/>
  <c r="V1460" i="1"/>
  <c r="W1460" i="1"/>
  <c r="X1460" i="1"/>
  <c r="Y1460" i="1"/>
  <c r="Z1460" i="1"/>
  <c r="AA1460" i="1"/>
  <c r="AB1460" i="1"/>
  <c r="AC1460" i="1"/>
  <c r="AD1460" i="1"/>
  <c r="AE1460" i="1"/>
  <c r="AF1460" i="1"/>
  <c r="AG1460" i="1"/>
  <c r="AH1460" i="1"/>
  <c r="AI1460" i="1"/>
  <c r="AJ1460" i="1"/>
  <c r="U1461" i="1"/>
  <c r="V1461" i="1"/>
  <c r="W1461" i="1"/>
  <c r="X1461" i="1"/>
  <c r="Y1461" i="1"/>
  <c r="Z1461" i="1"/>
  <c r="AA1461" i="1"/>
  <c r="AB1461" i="1"/>
  <c r="AC1461" i="1"/>
  <c r="AD1461" i="1"/>
  <c r="AE1461" i="1"/>
  <c r="AF1461" i="1"/>
  <c r="AG1461" i="1"/>
  <c r="AH1461" i="1"/>
  <c r="AI1461" i="1"/>
  <c r="AJ1461" i="1"/>
  <c r="U1462" i="1"/>
  <c r="V1462" i="1"/>
  <c r="W1462" i="1"/>
  <c r="X1462" i="1"/>
  <c r="Y1462" i="1"/>
  <c r="Z1462" i="1"/>
  <c r="AA1462" i="1"/>
  <c r="AB1462" i="1"/>
  <c r="AC1462" i="1"/>
  <c r="AD1462" i="1"/>
  <c r="AE1462" i="1"/>
  <c r="AF1462" i="1"/>
  <c r="AG1462" i="1"/>
  <c r="AH1462" i="1"/>
  <c r="AI1462" i="1"/>
  <c r="AJ1462" i="1"/>
  <c r="U1463" i="1"/>
  <c r="V1463" i="1"/>
  <c r="W1463" i="1"/>
  <c r="X1463" i="1"/>
  <c r="Y1463" i="1"/>
  <c r="Z1463" i="1"/>
  <c r="AA1463" i="1"/>
  <c r="AB1463" i="1"/>
  <c r="AC1463" i="1"/>
  <c r="AD1463" i="1"/>
  <c r="AE1463" i="1"/>
  <c r="AF1463" i="1"/>
  <c r="AG1463" i="1"/>
  <c r="AH1463" i="1"/>
  <c r="AI1463" i="1"/>
  <c r="AJ1463" i="1"/>
  <c r="U1464" i="1"/>
  <c r="V1464" i="1"/>
  <c r="W1464" i="1"/>
  <c r="X1464" i="1"/>
  <c r="Y1464" i="1"/>
  <c r="Z1464" i="1"/>
  <c r="AA1464" i="1"/>
  <c r="AB1464" i="1"/>
  <c r="AC1464" i="1"/>
  <c r="AD1464" i="1"/>
  <c r="AE1464" i="1"/>
  <c r="AF1464" i="1"/>
  <c r="AG1464" i="1"/>
  <c r="AH1464" i="1"/>
  <c r="AI1464" i="1"/>
  <c r="AJ1464" i="1"/>
  <c r="U1465" i="1"/>
  <c r="V1465" i="1"/>
  <c r="W1465" i="1"/>
  <c r="X1465" i="1"/>
  <c r="Y1465" i="1"/>
  <c r="Z1465" i="1"/>
  <c r="AA1465" i="1"/>
  <c r="AB1465" i="1"/>
  <c r="AC1465" i="1"/>
  <c r="AD1465" i="1"/>
  <c r="AE1465" i="1"/>
  <c r="AF1465" i="1"/>
  <c r="AG1465" i="1"/>
  <c r="AH1465" i="1"/>
  <c r="AI1465" i="1"/>
  <c r="AJ1465" i="1"/>
  <c r="U1466" i="1"/>
  <c r="V1466" i="1"/>
  <c r="W1466" i="1"/>
  <c r="X1466" i="1"/>
  <c r="Y1466" i="1"/>
  <c r="Z1466" i="1"/>
  <c r="AA1466" i="1"/>
  <c r="AB1466" i="1"/>
  <c r="AC1466" i="1"/>
  <c r="AD1466" i="1"/>
  <c r="AE1466" i="1"/>
  <c r="AF1466" i="1"/>
  <c r="AG1466" i="1"/>
  <c r="AH1466" i="1"/>
  <c r="AI1466" i="1"/>
  <c r="AJ1466" i="1"/>
  <c r="U1467" i="1"/>
  <c r="V1467" i="1"/>
  <c r="W1467" i="1"/>
  <c r="X1467" i="1"/>
  <c r="Y1467" i="1"/>
  <c r="Z1467" i="1"/>
  <c r="AA1467" i="1"/>
  <c r="AB1467" i="1"/>
  <c r="AC1467" i="1"/>
  <c r="AD1467" i="1"/>
  <c r="AE1467" i="1"/>
  <c r="AF1467" i="1"/>
  <c r="AG1467" i="1"/>
  <c r="AH1467" i="1"/>
  <c r="AI1467" i="1"/>
  <c r="AJ1467" i="1"/>
  <c r="U1468" i="1"/>
  <c r="V1468" i="1"/>
  <c r="W1468" i="1"/>
  <c r="X1468" i="1"/>
  <c r="Y1468" i="1"/>
  <c r="Z1468" i="1"/>
  <c r="AA1468" i="1"/>
  <c r="AB1468" i="1"/>
  <c r="AC1468" i="1"/>
  <c r="AD1468" i="1"/>
  <c r="AE1468" i="1"/>
  <c r="AF1468" i="1"/>
  <c r="AG1468" i="1"/>
  <c r="AH1468" i="1"/>
  <c r="AI1468" i="1"/>
  <c r="AJ1468" i="1"/>
  <c r="U1469" i="1"/>
  <c r="V1469" i="1"/>
  <c r="W1469" i="1"/>
  <c r="X1469" i="1"/>
  <c r="Y1469" i="1"/>
  <c r="Z1469" i="1"/>
  <c r="AA1469" i="1"/>
  <c r="AB1469" i="1"/>
  <c r="AC1469" i="1"/>
  <c r="AD1469" i="1"/>
  <c r="AE1469" i="1"/>
  <c r="AF1469" i="1"/>
  <c r="AG1469" i="1"/>
  <c r="AH1469" i="1"/>
  <c r="AI1469" i="1"/>
  <c r="AJ1469" i="1"/>
  <c r="U1470" i="1"/>
  <c r="V1470" i="1"/>
  <c r="W1470" i="1"/>
  <c r="X1470" i="1"/>
  <c r="Y1470" i="1"/>
  <c r="Z1470" i="1"/>
  <c r="AA1470" i="1"/>
  <c r="AB1470" i="1"/>
  <c r="AC1470" i="1"/>
  <c r="AD1470" i="1"/>
  <c r="AE1470" i="1"/>
  <c r="AF1470" i="1"/>
  <c r="AG1470" i="1"/>
  <c r="AH1470" i="1"/>
  <c r="AI1470" i="1"/>
  <c r="AJ1470" i="1"/>
  <c r="U1471" i="1"/>
  <c r="V1471" i="1"/>
  <c r="W1471" i="1"/>
  <c r="X1471" i="1"/>
  <c r="Y1471" i="1"/>
  <c r="Z1471" i="1"/>
  <c r="AA1471" i="1"/>
  <c r="AB1471" i="1"/>
  <c r="AC1471" i="1"/>
  <c r="AD1471" i="1"/>
  <c r="AE1471" i="1"/>
  <c r="AF1471" i="1"/>
  <c r="AG1471" i="1"/>
  <c r="AH1471" i="1"/>
  <c r="AI1471" i="1"/>
  <c r="AJ1471" i="1"/>
  <c r="U1472" i="1"/>
  <c r="V1472" i="1"/>
  <c r="W1472" i="1"/>
  <c r="X1472" i="1"/>
  <c r="Y1472" i="1"/>
  <c r="Z1472" i="1"/>
  <c r="AA1472" i="1"/>
  <c r="AB1472" i="1"/>
  <c r="AC1472" i="1"/>
  <c r="AD1472" i="1"/>
  <c r="AE1472" i="1"/>
  <c r="AF1472" i="1"/>
  <c r="AG1472" i="1"/>
  <c r="AH1472" i="1"/>
  <c r="AI1472" i="1"/>
  <c r="AJ1472" i="1"/>
  <c r="U1473" i="1"/>
  <c r="V1473" i="1"/>
  <c r="W1473" i="1"/>
  <c r="X1473" i="1"/>
  <c r="Y1473" i="1"/>
  <c r="Z1473" i="1"/>
  <c r="AA1473" i="1"/>
  <c r="AB1473" i="1"/>
  <c r="AC1473" i="1"/>
  <c r="AD1473" i="1"/>
  <c r="AE1473" i="1"/>
  <c r="AF1473" i="1"/>
  <c r="AG1473" i="1"/>
  <c r="AH1473" i="1"/>
  <c r="AI1473" i="1"/>
  <c r="AJ1473" i="1"/>
  <c r="U1474" i="1"/>
  <c r="V1474" i="1"/>
  <c r="W1474" i="1"/>
  <c r="X1474" i="1"/>
  <c r="Y1474" i="1"/>
  <c r="Z1474" i="1"/>
  <c r="AA1474" i="1"/>
  <c r="AB1474" i="1"/>
  <c r="AC1474" i="1"/>
  <c r="AD1474" i="1"/>
  <c r="AE1474" i="1"/>
  <c r="AF1474" i="1"/>
  <c r="AG1474" i="1"/>
  <c r="AH1474" i="1"/>
  <c r="AI1474" i="1"/>
  <c r="AJ1474" i="1"/>
  <c r="U1475" i="1"/>
  <c r="V1475" i="1"/>
  <c r="W1475" i="1"/>
  <c r="X1475" i="1"/>
  <c r="Y1475" i="1"/>
  <c r="Z1475" i="1"/>
  <c r="AA1475" i="1"/>
  <c r="AB1475" i="1"/>
  <c r="AC1475" i="1"/>
  <c r="AD1475" i="1"/>
  <c r="AE1475" i="1"/>
  <c r="AF1475" i="1"/>
  <c r="AG1475" i="1"/>
  <c r="AH1475" i="1"/>
  <c r="AI1475" i="1"/>
  <c r="AJ1475" i="1"/>
  <c r="U1476" i="1"/>
  <c r="V1476" i="1"/>
  <c r="W1476" i="1"/>
  <c r="X1476" i="1"/>
  <c r="Y1476" i="1"/>
  <c r="Z1476" i="1"/>
  <c r="AA1476" i="1"/>
  <c r="AB1476" i="1"/>
  <c r="AC1476" i="1"/>
  <c r="AD1476" i="1"/>
  <c r="AE1476" i="1"/>
  <c r="AF1476" i="1"/>
  <c r="AG1476" i="1"/>
  <c r="AH1476" i="1"/>
  <c r="AI1476" i="1"/>
  <c r="AJ1476" i="1"/>
  <c r="U1477" i="1"/>
  <c r="V1477" i="1"/>
  <c r="W1477" i="1"/>
  <c r="X1477" i="1"/>
  <c r="Y1477" i="1"/>
  <c r="Z1477" i="1"/>
  <c r="AA1477" i="1"/>
  <c r="AB1477" i="1"/>
  <c r="AC1477" i="1"/>
  <c r="AD1477" i="1"/>
  <c r="AE1477" i="1"/>
  <c r="AF1477" i="1"/>
  <c r="AG1477" i="1"/>
  <c r="AH1477" i="1"/>
  <c r="AI1477" i="1"/>
  <c r="AJ1477" i="1"/>
  <c r="U1478" i="1"/>
  <c r="V1478" i="1"/>
  <c r="W1478" i="1"/>
  <c r="X1478" i="1"/>
  <c r="Y1478" i="1"/>
  <c r="Z1478" i="1"/>
  <c r="AA1478" i="1"/>
  <c r="AB1478" i="1"/>
  <c r="AC1478" i="1"/>
  <c r="AD1478" i="1"/>
  <c r="AE1478" i="1"/>
  <c r="AF1478" i="1"/>
  <c r="AG1478" i="1"/>
  <c r="AH1478" i="1"/>
  <c r="AI1478" i="1"/>
  <c r="AJ1478" i="1"/>
  <c r="U1479" i="1"/>
  <c r="V1479" i="1"/>
  <c r="W1479" i="1"/>
  <c r="X1479" i="1"/>
  <c r="Y1479" i="1"/>
  <c r="Z1479" i="1"/>
  <c r="AA1479" i="1"/>
  <c r="AB1479" i="1"/>
  <c r="AC1479" i="1"/>
  <c r="AD1479" i="1"/>
  <c r="AE1479" i="1"/>
  <c r="AF1479" i="1"/>
  <c r="AG1479" i="1"/>
  <c r="AH1479" i="1"/>
  <c r="AI1479" i="1"/>
  <c r="AJ1479" i="1"/>
  <c r="U1480" i="1"/>
  <c r="V1480" i="1"/>
  <c r="W1480" i="1"/>
  <c r="X1480" i="1"/>
  <c r="Y1480" i="1"/>
  <c r="Z1480" i="1"/>
  <c r="AA1480" i="1"/>
  <c r="AB1480" i="1"/>
  <c r="AC1480" i="1"/>
  <c r="AD1480" i="1"/>
  <c r="AE1480" i="1"/>
  <c r="AF1480" i="1"/>
  <c r="AG1480" i="1"/>
  <c r="AH1480" i="1"/>
  <c r="AI1480" i="1"/>
  <c r="AJ1480" i="1"/>
  <c r="U1481" i="1"/>
  <c r="V1481" i="1"/>
  <c r="W1481" i="1"/>
  <c r="X1481" i="1"/>
  <c r="Y1481" i="1"/>
  <c r="Z1481" i="1"/>
  <c r="AA1481" i="1"/>
  <c r="AB1481" i="1"/>
  <c r="AC1481" i="1"/>
  <c r="AD1481" i="1"/>
  <c r="AE1481" i="1"/>
  <c r="AF1481" i="1"/>
  <c r="AG1481" i="1"/>
  <c r="AH1481" i="1"/>
  <c r="AI1481" i="1"/>
  <c r="AJ1481" i="1"/>
  <c r="U1482" i="1"/>
  <c r="V1482" i="1"/>
  <c r="W1482" i="1"/>
  <c r="X1482" i="1"/>
  <c r="Y1482" i="1"/>
  <c r="Z1482" i="1"/>
  <c r="AA1482" i="1"/>
  <c r="AB1482" i="1"/>
  <c r="AC1482" i="1"/>
  <c r="AD1482" i="1"/>
  <c r="AE1482" i="1"/>
  <c r="AF1482" i="1"/>
  <c r="AG1482" i="1"/>
  <c r="AH1482" i="1"/>
  <c r="AI1482" i="1"/>
  <c r="AJ1482" i="1"/>
  <c r="U1483" i="1"/>
  <c r="V1483" i="1"/>
  <c r="W1483" i="1"/>
  <c r="X1483" i="1"/>
  <c r="Y1483" i="1"/>
  <c r="Z1483" i="1"/>
  <c r="AA1483" i="1"/>
  <c r="AB1483" i="1"/>
  <c r="AC1483" i="1"/>
  <c r="AD1483" i="1"/>
  <c r="AE1483" i="1"/>
  <c r="AF1483" i="1"/>
  <c r="AG1483" i="1"/>
  <c r="AH1483" i="1"/>
  <c r="AI1483" i="1"/>
  <c r="AJ1483" i="1"/>
  <c r="U1484" i="1"/>
  <c r="V1484" i="1"/>
  <c r="W1484" i="1"/>
  <c r="X1484" i="1"/>
  <c r="Y1484" i="1"/>
  <c r="Z1484" i="1"/>
  <c r="AA1484" i="1"/>
  <c r="AB1484" i="1"/>
  <c r="AC1484" i="1"/>
  <c r="AD1484" i="1"/>
  <c r="AE1484" i="1"/>
  <c r="AF1484" i="1"/>
  <c r="AG1484" i="1"/>
  <c r="AH1484" i="1"/>
  <c r="AI1484" i="1"/>
  <c r="AJ1484" i="1"/>
  <c r="U1485" i="1"/>
  <c r="V1485" i="1"/>
  <c r="W1485" i="1"/>
  <c r="X1485" i="1"/>
  <c r="Y1485" i="1"/>
  <c r="Z1485" i="1"/>
  <c r="AA1485" i="1"/>
  <c r="AB1485" i="1"/>
  <c r="AC1485" i="1"/>
  <c r="AD1485" i="1"/>
  <c r="AE1485" i="1"/>
  <c r="AF1485" i="1"/>
  <c r="AG1485" i="1"/>
  <c r="AH1485" i="1"/>
  <c r="AI1485" i="1"/>
  <c r="AJ1485" i="1"/>
  <c r="U1486" i="1"/>
  <c r="V1486" i="1"/>
  <c r="W1486" i="1"/>
  <c r="X1486" i="1"/>
  <c r="Y1486" i="1"/>
  <c r="Z1486" i="1"/>
  <c r="AA1486" i="1"/>
  <c r="AB1486" i="1"/>
  <c r="AC1486" i="1"/>
  <c r="AD1486" i="1"/>
  <c r="AE1486" i="1"/>
  <c r="AF1486" i="1"/>
  <c r="AG1486" i="1"/>
  <c r="AH1486" i="1"/>
  <c r="AI1486" i="1"/>
  <c r="AJ1486" i="1"/>
  <c r="U1487" i="1"/>
  <c r="V1487" i="1"/>
  <c r="W1487" i="1"/>
  <c r="X1487" i="1"/>
  <c r="Y1487" i="1"/>
  <c r="Z1487" i="1"/>
  <c r="AA1487" i="1"/>
  <c r="AB1487" i="1"/>
  <c r="AC1487" i="1"/>
  <c r="AD1487" i="1"/>
  <c r="AE1487" i="1"/>
  <c r="AF1487" i="1"/>
  <c r="AG1487" i="1"/>
  <c r="AH1487" i="1"/>
  <c r="AI1487" i="1"/>
  <c r="AJ1487" i="1"/>
  <c r="U1488" i="1"/>
  <c r="V1488" i="1"/>
  <c r="W1488" i="1"/>
  <c r="X1488" i="1"/>
  <c r="Y1488" i="1"/>
  <c r="Z1488" i="1"/>
  <c r="AA1488" i="1"/>
  <c r="AB1488" i="1"/>
  <c r="AC1488" i="1"/>
  <c r="AD1488" i="1"/>
  <c r="AE1488" i="1"/>
  <c r="AF1488" i="1"/>
  <c r="AG1488" i="1"/>
  <c r="AH1488" i="1"/>
  <c r="AI1488" i="1"/>
  <c r="AJ1488" i="1"/>
  <c r="U1489" i="1"/>
  <c r="V1489" i="1"/>
  <c r="W1489" i="1"/>
  <c r="X1489" i="1"/>
  <c r="Y1489" i="1"/>
  <c r="Z1489" i="1"/>
  <c r="AA1489" i="1"/>
  <c r="AB1489" i="1"/>
  <c r="AC1489" i="1"/>
  <c r="AD1489" i="1"/>
  <c r="AE1489" i="1"/>
  <c r="AF1489" i="1"/>
  <c r="AG1489" i="1"/>
  <c r="AH1489" i="1"/>
  <c r="AI1489" i="1"/>
  <c r="AJ1489" i="1"/>
  <c r="U1490" i="1"/>
  <c r="V1490" i="1"/>
  <c r="W1490" i="1"/>
  <c r="X1490" i="1"/>
  <c r="Y1490" i="1"/>
  <c r="Z1490" i="1"/>
  <c r="AA1490" i="1"/>
  <c r="AB1490" i="1"/>
  <c r="AC1490" i="1"/>
  <c r="AD1490" i="1"/>
  <c r="AE1490" i="1"/>
  <c r="AF1490" i="1"/>
  <c r="AG1490" i="1"/>
  <c r="AH1490" i="1"/>
  <c r="AI1490" i="1"/>
  <c r="AJ1490" i="1"/>
  <c r="U1491" i="1"/>
  <c r="V1491" i="1"/>
  <c r="W1491" i="1"/>
  <c r="X1491" i="1"/>
  <c r="Y1491" i="1"/>
  <c r="Z1491" i="1"/>
  <c r="AA1491" i="1"/>
  <c r="AB1491" i="1"/>
  <c r="AC1491" i="1"/>
  <c r="AD1491" i="1"/>
  <c r="AE1491" i="1"/>
  <c r="AF1491" i="1"/>
  <c r="AG1491" i="1"/>
  <c r="AH1491" i="1"/>
  <c r="AI1491" i="1"/>
  <c r="AJ1491" i="1"/>
  <c r="U1492" i="1"/>
  <c r="V1492" i="1"/>
  <c r="W1492" i="1"/>
  <c r="X1492" i="1"/>
  <c r="Y1492" i="1"/>
  <c r="Z1492" i="1"/>
  <c r="AA1492" i="1"/>
  <c r="AB1492" i="1"/>
  <c r="AC1492" i="1"/>
  <c r="AD1492" i="1"/>
  <c r="AE1492" i="1"/>
  <c r="AF1492" i="1"/>
  <c r="AG1492" i="1"/>
  <c r="AH1492" i="1"/>
  <c r="AI1492" i="1"/>
  <c r="AJ1492" i="1"/>
  <c r="U1493" i="1"/>
  <c r="V1493" i="1"/>
  <c r="W1493" i="1"/>
  <c r="X1493" i="1"/>
  <c r="Y1493" i="1"/>
  <c r="Z1493" i="1"/>
  <c r="AA1493" i="1"/>
  <c r="AB1493" i="1"/>
  <c r="AC1493" i="1"/>
  <c r="AD1493" i="1"/>
  <c r="AE1493" i="1"/>
  <c r="AF1493" i="1"/>
  <c r="AG1493" i="1"/>
  <c r="AH1493" i="1"/>
  <c r="AI1493" i="1"/>
  <c r="AJ1493" i="1"/>
  <c r="U1494" i="1"/>
  <c r="V1494" i="1"/>
  <c r="W1494" i="1"/>
  <c r="X1494" i="1"/>
  <c r="Y1494" i="1"/>
  <c r="Z1494" i="1"/>
  <c r="AA1494" i="1"/>
  <c r="AB1494" i="1"/>
  <c r="AC1494" i="1"/>
  <c r="AD1494" i="1"/>
  <c r="AE1494" i="1"/>
  <c r="AF1494" i="1"/>
  <c r="AG1494" i="1"/>
  <c r="AH1494" i="1"/>
  <c r="AI1494" i="1"/>
  <c r="AJ1494" i="1"/>
  <c r="U1495" i="1"/>
  <c r="V1495" i="1"/>
  <c r="W1495" i="1"/>
  <c r="X1495" i="1"/>
  <c r="Y1495" i="1"/>
  <c r="Z1495" i="1"/>
  <c r="AA1495" i="1"/>
  <c r="AB1495" i="1"/>
  <c r="AC1495" i="1"/>
  <c r="AD1495" i="1"/>
  <c r="AE1495" i="1"/>
  <c r="AF1495" i="1"/>
  <c r="AG1495" i="1"/>
  <c r="AH1495" i="1"/>
  <c r="AI1495" i="1"/>
  <c r="AJ1495" i="1"/>
  <c r="U1496" i="1"/>
  <c r="V1496" i="1"/>
  <c r="W1496" i="1"/>
  <c r="X1496" i="1"/>
  <c r="Y1496" i="1"/>
  <c r="Z1496" i="1"/>
  <c r="AA1496" i="1"/>
  <c r="AB1496" i="1"/>
  <c r="AC1496" i="1"/>
  <c r="AD1496" i="1"/>
  <c r="AE1496" i="1"/>
  <c r="AF1496" i="1"/>
  <c r="AG1496" i="1"/>
  <c r="AH1496" i="1"/>
  <c r="AI1496" i="1"/>
  <c r="AJ1496" i="1"/>
  <c r="U1497" i="1"/>
  <c r="V1497" i="1"/>
  <c r="W1497" i="1"/>
  <c r="X1497" i="1"/>
  <c r="Y1497" i="1"/>
  <c r="Z1497" i="1"/>
  <c r="AA1497" i="1"/>
  <c r="AB1497" i="1"/>
  <c r="AC1497" i="1"/>
  <c r="AD1497" i="1"/>
  <c r="AE1497" i="1"/>
  <c r="AF1497" i="1"/>
  <c r="AG1497" i="1"/>
  <c r="AH1497" i="1"/>
  <c r="AI1497" i="1"/>
  <c r="AJ1497" i="1"/>
  <c r="U1498" i="1"/>
  <c r="V1498" i="1"/>
  <c r="W1498" i="1"/>
  <c r="X1498" i="1"/>
  <c r="Y1498" i="1"/>
  <c r="Z1498" i="1"/>
  <c r="AA1498" i="1"/>
  <c r="AB1498" i="1"/>
  <c r="AC1498" i="1"/>
  <c r="AD1498" i="1"/>
  <c r="AE1498" i="1"/>
  <c r="AF1498" i="1"/>
  <c r="AG1498" i="1"/>
  <c r="AH1498" i="1"/>
  <c r="AI1498" i="1"/>
  <c r="AJ1498" i="1"/>
  <c r="U1499" i="1"/>
  <c r="V1499" i="1"/>
  <c r="W1499" i="1"/>
  <c r="X1499" i="1"/>
  <c r="Y1499" i="1"/>
  <c r="Z1499" i="1"/>
  <c r="AA1499" i="1"/>
  <c r="AB1499" i="1"/>
  <c r="AC1499" i="1"/>
  <c r="AD1499" i="1"/>
  <c r="AE1499" i="1"/>
  <c r="AF1499" i="1"/>
  <c r="AG1499" i="1"/>
  <c r="AH1499" i="1"/>
  <c r="AI1499" i="1"/>
  <c r="AJ1499" i="1"/>
  <c r="U1500" i="1"/>
  <c r="V1500" i="1"/>
  <c r="W1500" i="1"/>
  <c r="X1500" i="1"/>
  <c r="Y1500" i="1"/>
  <c r="Z1500" i="1"/>
  <c r="AA1500" i="1"/>
  <c r="AB1500" i="1"/>
  <c r="AC1500" i="1"/>
  <c r="AD1500" i="1"/>
  <c r="AE1500" i="1"/>
  <c r="AF1500" i="1"/>
  <c r="AG1500" i="1"/>
  <c r="AH1500" i="1"/>
  <c r="AI1500" i="1"/>
  <c r="AJ1500" i="1"/>
  <c r="U1501" i="1"/>
  <c r="V1501" i="1"/>
  <c r="W1501" i="1"/>
  <c r="X1501" i="1"/>
  <c r="Y1501" i="1"/>
  <c r="Z1501" i="1"/>
  <c r="AA1501" i="1"/>
  <c r="AB1501" i="1"/>
  <c r="AC1501" i="1"/>
  <c r="AD1501" i="1"/>
  <c r="AE1501" i="1"/>
  <c r="AF1501" i="1"/>
  <c r="AG1501" i="1"/>
  <c r="AH1501" i="1"/>
  <c r="AI1501" i="1"/>
  <c r="AJ1501" i="1"/>
  <c r="U1502" i="1"/>
  <c r="V1502" i="1"/>
  <c r="W1502" i="1"/>
  <c r="X1502" i="1"/>
  <c r="Y1502" i="1"/>
  <c r="Z1502" i="1"/>
  <c r="AA1502" i="1"/>
  <c r="AB1502" i="1"/>
  <c r="AC1502" i="1"/>
  <c r="AD1502" i="1"/>
  <c r="AE1502" i="1"/>
  <c r="AF1502" i="1"/>
  <c r="AG1502" i="1"/>
  <c r="AH1502" i="1"/>
  <c r="AI1502" i="1"/>
  <c r="AJ1502" i="1"/>
  <c r="U1503" i="1"/>
  <c r="V1503" i="1"/>
  <c r="W1503" i="1"/>
  <c r="X1503" i="1"/>
  <c r="Y1503" i="1"/>
  <c r="Z1503" i="1"/>
  <c r="AA1503" i="1"/>
  <c r="AB1503" i="1"/>
  <c r="AC1503" i="1"/>
  <c r="AD1503" i="1"/>
  <c r="AE1503" i="1"/>
  <c r="AF1503" i="1"/>
  <c r="AG1503" i="1"/>
  <c r="AH1503" i="1"/>
  <c r="AI1503" i="1"/>
  <c r="AJ1503" i="1"/>
  <c r="U1504" i="1"/>
  <c r="V1504" i="1"/>
  <c r="W1504" i="1"/>
  <c r="X1504" i="1"/>
  <c r="Y1504" i="1"/>
  <c r="Z1504" i="1"/>
  <c r="AA1504" i="1"/>
  <c r="AB1504" i="1"/>
  <c r="AC1504" i="1"/>
  <c r="AD1504" i="1"/>
  <c r="AE1504" i="1"/>
  <c r="AF1504" i="1"/>
  <c r="AG1504" i="1"/>
  <c r="AH1504" i="1"/>
  <c r="AI1504" i="1"/>
  <c r="AJ1504" i="1"/>
  <c r="U1505" i="1"/>
  <c r="V1505" i="1"/>
  <c r="W1505" i="1"/>
  <c r="X1505" i="1"/>
  <c r="Y1505" i="1"/>
  <c r="Z1505" i="1"/>
  <c r="AA1505" i="1"/>
  <c r="AB1505" i="1"/>
  <c r="AC1505" i="1"/>
  <c r="AD1505" i="1"/>
  <c r="AE1505" i="1"/>
  <c r="AF1505" i="1"/>
  <c r="AG1505" i="1"/>
  <c r="AH1505" i="1"/>
  <c r="AI1505" i="1"/>
  <c r="AJ1505" i="1"/>
  <c r="U1506" i="1"/>
  <c r="V1506" i="1"/>
  <c r="W1506" i="1"/>
  <c r="X1506" i="1"/>
  <c r="Y1506" i="1"/>
  <c r="Z1506" i="1"/>
  <c r="AA1506" i="1"/>
  <c r="AB1506" i="1"/>
  <c r="AC1506" i="1"/>
  <c r="AD1506" i="1"/>
  <c r="AE1506" i="1"/>
  <c r="AF1506" i="1"/>
  <c r="AG1506" i="1"/>
  <c r="AH1506" i="1"/>
  <c r="AI1506" i="1"/>
  <c r="AJ1506" i="1"/>
  <c r="U1507" i="1"/>
  <c r="V1507" i="1"/>
  <c r="W1507" i="1"/>
  <c r="X1507" i="1"/>
  <c r="Y1507" i="1"/>
  <c r="Z1507" i="1"/>
  <c r="AA1507" i="1"/>
  <c r="AB1507" i="1"/>
  <c r="AC1507" i="1"/>
  <c r="AD1507" i="1"/>
  <c r="AE1507" i="1"/>
  <c r="AF1507" i="1"/>
  <c r="AG1507" i="1"/>
  <c r="AH1507" i="1"/>
  <c r="AI1507" i="1"/>
  <c r="AJ1507" i="1"/>
  <c r="U1508" i="1"/>
  <c r="V1508" i="1"/>
  <c r="W1508" i="1"/>
  <c r="X1508" i="1"/>
  <c r="Y1508" i="1"/>
  <c r="Z1508" i="1"/>
  <c r="AA1508" i="1"/>
  <c r="AB1508" i="1"/>
  <c r="AC1508" i="1"/>
  <c r="AD1508" i="1"/>
  <c r="AE1508" i="1"/>
  <c r="AF1508" i="1"/>
  <c r="AG1508" i="1"/>
  <c r="AH1508" i="1"/>
  <c r="AI1508" i="1"/>
  <c r="AJ1508" i="1"/>
  <c r="U1509" i="1"/>
  <c r="V1509" i="1"/>
  <c r="W1509" i="1"/>
  <c r="X1509" i="1"/>
  <c r="Y1509" i="1"/>
  <c r="Z1509" i="1"/>
  <c r="AA1509" i="1"/>
  <c r="AB1509" i="1"/>
  <c r="AC1509" i="1"/>
  <c r="AD1509" i="1"/>
  <c r="AE1509" i="1"/>
  <c r="AF1509" i="1"/>
  <c r="AG1509" i="1"/>
  <c r="AH1509" i="1"/>
  <c r="AI1509" i="1"/>
  <c r="AJ1509" i="1"/>
  <c r="U1510" i="1"/>
  <c r="V1510" i="1"/>
  <c r="W1510" i="1"/>
  <c r="X1510" i="1"/>
  <c r="Y1510" i="1"/>
  <c r="Z1510" i="1"/>
  <c r="AA1510" i="1"/>
  <c r="AB1510" i="1"/>
  <c r="AC1510" i="1"/>
  <c r="AD1510" i="1"/>
  <c r="AE1510" i="1"/>
  <c r="AF1510" i="1"/>
  <c r="AG1510" i="1"/>
  <c r="AH1510" i="1"/>
  <c r="AI1510" i="1"/>
  <c r="AJ1510" i="1"/>
  <c r="U1511" i="1"/>
  <c r="V1511" i="1"/>
  <c r="W1511" i="1"/>
  <c r="X1511" i="1"/>
  <c r="Y1511" i="1"/>
  <c r="Z1511" i="1"/>
  <c r="AA1511" i="1"/>
  <c r="AB1511" i="1"/>
  <c r="AC1511" i="1"/>
  <c r="AD1511" i="1"/>
  <c r="AE1511" i="1"/>
  <c r="AF1511" i="1"/>
  <c r="AG1511" i="1"/>
  <c r="AH1511" i="1"/>
  <c r="AI1511" i="1"/>
  <c r="AJ1511" i="1"/>
  <c r="U1512" i="1"/>
  <c r="V1512" i="1"/>
  <c r="W1512" i="1"/>
  <c r="X1512" i="1"/>
  <c r="Y1512" i="1"/>
  <c r="Z1512" i="1"/>
  <c r="AA1512" i="1"/>
  <c r="AB1512" i="1"/>
  <c r="AC1512" i="1"/>
  <c r="AD1512" i="1"/>
  <c r="AE1512" i="1"/>
  <c r="AF1512" i="1"/>
  <c r="AG1512" i="1"/>
  <c r="AH1512" i="1"/>
  <c r="AI1512" i="1"/>
  <c r="AJ1512" i="1"/>
  <c r="U1513" i="1"/>
  <c r="V1513" i="1"/>
  <c r="W1513" i="1"/>
  <c r="X1513" i="1"/>
  <c r="Y1513" i="1"/>
  <c r="Z1513" i="1"/>
  <c r="AA1513" i="1"/>
  <c r="AB1513" i="1"/>
  <c r="AC1513" i="1"/>
  <c r="AD1513" i="1"/>
  <c r="AE1513" i="1"/>
  <c r="AF1513" i="1"/>
  <c r="AG1513" i="1"/>
  <c r="AH1513" i="1"/>
  <c r="AI1513" i="1"/>
  <c r="AJ1513" i="1"/>
  <c r="U1514" i="1"/>
  <c r="V1514" i="1"/>
  <c r="W1514" i="1"/>
  <c r="X1514" i="1"/>
  <c r="Y1514" i="1"/>
  <c r="Z1514" i="1"/>
  <c r="AA1514" i="1"/>
  <c r="AB1514" i="1"/>
  <c r="AC1514" i="1"/>
  <c r="AD1514" i="1"/>
  <c r="AE1514" i="1"/>
  <c r="AF1514" i="1"/>
  <c r="AG1514" i="1"/>
  <c r="AH1514" i="1"/>
  <c r="AI1514" i="1"/>
  <c r="AJ1514" i="1"/>
  <c r="U1515" i="1"/>
  <c r="V1515" i="1"/>
  <c r="W1515" i="1"/>
  <c r="X1515" i="1"/>
  <c r="Y1515" i="1"/>
  <c r="Z1515" i="1"/>
  <c r="AA1515" i="1"/>
  <c r="AB1515" i="1"/>
  <c r="AC1515" i="1"/>
  <c r="AD1515" i="1"/>
  <c r="AE1515" i="1"/>
  <c r="AF1515" i="1"/>
  <c r="AG1515" i="1"/>
  <c r="AH1515" i="1"/>
  <c r="AI1515" i="1"/>
  <c r="AJ1515" i="1"/>
  <c r="U1516" i="1"/>
  <c r="V1516" i="1"/>
  <c r="W1516" i="1"/>
  <c r="X1516" i="1"/>
  <c r="Y1516" i="1"/>
  <c r="Z1516" i="1"/>
  <c r="AA1516" i="1"/>
  <c r="AB1516" i="1"/>
  <c r="AC1516" i="1"/>
  <c r="AD1516" i="1"/>
  <c r="AE1516" i="1"/>
  <c r="AF1516" i="1"/>
  <c r="AG1516" i="1"/>
  <c r="AH1516" i="1"/>
  <c r="AI1516" i="1"/>
  <c r="AJ1516" i="1"/>
  <c r="U1517" i="1"/>
  <c r="V1517" i="1"/>
  <c r="W1517" i="1"/>
  <c r="X1517" i="1"/>
  <c r="Y1517" i="1"/>
  <c r="Z1517" i="1"/>
  <c r="AA1517" i="1"/>
  <c r="AB1517" i="1"/>
  <c r="AC1517" i="1"/>
  <c r="AD1517" i="1"/>
  <c r="AE1517" i="1"/>
  <c r="AF1517" i="1"/>
  <c r="AG1517" i="1"/>
  <c r="AH1517" i="1"/>
  <c r="AI1517" i="1"/>
  <c r="AJ1517" i="1"/>
  <c r="U1518" i="1"/>
  <c r="V1518" i="1"/>
  <c r="W1518" i="1"/>
  <c r="X1518" i="1"/>
  <c r="Y1518" i="1"/>
  <c r="Z1518" i="1"/>
  <c r="AA1518" i="1"/>
  <c r="AB1518" i="1"/>
  <c r="AC1518" i="1"/>
  <c r="AD1518" i="1"/>
  <c r="AE1518" i="1"/>
  <c r="AF1518" i="1"/>
  <c r="AG1518" i="1"/>
  <c r="AH1518" i="1"/>
  <c r="AI1518" i="1"/>
  <c r="AJ1518" i="1"/>
  <c r="U1519" i="1"/>
  <c r="V1519" i="1"/>
  <c r="W1519" i="1"/>
  <c r="X1519" i="1"/>
  <c r="Y1519" i="1"/>
  <c r="Z1519" i="1"/>
  <c r="AA1519" i="1"/>
  <c r="AB1519" i="1"/>
  <c r="AC1519" i="1"/>
  <c r="AD1519" i="1"/>
  <c r="AE1519" i="1"/>
  <c r="AF1519" i="1"/>
  <c r="AG1519" i="1"/>
  <c r="AH1519" i="1"/>
  <c r="AI1519" i="1"/>
  <c r="AJ1519" i="1"/>
  <c r="U1520" i="1"/>
  <c r="V1520" i="1"/>
  <c r="W1520" i="1"/>
  <c r="X1520" i="1"/>
  <c r="Y1520" i="1"/>
  <c r="Z1520" i="1"/>
  <c r="AA1520" i="1"/>
  <c r="AB1520" i="1"/>
  <c r="AC1520" i="1"/>
  <c r="AD1520" i="1"/>
  <c r="AE1520" i="1"/>
  <c r="AF1520" i="1"/>
  <c r="AG1520" i="1"/>
  <c r="AH1520" i="1"/>
  <c r="AI1520" i="1"/>
  <c r="AJ1520" i="1"/>
  <c r="U1521" i="1"/>
  <c r="V1521" i="1"/>
  <c r="W1521" i="1"/>
  <c r="X1521" i="1"/>
  <c r="Y1521" i="1"/>
  <c r="Z1521" i="1"/>
  <c r="AA1521" i="1"/>
  <c r="AB1521" i="1"/>
  <c r="AC1521" i="1"/>
  <c r="AD1521" i="1"/>
  <c r="AE1521" i="1"/>
  <c r="AF1521" i="1"/>
  <c r="AG1521" i="1"/>
  <c r="AH1521" i="1"/>
  <c r="AI1521" i="1"/>
  <c r="AJ1521" i="1"/>
  <c r="U1522" i="1"/>
  <c r="V1522" i="1"/>
  <c r="W1522" i="1"/>
  <c r="X1522" i="1"/>
  <c r="Y1522" i="1"/>
  <c r="Z1522" i="1"/>
  <c r="AA1522" i="1"/>
  <c r="AB1522" i="1"/>
  <c r="AC1522" i="1"/>
  <c r="AD1522" i="1"/>
  <c r="AE1522" i="1"/>
  <c r="AF1522" i="1"/>
  <c r="AG1522" i="1"/>
  <c r="AH1522" i="1"/>
  <c r="AI1522" i="1"/>
  <c r="AJ1522" i="1"/>
  <c r="U1523" i="1"/>
  <c r="V1523" i="1"/>
  <c r="W1523" i="1"/>
  <c r="X1523" i="1"/>
  <c r="Y1523" i="1"/>
  <c r="Z1523" i="1"/>
  <c r="AA1523" i="1"/>
  <c r="AB1523" i="1"/>
  <c r="AC1523" i="1"/>
  <c r="AD1523" i="1"/>
  <c r="AE1523" i="1"/>
  <c r="AF1523" i="1"/>
  <c r="AG1523" i="1"/>
  <c r="AH1523" i="1"/>
  <c r="AI1523" i="1"/>
  <c r="AJ1523" i="1"/>
  <c r="U1524" i="1"/>
  <c r="V1524" i="1"/>
  <c r="W1524" i="1"/>
  <c r="X1524" i="1"/>
  <c r="Y1524" i="1"/>
  <c r="Z1524" i="1"/>
  <c r="AA1524" i="1"/>
  <c r="AB1524" i="1"/>
  <c r="AC1524" i="1"/>
  <c r="AD1524" i="1"/>
  <c r="AE1524" i="1"/>
  <c r="AF1524" i="1"/>
  <c r="AG1524" i="1"/>
  <c r="AH1524" i="1"/>
  <c r="AI1524" i="1"/>
  <c r="AJ1524" i="1"/>
  <c r="U1525" i="1"/>
  <c r="V1525" i="1"/>
  <c r="W1525" i="1"/>
  <c r="X1525" i="1"/>
  <c r="Y1525" i="1"/>
  <c r="Z1525" i="1"/>
  <c r="AA1525" i="1"/>
  <c r="AB1525" i="1"/>
  <c r="AC1525" i="1"/>
  <c r="AD1525" i="1"/>
  <c r="AE1525" i="1"/>
  <c r="AF1525" i="1"/>
  <c r="AG1525" i="1"/>
  <c r="AH1525" i="1"/>
  <c r="AI1525" i="1"/>
  <c r="AJ1525" i="1"/>
  <c r="U1526" i="1"/>
  <c r="V1526" i="1"/>
  <c r="W1526" i="1"/>
  <c r="X1526" i="1"/>
  <c r="Y1526" i="1"/>
  <c r="Z1526" i="1"/>
  <c r="AA1526" i="1"/>
  <c r="AB1526" i="1"/>
  <c r="AC1526" i="1"/>
  <c r="AD1526" i="1"/>
  <c r="AE1526" i="1"/>
  <c r="AF1526" i="1"/>
  <c r="AG1526" i="1"/>
  <c r="AH1526" i="1"/>
  <c r="AI1526" i="1"/>
  <c r="AJ1526" i="1"/>
  <c r="U1527" i="1"/>
  <c r="V1527" i="1"/>
  <c r="W1527" i="1"/>
  <c r="X1527" i="1"/>
  <c r="Y1527" i="1"/>
  <c r="Z1527" i="1"/>
  <c r="AA1527" i="1"/>
  <c r="AB1527" i="1"/>
  <c r="AC1527" i="1"/>
  <c r="AD1527" i="1"/>
  <c r="AE1527" i="1"/>
  <c r="AF1527" i="1"/>
  <c r="AG1527" i="1"/>
  <c r="AH1527" i="1"/>
  <c r="AI1527" i="1"/>
  <c r="AJ1527" i="1"/>
  <c r="U1528" i="1"/>
  <c r="V1528" i="1"/>
  <c r="W1528" i="1"/>
  <c r="X1528" i="1"/>
  <c r="Y1528" i="1"/>
  <c r="Z1528" i="1"/>
  <c r="AA1528" i="1"/>
  <c r="AB1528" i="1"/>
  <c r="AC1528" i="1"/>
  <c r="AD1528" i="1"/>
  <c r="AE1528" i="1"/>
  <c r="AF1528" i="1"/>
  <c r="AG1528" i="1"/>
  <c r="AH1528" i="1"/>
  <c r="AI1528" i="1"/>
  <c r="AJ1528" i="1"/>
  <c r="U1529" i="1"/>
  <c r="V1529" i="1"/>
  <c r="W1529" i="1"/>
  <c r="X1529" i="1"/>
  <c r="Y1529" i="1"/>
  <c r="Z1529" i="1"/>
  <c r="AA1529" i="1"/>
  <c r="AB1529" i="1"/>
  <c r="AC1529" i="1"/>
  <c r="AD1529" i="1"/>
  <c r="AE1529" i="1"/>
  <c r="AF1529" i="1"/>
  <c r="AG1529" i="1"/>
  <c r="AH1529" i="1"/>
  <c r="AI1529" i="1"/>
  <c r="AJ1529" i="1"/>
  <c r="U1530" i="1"/>
  <c r="V1530" i="1"/>
  <c r="W1530" i="1"/>
  <c r="X1530" i="1"/>
  <c r="Y1530" i="1"/>
  <c r="Z1530" i="1"/>
  <c r="AA1530" i="1"/>
  <c r="AB1530" i="1"/>
  <c r="AC1530" i="1"/>
  <c r="AD1530" i="1"/>
  <c r="AE1530" i="1"/>
  <c r="AF1530" i="1"/>
  <c r="AG1530" i="1"/>
  <c r="AH1530" i="1"/>
  <c r="AI1530" i="1"/>
  <c r="AJ1530" i="1"/>
  <c r="U1531" i="1"/>
  <c r="V1531" i="1"/>
  <c r="W1531" i="1"/>
  <c r="X1531" i="1"/>
  <c r="Y1531" i="1"/>
  <c r="Z1531" i="1"/>
  <c r="AA1531" i="1"/>
  <c r="AB1531" i="1"/>
  <c r="AC1531" i="1"/>
  <c r="AD1531" i="1"/>
  <c r="AE1531" i="1"/>
  <c r="AF1531" i="1"/>
  <c r="AG1531" i="1"/>
  <c r="AH1531" i="1"/>
  <c r="AI1531" i="1"/>
  <c r="AJ1531" i="1"/>
  <c r="U1532" i="1"/>
  <c r="V1532" i="1"/>
  <c r="W1532" i="1"/>
  <c r="X1532" i="1"/>
  <c r="Y1532" i="1"/>
  <c r="Z1532" i="1"/>
  <c r="AA1532" i="1"/>
  <c r="AB1532" i="1"/>
  <c r="AC1532" i="1"/>
  <c r="AD1532" i="1"/>
  <c r="AE1532" i="1"/>
  <c r="AF1532" i="1"/>
  <c r="AG1532" i="1"/>
  <c r="AH1532" i="1"/>
  <c r="AI1532" i="1"/>
  <c r="AJ1532" i="1"/>
  <c r="U1533" i="1"/>
  <c r="V1533" i="1"/>
  <c r="W1533" i="1"/>
  <c r="X1533" i="1"/>
  <c r="Y1533" i="1"/>
  <c r="Z1533" i="1"/>
  <c r="AA1533" i="1"/>
  <c r="AB1533" i="1"/>
  <c r="AC1533" i="1"/>
  <c r="AD1533" i="1"/>
  <c r="AE1533" i="1"/>
  <c r="AF1533" i="1"/>
  <c r="AG1533" i="1"/>
  <c r="AH1533" i="1"/>
  <c r="AI1533" i="1"/>
  <c r="AJ1533" i="1"/>
  <c r="U1534" i="1"/>
  <c r="V1534" i="1"/>
  <c r="W1534" i="1"/>
  <c r="X1534" i="1"/>
  <c r="Y1534" i="1"/>
  <c r="Z1534" i="1"/>
  <c r="AA1534" i="1"/>
  <c r="AB1534" i="1"/>
  <c r="AC1534" i="1"/>
  <c r="AD1534" i="1"/>
  <c r="AE1534" i="1"/>
  <c r="AF1534" i="1"/>
  <c r="AG1534" i="1"/>
  <c r="AH1534" i="1"/>
  <c r="AI1534" i="1"/>
  <c r="AJ1534" i="1"/>
  <c r="U1535" i="1"/>
  <c r="V1535" i="1"/>
  <c r="W1535" i="1"/>
  <c r="X1535" i="1"/>
  <c r="Y1535" i="1"/>
  <c r="Z1535" i="1"/>
  <c r="AA1535" i="1"/>
  <c r="AB1535" i="1"/>
  <c r="AC1535" i="1"/>
  <c r="AD1535" i="1"/>
  <c r="AE1535" i="1"/>
  <c r="AF1535" i="1"/>
  <c r="AG1535" i="1"/>
  <c r="AH1535" i="1"/>
  <c r="AI1535" i="1"/>
  <c r="AJ1535" i="1"/>
  <c r="U1536" i="1"/>
  <c r="V1536" i="1"/>
  <c r="W1536" i="1"/>
  <c r="X1536" i="1"/>
  <c r="Y1536" i="1"/>
  <c r="Z1536" i="1"/>
  <c r="AA1536" i="1"/>
  <c r="AB1536" i="1"/>
  <c r="AC1536" i="1"/>
  <c r="AD1536" i="1"/>
  <c r="AE1536" i="1"/>
  <c r="AF1536" i="1"/>
  <c r="AG1536" i="1"/>
  <c r="AH1536" i="1"/>
  <c r="AI1536" i="1"/>
  <c r="AJ1536" i="1"/>
  <c r="U1537" i="1"/>
  <c r="V1537" i="1"/>
  <c r="W1537" i="1"/>
  <c r="X1537" i="1"/>
  <c r="Y1537" i="1"/>
  <c r="Z1537" i="1"/>
  <c r="AA1537" i="1"/>
  <c r="AB1537" i="1"/>
  <c r="AC1537" i="1"/>
  <c r="AD1537" i="1"/>
  <c r="AE1537" i="1"/>
  <c r="AF1537" i="1"/>
  <c r="AG1537" i="1"/>
  <c r="AH1537" i="1"/>
  <c r="AI1537" i="1"/>
  <c r="AJ1537" i="1"/>
  <c r="U1538" i="1"/>
  <c r="V1538" i="1"/>
  <c r="W1538" i="1"/>
  <c r="X1538" i="1"/>
  <c r="Y1538" i="1"/>
  <c r="Z1538" i="1"/>
  <c r="AA1538" i="1"/>
  <c r="AB1538" i="1"/>
  <c r="AC1538" i="1"/>
  <c r="AD1538" i="1"/>
  <c r="AE1538" i="1"/>
  <c r="AF1538" i="1"/>
  <c r="AG1538" i="1"/>
  <c r="AH1538" i="1"/>
  <c r="AI1538" i="1"/>
  <c r="AJ1538" i="1"/>
  <c r="U1539" i="1"/>
  <c r="V1539" i="1"/>
  <c r="W1539" i="1"/>
  <c r="X1539" i="1"/>
  <c r="Y1539" i="1"/>
  <c r="Z1539" i="1"/>
  <c r="AA1539" i="1"/>
  <c r="AB1539" i="1"/>
  <c r="AC1539" i="1"/>
  <c r="AD1539" i="1"/>
  <c r="AE1539" i="1"/>
  <c r="AF1539" i="1"/>
  <c r="AG1539" i="1"/>
  <c r="AH1539" i="1"/>
  <c r="AI1539" i="1"/>
  <c r="AJ1539" i="1"/>
  <c r="U1540" i="1"/>
  <c r="V1540" i="1"/>
  <c r="W1540" i="1"/>
  <c r="X1540" i="1"/>
  <c r="Y1540" i="1"/>
  <c r="Z1540" i="1"/>
  <c r="AA1540" i="1"/>
  <c r="AB1540" i="1"/>
  <c r="AC1540" i="1"/>
  <c r="AD1540" i="1"/>
  <c r="AE1540" i="1"/>
  <c r="AF1540" i="1"/>
  <c r="AG1540" i="1"/>
  <c r="AH1540" i="1"/>
  <c r="AI1540" i="1"/>
  <c r="AJ1540" i="1"/>
  <c r="U1541" i="1"/>
  <c r="V1541" i="1"/>
  <c r="W1541" i="1"/>
  <c r="X1541" i="1"/>
  <c r="Y1541" i="1"/>
  <c r="Z1541" i="1"/>
  <c r="AA1541" i="1"/>
  <c r="AB1541" i="1"/>
  <c r="AC1541" i="1"/>
  <c r="AD1541" i="1"/>
  <c r="AE1541" i="1"/>
  <c r="AF1541" i="1"/>
  <c r="AG1541" i="1"/>
  <c r="AH1541" i="1"/>
  <c r="AI1541" i="1"/>
  <c r="AJ1541" i="1"/>
  <c r="U1542" i="1"/>
  <c r="V1542" i="1"/>
  <c r="W1542" i="1"/>
  <c r="X1542" i="1"/>
  <c r="Y1542" i="1"/>
  <c r="Z1542" i="1"/>
  <c r="AA1542" i="1"/>
  <c r="AB1542" i="1"/>
  <c r="AC1542" i="1"/>
  <c r="AD1542" i="1"/>
  <c r="AE1542" i="1"/>
  <c r="AF1542" i="1"/>
  <c r="AG1542" i="1"/>
  <c r="AH1542" i="1"/>
  <c r="AI1542" i="1"/>
  <c r="AJ1542" i="1"/>
  <c r="U1543" i="1"/>
  <c r="V1543" i="1"/>
  <c r="W1543" i="1"/>
  <c r="X1543" i="1"/>
  <c r="Y1543" i="1"/>
  <c r="Z1543" i="1"/>
  <c r="AA1543" i="1"/>
  <c r="AB1543" i="1"/>
  <c r="AC1543" i="1"/>
  <c r="AD1543" i="1"/>
  <c r="AE1543" i="1"/>
  <c r="AF1543" i="1"/>
  <c r="AG1543" i="1"/>
  <c r="AH1543" i="1"/>
  <c r="AI1543" i="1"/>
  <c r="AJ1543" i="1"/>
  <c r="U1544" i="1"/>
  <c r="V1544" i="1"/>
  <c r="W1544" i="1"/>
  <c r="X1544" i="1"/>
  <c r="Y1544" i="1"/>
  <c r="Z1544" i="1"/>
  <c r="AA1544" i="1"/>
  <c r="AB1544" i="1"/>
  <c r="AC1544" i="1"/>
  <c r="AD1544" i="1"/>
  <c r="AE1544" i="1"/>
  <c r="AF1544" i="1"/>
  <c r="AG1544" i="1"/>
  <c r="AH1544" i="1"/>
  <c r="AI1544" i="1"/>
  <c r="AJ1544" i="1"/>
  <c r="U1545" i="1"/>
  <c r="V1545" i="1"/>
  <c r="W1545" i="1"/>
  <c r="X1545" i="1"/>
  <c r="Y1545" i="1"/>
  <c r="Z1545" i="1"/>
  <c r="AA1545" i="1"/>
  <c r="AB1545" i="1"/>
  <c r="AC1545" i="1"/>
  <c r="AD1545" i="1"/>
  <c r="AE1545" i="1"/>
  <c r="AF1545" i="1"/>
  <c r="AG1545" i="1"/>
  <c r="AH1545" i="1"/>
  <c r="AI1545" i="1"/>
  <c r="AJ1545" i="1"/>
  <c r="U1546" i="1"/>
  <c r="V1546" i="1"/>
  <c r="W1546" i="1"/>
  <c r="X1546" i="1"/>
  <c r="Y1546" i="1"/>
  <c r="Z1546" i="1"/>
  <c r="AA1546" i="1"/>
  <c r="AB1546" i="1"/>
  <c r="AC1546" i="1"/>
  <c r="AD1546" i="1"/>
  <c r="AE1546" i="1"/>
  <c r="AF1546" i="1"/>
  <c r="AG1546" i="1"/>
  <c r="AH1546" i="1"/>
  <c r="AI1546" i="1"/>
  <c r="AJ1546" i="1"/>
  <c r="U1547" i="1"/>
  <c r="V1547" i="1"/>
  <c r="W1547" i="1"/>
  <c r="X1547" i="1"/>
  <c r="Y1547" i="1"/>
  <c r="Z1547" i="1"/>
  <c r="AA1547" i="1"/>
  <c r="AB1547" i="1"/>
  <c r="AC1547" i="1"/>
  <c r="AD1547" i="1"/>
  <c r="AE1547" i="1"/>
  <c r="AF1547" i="1"/>
  <c r="AG1547" i="1"/>
  <c r="AH1547" i="1"/>
  <c r="AI1547" i="1"/>
  <c r="AJ1547" i="1"/>
  <c r="U1548" i="1"/>
  <c r="V1548" i="1"/>
  <c r="W1548" i="1"/>
  <c r="X1548" i="1"/>
  <c r="Y1548" i="1"/>
  <c r="Z1548" i="1"/>
  <c r="AA1548" i="1"/>
  <c r="AB1548" i="1"/>
  <c r="AC1548" i="1"/>
  <c r="AD1548" i="1"/>
  <c r="AE1548" i="1"/>
  <c r="AF1548" i="1"/>
  <c r="AG1548" i="1"/>
  <c r="AH1548" i="1"/>
  <c r="AI1548" i="1"/>
  <c r="AJ1548" i="1"/>
  <c r="U1549" i="1"/>
  <c r="V1549" i="1"/>
  <c r="W1549" i="1"/>
  <c r="X1549" i="1"/>
  <c r="Y1549" i="1"/>
  <c r="Z1549" i="1"/>
  <c r="AA1549" i="1"/>
  <c r="AB1549" i="1"/>
  <c r="AC1549" i="1"/>
  <c r="AD1549" i="1"/>
  <c r="AE1549" i="1"/>
  <c r="AF1549" i="1"/>
  <c r="AG1549" i="1"/>
  <c r="AH1549" i="1"/>
  <c r="AI1549" i="1"/>
  <c r="AJ1549" i="1"/>
  <c r="U1550" i="1"/>
  <c r="V1550" i="1"/>
  <c r="W1550" i="1"/>
  <c r="X1550" i="1"/>
  <c r="Y1550" i="1"/>
  <c r="Z1550" i="1"/>
  <c r="AA1550" i="1"/>
  <c r="AB1550" i="1"/>
  <c r="AC1550" i="1"/>
  <c r="AD1550" i="1"/>
  <c r="AE1550" i="1"/>
  <c r="AF1550" i="1"/>
  <c r="AG1550" i="1"/>
  <c r="AH1550" i="1"/>
  <c r="AI1550" i="1"/>
  <c r="AJ1550" i="1"/>
  <c r="U1551" i="1"/>
  <c r="V1551" i="1"/>
  <c r="W1551" i="1"/>
  <c r="X1551" i="1"/>
  <c r="Y1551" i="1"/>
  <c r="Z1551" i="1"/>
  <c r="AA1551" i="1"/>
  <c r="AB1551" i="1"/>
  <c r="AC1551" i="1"/>
  <c r="AD1551" i="1"/>
  <c r="AE1551" i="1"/>
  <c r="AF1551" i="1"/>
  <c r="AG1551" i="1"/>
  <c r="AH1551" i="1"/>
  <c r="AI1551" i="1"/>
  <c r="AJ1551" i="1"/>
  <c r="U1552" i="1"/>
  <c r="V1552" i="1"/>
  <c r="W1552" i="1"/>
  <c r="X1552" i="1"/>
  <c r="Y1552" i="1"/>
  <c r="Z1552" i="1"/>
  <c r="AA1552" i="1"/>
  <c r="AB1552" i="1"/>
  <c r="AC1552" i="1"/>
  <c r="AD1552" i="1"/>
  <c r="AE1552" i="1"/>
  <c r="AF1552" i="1"/>
  <c r="AG1552" i="1"/>
  <c r="AH1552" i="1"/>
  <c r="AI1552" i="1"/>
  <c r="AJ1552" i="1"/>
  <c r="U1553" i="1"/>
  <c r="V1553" i="1"/>
  <c r="W1553" i="1"/>
  <c r="X1553" i="1"/>
  <c r="Y1553" i="1"/>
  <c r="Z1553" i="1"/>
  <c r="AA1553" i="1"/>
  <c r="AB1553" i="1"/>
  <c r="AC1553" i="1"/>
  <c r="AD1553" i="1"/>
  <c r="AE1553" i="1"/>
  <c r="AF1553" i="1"/>
  <c r="AG1553" i="1"/>
  <c r="AH1553" i="1"/>
  <c r="AI1553" i="1"/>
  <c r="AJ1553" i="1"/>
  <c r="U1554" i="1"/>
  <c r="V1554" i="1"/>
  <c r="W1554" i="1"/>
  <c r="X1554" i="1"/>
  <c r="Y1554" i="1"/>
  <c r="Z1554" i="1"/>
  <c r="AA1554" i="1"/>
  <c r="AB1554" i="1"/>
  <c r="AC1554" i="1"/>
  <c r="AD1554" i="1"/>
  <c r="AE1554" i="1"/>
  <c r="AF1554" i="1"/>
  <c r="AG1554" i="1"/>
  <c r="AH1554" i="1"/>
  <c r="AI1554" i="1"/>
  <c r="AJ1554" i="1"/>
  <c r="U1555" i="1"/>
  <c r="V1555" i="1"/>
  <c r="W1555" i="1"/>
  <c r="X1555" i="1"/>
  <c r="Y1555" i="1"/>
  <c r="Z1555" i="1"/>
  <c r="AA1555" i="1"/>
  <c r="AB1555" i="1"/>
  <c r="AC1555" i="1"/>
  <c r="AD1555" i="1"/>
  <c r="AE1555" i="1"/>
  <c r="AF1555" i="1"/>
  <c r="AG1555" i="1"/>
  <c r="AH1555" i="1"/>
  <c r="AI1555" i="1"/>
  <c r="AJ1555" i="1"/>
  <c r="U1556" i="1"/>
  <c r="V1556" i="1"/>
  <c r="W1556" i="1"/>
  <c r="X1556" i="1"/>
  <c r="Y1556" i="1"/>
  <c r="Z1556" i="1"/>
  <c r="AA1556" i="1"/>
  <c r="AB1556" i="1"/>
  <c r="AC1556" i="1"/>
  <c r="AD1556" i="1"/>
  <c r="AE1556" i="1"/>
  <c r="AF1556" i="1"/>
  <c r="AG1556" i="1"/>
  <c r="AH1556" i="1"/>
  <c r="AI1556" i="1"/>
  <c r="AJ1556" i="1"/>
  <c r="U1557" i="1"/>
  <c r="V1557" i="1"/>
  <c r="W1557" i="1"/>
  <c r="X1557" i="1"/>
  <c r="Y1557" i="1"/>
  <c r="Z1557" i="1"/>
  <c r="AA1557" i="1"/>
  <c r="AB1557" i="1"/>
  <c r="AC1557" i="1"/>
  <c r="AD1557" i="1"/>
  <c r="AE1557" i="1"/>
  <c r="AF1557" i="1"/>
  <c r="AG1557" i="1"/>
  <c r="AH1557" i="1"/>
  <c r="AI1557" i="1"/>
  <c r="AJ1557" i="1"/>
  <c r="U1558" i="1"/>
  <c r="V1558" i="1"/>
  <c r="W1558" i="1"/>
  <c r="X1558" i="1"/>
  <c r="Y1558" i="1"/>
  <c r="Z1558" i="1"/>
  <c r="AA1558" i="1"/>
  <c r="AB1558" i="1"/>
  <c r="AC1558" i="1"/>
  <c r="AD1558" i="1"/>
  <c r="AE1558" i="1"/>
  <c r="AF1558" i="1"/>
  <c r="AG1558" i="1"/>
  <c r="AH1558" i="1"/>
  <c r="AI1558" i="1"/>
  <c r="AJ1558" i="1"/>
  <c r="U1559" i="1"/>
  <c r="V1559" i="1"/>
  <c r="W1559" i="1"/>
  <c r="X1559" i="1"/>
  <c r="Y1559" i="1"/>
  <c r="Z1559" i="1"/>
  <c r="AA1559" i="1"/>
  <c r="AB1559" i="1"/>
  <c r="AC1559" i="1"/>
  <c r="AD1559" i="1"/>
  <c r="AE1559" i="1"/>
  <c r="AF1559" i="1"/>
  <c r="AG1559" i="1"/>
  <c r="AH1559" i="1"/>
  <c r="AI1559" i="1"/>
  <c r="AJ1559" i="1"/>
  <c r="U1560" i="1"/>
  <c r="V1560" i="1"/>
  <c r="W1560" i="1"/>
  <c r="X1560" i="1"/>
  <c r="Y1560" i="1"/>
  <c r="Z1560" i="1"/>
  <c r="AA1560" i="1"/>
  <c r="AB1560" i="1"/>
  <c r="AC1560" i="1"/>
  <c r="AD1560" i="1"/>
  <c r="AE1560" i="1"/>
  <c r="AF1560" i="1"/>
  <c r="AG1560" i="1"/>
  <c r="AH1560" i="1"/>
  <c r="AI1560" i="1"/>
  <c r="AJ1560" i="1"/>
  <c r="U1561" i="1"/>
  <c r="V1561" i="1"/>
  <c r="W1561" i="1"/>
  <c r="X1561" i="1"/>
  <c r="Y1561" i="1"/>
  <c r="Z1561" i="1"/>
  <c r="AA1561" i="1"/>
  <c r="AB1561" i="1"/>
  <c r="AC1561" i="1"/>
  <c r="AD1561" i="1"/>
  <c r="AE1561" i="1"/>
  <c r="AF1561" i="1"/>
  <c r="AG1561" i="1"/>
  <c r="AH1561" i="1"/>
  <c r="AI1561" i="1"/>
  <c r="AJ1561" i="1"/>
  <c r="U1562" i="1"/>
  <c r="V1562" i="1"/>
  <c r="W1562" i="1"/>
  <c r="X1562" i="1"/>
  <c r="Y1562" i="1"/>
  <c r="Z1562" i="1"/>
  <c r="AA1562" i="1"/>
  <c r="AB1562" i="1"/>
  <c r="AC1562" i="1"/>
  <c r="AD1562" i="1"/>
  <c r="AE1562" i="1"/>
  <c r="AF1562" i="1"/>
  <c r="AG1562" i="1"/>
  <c r="AH1562" i="1"/>
  <c r="AI1562" i="1"/>
  <c r="AJ1562" i="1"/>
  <c r="U1563" i="1"/>
  <c r="V1563" i="1"/>
  <c r="W1563" i="1"/>
  <c r="X1563" i="1"/>
  <c r="Y1563" i="1"/>
  <c r="Z1563" i="1"/>
  <c r="AA1563" i="1"/>
  <c r="AB1563" i="1"/>
  <c r="AC1563" i="1"/>
  <c r="AD1563" i="1"/>
  <c r="AE1563" i="1"/>
  <c r="AF1563" i="1"/>
  <c r="AG1563" i="1"/>
  <c r="AH1563" i="1"/>
  <c r="AI1563" i="1"/>
  <c r="AJ1563" i="1"/>
  <c r="U1564" i="1"/>
  <c r="V1564" i="1"/>
  <c r="W1564" i="1"/>
  <c r="X1564" i="1"/>
  <c r="Y1564" i="1"/>
  <c r="Z1564" i="1"/>
  <c r="AA1564" i="1"/>
  <c r="AB1564" i="1"/>
  <c r="AC1564" i="1"/>
  <c r="AD1564" i="1"/>
  <c r="AE1564" i="1"/>
  <c r="AF1564" i="1"/>
  <c r="AG1564" i="1"/>
  <c r="AH1564" i="1"/>
  <c r="AI1564" i="1"/>
  <c r="AJ1564" i="1"/>
  <c r="U1565" i="1"/>
  <c r="V1565" i="1"/>
  <c r="W1565" i="1"/>
  <c r="X1565" i="1"/>
  <c r="Y1565" i="1"/>
  <c r="Z1565" i="1"/>
  <c r="AA1565" i="1"/>
  <c r="AB1565" i="1"/>
  <c r="AC1565" i="1"/>
  <c r="AD1565" i="1"/>
  <c r="AE1565" i="1"/>
  <c r="AF1565" i="1"/>
  <c r="AG1565" i="1"/>
  <c r="AH1565" i="1"/>
  <c r="AI1565" i="1"/>
  <c r="AJ1565" i="1"/>
  <c r="U1566" i="1"/>
  <c r="V1566" i="1"/>
  <c r="W1566" i="1"/>
  <c r="X1566" i="1"/>
  <c r="Y1566" i="1"/>
  <c r="Z1566" i="1"/>
  <c r="AA1566" i="1"/>
  <c r="AB1566" i="1"/>
  <c r="AC1566" i="1"/>
  <c r="AD1566" i="1"/>
  <c r="AE1566" i="1"/>
  <c r="AF1566" i="1"/>
  <c r="AG1566" i="1"/>
  <c r="AH1566" i="1"/>
  <c r="AI1566" i="1"/>
  <c r="AJ1566" i="1"/>
  <c r="U1567" i="1"/>
  <c r="V1567" i="1"/>
  <c r="W1567" i="1"/>
  <c r="X1567" i="1"/>
  <c r="Y1567" i="1"/>
  <c r="Z1567" i="1"/>
  <c r="AA1567" i="1"/>
  <c r="AB1567" i="1"/>
  <c r="AC1567" i="1"/>
  <c r="AD1567" i="1"/>
  <c r="AE1567" i="1"/>
  <c r="AF1567" i="1"/>
  <c r="AG1567" i="1"/>
  <c r="AH1567" i="1"/>
  <c r="AI1567" i="1"/>
  <c r="AJ1567" i="1"/>
  <c r="U1568" i="1"/>
  <c r="V1568" i="1"/>
  <c r="W1568" i="1"/>
  <c r="X1568" i="1"/>
  <c r="Y1568" i="1"/>
  <c r="Z1568" i="1"/>
  <c r="AA1568" i="1"/>
  <c r="AB1568" i="1"/>
  <c r="AC1568" i="1"/>
  <c r="AD1568" i="1"/>
  <c r="AE1568" i="1"/>
  <c r="AF1568" i="1"/>
  <c r="AG1568" i="1"/>
  <c r="AH1568" i="1"/>
  <c r="AI1568" i="1"/>
  <c r="AJ1568" i="1"/>
  <c r="U1569" i="1"/>
  <c r="V1569" i="1"/>
  <c r="W1569" i="1"/>
  <c r="X1569" i="1"/>
  <c r="Y1569" i="1"/>
  <c r="Z1569" i="1"/>
  <c r="AA1569" i="1"/>
  <c r="AB1569" i="1"/>
  <c r="AC1569" i="1"/>
  <c r="AD1569" i="1"/>
  <c r="AE1569" i="1"/>
  <c r="AF1569" i="1"/>
  <c r="AG1569" i="1"/>
  <c r="AH1569" i="1"/>
  <c r="AI1569" i="1"/>
  <c r="AJ1569" i="1"/>
  <c r="U1570" i="1"/>
  <c r="V1570" i="1"/>
  <c r="W1570" i="1"/>
  <c r="X1570" i="1"/>
  <c r="Y1570" i="1"/>
  <c r="Z1570" i="1"/>
  <c r="AA1570" i="1"/>
  <c r="AB1570" i="1"/>
  <c r="AC1570" i="1"/>
  <c r="AD1570" i="1"/>
  <c r="AE1570" i="1"/>
  <c r="AF1570" i="1"/>
  <c r="AG1570" i="1"/>
  <c r="AH1570" i="1"/>
  <c r="AI1570" i="1"/>
  <c r="AJ1570" i="1"/>
  <c r="U1571" i="1"/>
  <c r="V1571" i="1"/>
  <c r="W1571" i="1"/>
  <c r="X1571" i="1"/>
  <c r="Y1571" i="1"/>
  <c r="Z1571" i="1"/>
  <c r="AA1571" i="1"/>
  <c r="AB1571" i="1"/>
  <c r="AC1571" i="1"/>
  <c r="AD1571" i="1"/>
  <c r="AE1571" i="1"/>
  <c r="AF1571" i="1"/>
  <c r="AG1571" i="1"/>
  <c r="AH1571" i="1"/>
  <c r="AI1571" i="1"/>
  <c r="AJ1571" i="1"/>
  <c r="U1572" i="1"/>
  <c r="V1572" i="1"/>
  <c r="W1572" i="1"/>
  <c r="X1572" i="1"/>
  <c r="Y1572" i="1"/>
  <c r="Z1572" i="1"/>
  <c r="AA1572" i="1"/>
  <c r="AB1572" i="1"/>
  <c r="AC1572" i="1"/>
  <c r="AD1572" i="1"/>
  <c r="AE1572" i="1"/>
  <c r="AF1572" i="1"/>
  <c r="AG1572" i="1"/>
  <c r="AH1572" i="1"/>
  <c r="AI1572" i="1"/>
  <c r="AJ1572" i="1"/>
  <c r="U1573" i="1"/>
  <c r="V1573" i="1"/>
  <c r="W1573" i="1"/>
  <c r="X1573" i="1"/>
  <c r="Y1573" i="1"/>
  <c r="Z1573" i="1"/>
  <c r="AA1573" i="1"/>
  <c r="AB1573" i="1"/>
  <c r="AC1573" i="1"/>
  <c r="AD1573" i="1"/>
  <c r="AE1573" i="1"/>
  <c r="AF1573" i="1"/>
  <c r="AG1573" i="1"/>
  <c r="AH1573" i="1"/>
  <c r="AI1573" i="1"/>
  <c r="AJ1573" i="1"/>
  <c r="U1574" i="1"/>
  <c r="V1574" i="1"/>
  <c r="W1574" i="1"/>
  <c r="X1574" i="1"/>
  <c r="Y1574" i="1"/>
  <c r="Z1574" i="1"/>
  <c r="AA1574" i="1"/>
  <c r="AB1574" i="1"/>
  <c r="AC1574" i="1"/>
  <c r="AD1574" i="1"/>
  <c r="AE1574" i="1"/>
  <c r="AF1574" i="1"/>
  <c r="AG1574" i="1"/>
  <c r="AH1574" i="1"/>
  <c r="AI1574" i="1"/>
  <c r="AJ1574" i="1"/>
  <c r="U1575" i="1"/>
  <c r="V1575" i="1"/>
  <c r="W1575" i="1"/>
  <c r="X1575" i="1"/>
  <c r="Y1575" i="1"/>
  <c r="Z1575" i="1"/>
  <c r="AA1575" i="1"/>
  <c r="AB1575" i="1"/>
  <c r="AC1575" i="1"/>
  <c r="AD1575" i="1"/>
  <c r="AE1575" i="1"/>
  <c r="AF1575" i="1"/>
  <c r="AG1575" i="1"/>
  <c r="AH1575" i="1"/>
  <c r="AI1575" i="1"/>
  <c r="AJ1575" i="1"/>
  <c r="U1576" i="1"/>
  <c r="V1576" i="1"/>
  <c r="W1576" i="1"/>
  <c r="X1576" i="1"/>
  <c r="Y1576" i="1"/>
  <c r="Z1576" i="1"/>
  <c r="AA1576" i="1"/>
  <c r="AB1576" i="1"/>
  <c r="AC1576" i="1"/>
  <c r="AD1576" i="1"/>
  <c r="AE1576" i="1"/>
  <c r="AF1576" i="1"/>
  <c r="AG1576" i="1"/>
  <c r="AH1576" i="1"/>
  <c r="AI1576" i="1"/>
  <c r="AJ1576" i="1"/>
  <c r="U1577" i="1"/>
  <c r="V1577" i="1"/>
  <c r="W1577" i="1"/>
  <c r="X1577" i="1"/>
  <c r="Y1577" i="1"/>
  <c r="Z1577" i="1"/>
  <c r="AA1577" i="1"/>
  <c r="AB1577" i="1"/>
  <c r="AC1577" i="1"/>
  <c r="AD1577" i="1"/>
  <c r="AE1577" i="1"/>
  <c r="AF1577" i="1"/>
  <c r="AG1577" i="1"/>
  <c r="AH1577" i="1"/>
  <c r="AI1577" i="1"/>
  <c r="AJ1577" i="1"/>
  <c r="U1578" i="1"/>
  <c r="V1578" i="1"/>
  <c r="W1578" i="1"/>
  <c r="X1578" i="1"/>
  <c r="Y1578" i="1"/>
  <c r="Z1578" i="1"/>
  <c r="AA1578" i="1"/>
  <c r="AB1578" i="1"/>
  <c r="AC1578" i="1"/>
  <c r="AD1578" i="1"/>
  <c r="AE1578" i="1"/>
  <c r="AF1578" i="1"/>
  <c r="AG1578" i="1"/>
  <c r="AH1578" i="1"/>
  <c r="AI1578" i="1"/>
  <c r="AJ1578" i="1"/>
  <c r="U1579" i="1"/>
  <c r="V1579" i="1"/>
  <c r="W1579" i="1"/>
  <c r="X1579" i="1"/>
  <c r="Y1579" i="1"/>
  <c r="Z1579" i="1"/>
  <c r="AA1579" i="1"/>
  <c r="AB1579" i="1"/>
  <c r="AC1579" i="1"/>
  <c r="AD1579" i="1"/>
  <c r="AE1579" i="1"/>
  <c r="AF1579" i="1"/>
  <c r="AG1579" i="1"/>
  <c r="AH1579" i="1"/>
  <c r="AI1579" i="1"/>
  <c r="AJ1579" i="1"/>
  <c r="U1580" i="1"/>
  <c r="V1580" i="1"/>
  <c r="W1580" i="1"/>
  <c r="X1580" i="1"/>
  <c r="Y1580" i="1"/>
  <c r="Z1580" i="1"/>
  <c r="AA1580" i="1"/>
  <c r="AB1580" i="1"/>
  <c r="AC1580" i="1"/>
  <c r="AD1580" i="1"/>
  <c r="AE1580" i="1"/>
  <c r="AF1580" i="1"/>
  <c r="AG1580" i="1"/>
  <c r="AH1580" i="1"/>
  <c r="AI1580" i="1"/>
  <c r="AJ1580" i="1"/>
  <c r="U1581" i="1"/>
  <c r="V1581" i="1"/>
  <c r="W1581" i="1"/>
  <c r="X1581" i="1"/>
  <c r="Y1581" i="1"/>
  <c r="Z1581" i="1"/>
  <c r="AA1581" i="1"/>
  <c r="AB1581" i="1"/>
  <c r="AC1581" i="1"/>
  <c r="AD1581" i="1"/>
  <c r="AE1581" i="1"/>
  <c r="AF1581" i="1"/>
  <c r="AG1581" i="1"/>
  <c r="AH1581" i="1"/>
  <c r="AI1581" i="1"/>
  <c r="AJ1581" i="1"/>
  <c r="U1582" i="1"/>
  <c r="V1582" i="1"/>
  <c r="W1582" i="1"/>
  <c r="X1582" i="1"/>
  <c r="Y1582" i="1"/>
  <c r="Z1582" i="1"/>
  <c r="AA1582" i="1"/>
  <c r="AB1582" i="1"/>
  <c r="AC1582" i="1"/>
  <c r="AD1582" i="1"/>
  <c r="AE1582" i="1"/>
  <c r="AF1582" i="1"/>
  <c r="AG1582" i="1"/>
  <c r="AH1582" i="1"/>
  <c r="AI1582" i="1"/>
  <c r="AJ1582" i="1"/>
  <c r="U1583" i="1"/>
  <c r="V1583" i="1"/>
  <c r="W1583" i="1"/>
  <c r="X1583" i="1"/>
  <c r="Y1583" i="1"/>
  <c r="Z1583" i="1"/>
  <c r="AA1583" i="1"/>
  <c r="AB1583" i="1"/>
  <c r="AC1583" i="1"/>
  <c r="AD1583" i="1"/>
  <c r="AE1583" i="1"/>
  <c r="AF1583" i="1"/>
  <c r="AG1583" i="1"/>
  <c r="AH1583" i="1"/>
  <c r="AI1583" i="1"/>
  <c r="AJ1583" i="1"/>
  <c r="U1584" i="1"/>
  <c r="V1584" i="1"/>
  <c r="W1584" i="1"/>
  <c r="X1584" i="1"/>
  <c r="Y1584" i="1"/>
  <c r="Z1584" i="1"/>
  <c r="AA1584" i="1"/>
  <c r="AB1584" i="1"/>
  <c r="AC1584" i="1"/>
  <c r="AD1584" i="1"/>
  <c r="AE1584" i="1"/>
  <c r="AF1584" i="1"/>
  <c r="AG1584" i="1"/>
  <c r="AH1584" i="1"/>
  <c r="AI1584" i="1"/>
  <c r="AJ1584" i="1"/>
  <c r="U1585" i="1"/>
  <c r="V1585" i="1"/>
  <c r="W1585" i="1"/>
  <c r="X1585" i="1"/>
  <c r="Y1585" i="1"/>
  <c r="Z1585" i="1"/>
  <c r="AA1585" i="1"/>
  <c r="AB1585" i="1"/>
  <c r="AC1585" i="1"/>
  <c r="AD1585" i="1"/>
  <c r="AE1585" i="1"/>
  <c r="AF1585" i="1"/>
  <c r="AG1585" i="1"/>
  <c r="AH1585" i="1"/>
  <c r="AI1585" i="1"/>
  <c r="AJ1585" i="1"/>
  <c r="U1586" i="1"/>
  <c r="V1586" i="1"/>
  <c r="W1586" i="1"/>
  <c r="X1586" i="1"/>
  <c r="Y1586" i="1"/>
  <c r="Z1586" i="1"/>
  <c r="AA1586" i="1"/>
  <c r="AB1586" i="1"/>
  <c r="AC1586" i="1"/>
  <c r="AD1586" i="1"/>
  <c r="AE1586" i="1"/>
  <c r="AF1586" i="1"/>
  <c r="AG1586" i="1"/>
  <c r="AH1586" i="1"/>
  <c r="AI1586" i="1"/>
  <c r="AJ1586" i="1"/>
  <c r="U1587" i="1"/>
  <c r="V1587" i="1"/>
  <c r="W1587" i="1"/>
  <c r="X1587" i="1"/>
  <c r="Y1587" i="1"/>
  <c r="Z1587" i="1"/>
  <c r="AA1587" i="1"/>
  <c r="AB1587" i="1"/>
  <c r="AC1587" i="1"/>
  <c r="AD1587" i="1"/>
  <c r="AE1587" i="1"/>
  <c r="AF1587" i="1"/>
  <c r="AG1587" i="1"/>
  <c r="AH1587" i="1"/>
  <c r="AI1587" i="1"/>
  <c r="AJ1587" i="1"/>
  <c r="U1588" i="1"/>
  <c r="V1588" i="1"/>
  <c r="W1588" i="1"/>
  <c r="X1588" i="1"/>
  <c r="Y1588" i="1"/>
  <c r="Z1588" i="1"/>
  <c r="AA1588" i="1"/>
  <c r="AB1588" i="1"/>
  <c r="AC1588" i="1"/>
  <c r="AD1588" i="1"/>
  <c r="AE1588" i="1"/>
  <c r="AF1588" i="1"/>
  <c r="AG1588" i="1"/>
  <c r="AH1588" i="1"/>
  <c r="AI1588" i="1"/>
  <c r="AJ1588" i="1"/>
  <c r="U1589" i="1"/>
  <c r="V1589" i="1"/>
  <c r="W1589" i="1"/>
  <c r="X1589" i="1"/>
  <c r="Y1589" i="1"/>
  <c r="Z1589" i="1"/>
  <c r="AA1589" i="1"/>
  <c r="AB1589" i="1"/>
  <c r="AC1589" i="1"/>
  <c r="AD1589" i="1"/>
  <c r="AE1589" i="1"/>
  <c r="AF1589" i="1"/>
  <c r="AG1589" i="1"/>
  <c r="AH1589" i="1"/>
  <c r="AI1589" i="1"/>
  <c r="AJ1589" i="1"/>
  <c r="U1590" i="1"/>
  <c r="V1590" i="1"/>
  <c r="W1590" i="1"/>
  <c r="X1590" i="1"/>
  <c r="Y1590" i="1"/>
  <c r="Z1590" i="1"/>
  <c r="AA1590" i="1"/>
  <c r="AB1590" i="1"/>
  <c r="AC1590" i="1"/>
  <c r="AD1590" i="1"/>
  <c r="AE1590" i="1"/>
  <c r="AF1590" i="1"/>
  <c r="AG1590" i="1"/>
  <c r="AH1590" i="1"/>
  <c r="AI1590" i="1"/>
  <c r="AJ1590" i="1"/>
  <c r="U1591" i="1"/>
  <c r="V1591" i="1"/>
  <c r="W1591" i="1"/>
  <c r="X1591" i="1"/>
  <c r="Y1591" i="1"/>
  <c r="Z1591" i="1"/>
  <c r="AA1591" i="1"/>
  <c r="AB1591" i="1"/>
  <c r="AC1591" i="1"/>
  <c r="AD1591" i="1"/>
  <c r="AE1591" i="1"/>
  <c r="AF1591" i="1"/>
  <c r="AG1591" i="1"/>
  <c r="AH1591" i="1"/>
  <c r="AI1591" i="1"/>
  <c r="AJ1591" i="1"/>
  <c r="U1592" i="1"/>
  <c r="V1592" i="1"/>
  <c r="W1592" i="1"/>
  <c r="X1592" i="1"/>
  <c r="Y1592" i="1"/>
  <c r="Z1592" i="1"/>
  <c r="AA1592" i="1"/>
  <c r="AB1592" i="1"/>
  <c r="AC1592" i="1"/>
  <c r="AD1592" i="1"/>
  <c r="AE1592" i="1"/>
  <c r="AF1592" i="1"/>
  <c r="AG1592" i="1"/>
  <c r="AH1592" i="1"/>
  <c r="AI1592" i="1"/>
  <c r="AJ1592" i="1"/>
  <c r="U1593" i="1"/>
  <c r="V1593" i="1"/>
  <c r="W1593" i="1"/>
  <c r="X1593" i="1"/>
  <c r="Y1593" i="1"/>
  <c r="Z1593" i="1"/>
  <c r="AA1593" i="1"/>
  <c r="AB1593" i="1"/>
  <c r="AC1593" i="1"/>
  <c r="AD1593" i="1"/>
  <c r="AE1593" i="1"/>
  <c r="AF1593" i="1"/>
  <c r="AG1593" i="1"/>
  <c r="AH1593" i="1"/>
  <c r="AI1593" i="1"/>
  <c r="AJ1593" i="1"/>
  <c r="U1594" i="1"/>
  <c r="V1594" i="1"/>
  <c r="W1594" i="1"/>
  <c r="X1594" i="1"/>
  <c r="Y1594" i="1"/>
  <c r="Z1594" i="1"/>
  <c r="AA1594" i="1"/>
  <c r="AB1594" i="1"/>
  <c r="AC1594" i="1"/>
  <c r="AD1594" i="1"/>
  <c r="AE1594" i="1"/>
  <c r="AF1594" i="1"/>
  <c r="AG1594" i="1"/>
  <c r="AH1594" i="1"/>
  <c r="AI1594" i="1"/>
  <c r="AJ1594" i="1"/>
  <c r="U1595" i="1"/>
  <c r="V1595" i="1"/>
  <c r="W1595" i="1"/>
  <c r="X1595" i="1"/>
  <c r="Y1595" i="1"/>
  <c r="Z1595" i="1"/>
  <c r="AA1595" i="1"/>
  <c r="AB1595" i="1"/>
  <c r="AC1595" i="1"/>
  <c r="AD1595" i="1"/>
  <c r="AE1595" i="1"/>
  <c r="AF1595" i="1"/>
  <c r="AG1595" i="1"/>
  <c r="AH1595" i="1"/>
  <c r="AI1595" i="1"/>
  <c r="AJ1595" i="1"/>
  <c r="U1596" i="1"/>
  <c r="V1596" i="1"/>
  <c r="W1596" i="1"/>
  <c r="X1596" i="1"/>
  <c r="Y1596" i="1"/>
  <c r="Z1596" i="1"/>
  <c r="AA1596" i="1"/>
  <c r="AB1596" i="1"/>
  <c r="AC1596" i="1"/>
  <c r="AD1596" i="1"/>
  <c r="AE1596" i="1"/>
  <c r="AF1596" i="1"/>
  <c r="AG1596" i="1"/>
  <c r="AH1596" i="1"/>
  <c r="AI1596" i="1"/>
  <c r="AJ1596" i="1"/>
  <c r="U1597" i="1"/>
  <c r="V1597" i="1"/>
  <c r="W1597" i="1"/>
  <c r="X1597" i="1"/>
  <c r="Y1597" i="1"/>
  <c r="Z1597" i="1"/>
  <c r="AA1597" i="1"/>
  <c r="AB1597" i="1"/>
  <c r="AC1597" i="1"/>
  <c r="AD1597" i="1"/>
  <c r="AE1597" i="1"/>
  <c r="AF1597" i="1"/>
  <c r="AG1597" i="1"/>
  <c r="AH1597" i="1"/>
  <c r="AI1597" i="1"/>
  <c r="AJ1597" i="1"/>
  <c r="U1598" i="1"/>
  <c r="V1598" i="1"/>
  <c r="W1598" i="1"/>
  <c r="X1598" i="1"/>
  <c r="Y1598" i="1"/>
  <c r="Z1598" i="1"/>
  <c r="AA1598" i="1"/>
  <c r="AB1598" i="1"/>
  <c r="AC1598" i="1"/>
  <c r="AD1598" i="1"/>
  <c r="AE1598" i="1"/>
  <c r="AF1598" i="1"/>
  <c r="AG1598" i="1"/>
  <c r="AH1598" i="1"/>
  <c r="AI1598" i="1"/>
  <c r="AJ1598" i="1"/>
  <c r="U1599" i="1"/>
  <c r="V1599" i="1"/>
  <c r="W1599" i="1"/>
  <c r="X1599" i="1"/>
  <c r="Y1599" i="1"/>
  <c r="Z1599" i="1"/>
  <c r="AA1599" i="1"/>
  <c r="AB1599" i="1"/>
  <c r="AC1599" i="1"/>
  <c r="AD1599" i="1"/>
  <c r="AE1599" i="1"/>
  <c r="AF1599" i="1"/>
  <c r="AG1599" i="1"/>
  <c r="AH1599" i="1"/>
  <c r="AI1599" i="1"/>
  <c r="AJ1599" i="1"/>
  <c r="U1600" i="1"/>
  <c r="V1600" i="1"/>
  <c r="W1600" i="1"/>
  <c r="X1600" i="1"/>
  <c r="Y1600" i="1"/>
  <c r="Z1600" i="1"/>
  <c r="AA1600" i="1"/>
  <c r="AB1600" i="1"/>
  <c r="AC1600" i="1"/>
  <c r="AD1600" i="1"/>
  <c r="AE1600" i="1"/>
  <c r="AF1600" i="1"/>
  <c r="AG1600" i="1"/>
  <c r="AH1600" i="1"/>
  <c r="AI1600" i="1"/>
  <c r="AJ1600" i="1"/>
  <c r="U1601" i="1"/>
  <c r="V1601" i="1"/>
  <c r="W1601" i="1"/>
  <c r="X1601" i="1"/>
  <c r="Y1601" i="1"/>
  <c r="Z1601" i="1"/>
  <c r="AA1601" i="1"/>
  <c r="AB1601" i="1"/>
  <c r="AC1601" i="1"/>
  <c r="AD1601" i="1"/>
  <c r="AE1601" i="1"/>
  <c r="AF1601" i="1"/>
  <c r="AG1601" i="1"/>
  <c r="AH1601" i="1"/>
  <c r="AI1601" i="1"/>
  <c r="AJ1601" i="1"/>
  <c r="U1602" i="1"/>
  <c r="V1602" i="1"/>
  <c r="W1602" i="1"/>
  <c r="X1602" i="1"/>
  <c r="Y1602" i="1"/>
  <c r="Z1602" i="1"/>
  <c r="AA1602" i="1"/>
  <c r="AB1602" i="1"/>
  <c r="AC1602" i="1"/>
  <c r="AD1602" i="1"/>
  <c r="AE1602" i="1"/>
  <c r="AF1602" i="1"/>
  <c r="AG1602" i="1"/>
  <c r="AH1602" i="1"/>
  <c r="AI1602" i="1"/>
  <c r="AJ1602" i="1"/>
  <c r="U1603" i="1"/>
  <c r="V1603" i="1"/>
  <c r="W1603" i="1"/>
  <c r="X1603" i="1"/>
  <c r="Y1603" i="1"/>
  <c r="Z1603" i="1"/>
  <c r="AA1603" i="1"/>
  <c r="AB1603" i="1"/>
  <c r="AC1603" i="1"/>
  <c r="AD1603" i="1"/>
  <c r="AE1603" i="1"/>
  <c r="AF1603" i="1"/>
  <c r="AG1603" i="1"/>
  <c r="AH1603" i="1"/>
  <c r="AI1603" i="1"/>
  <c r="AJ1603" i="1"/>
  <c r="U1604" i="1"/>
  <c r="V1604" i="1"/>
  <c r="W1604" i="1"/>
  <c r="X1604" i="1"/>
  <c r="Y1604" i="1"/>
  <c r="Z1604" i="1"/>
  <c r="AA1604" i="1"/>
  <c r="AB1604" i="1"/>
  <c r="AC1604" i="1"/>
  <c r="AD1604" i="1"/>
  <c r="AE1604" i="1"/>
  <c r="AF1604" i="1"/>
  <c r="AG1604" i="1"/>
  <c r="AH1604" i="1"/>
  <c r="AI1604" i="1"/>
  <c r="AJ1604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U1606" i="1"/>
  <c r="V1606" i="1"/>
  <c r="W1606" i="1"/>
  <c r="X1606" i="1"/>
  <c r="Y1606" i="1"/>
  <c r="Z1606" i="1"/>
  <c r="AA1606" i="1"/>
  <c r="AB1606" i="1"/>
  <c r="AC1606" i="1"/>
  <c r="AD1606" i="1"/>
  <c r="AE1606" i="1"/>
  <c r="AF1606" i="1"/>
  <c r="AG1606" i="1"/>
  <c r="AH1606" i="1"/>
  <c r="AI1606" i="1"/>
  <c r="AJ1606" i="1"/>
  <c r="U1607" i="1"/>
  <c r="V1607" i="1"/>
  <c r="W1607" i="1"/>
  <c r="X1607" i="1"/>
  <c r="Y1607" i="1"/>
  <c r="Z1607" i="1"/>
  <c r="AA1607" i="1"/>
  <c r="AB1607" i="1"/>
  <c r="AC1607" i="1"/>
  <c r="AD1607" i="1"/>
  <c r="AE1607" i="1"/>
  <c r="AF1607" i="1"/>
  <c r="AG1607" i="1"/>
  <c r="AH1607" i="1"/>
  <c r="AI1607" i="1"/>
  <c r="AJ1607" i="1"/>
  <c r="U1608" i="1"/>
  <c r="V1608" i="1"/>
  <c r="W1608" i="1"/>
  <c r="X1608" i="1"/>
  <c r="Y1608" i="1"/>
  <c r="Z1608" i="1"/>
  <c r="AA1608" i="1"/>
  <c r="AB1608" i="1"/>
  <c r="AC1608" i="1"/>
  <c r="AD1608" i="1"/>
  <c r="AE1608" i="1"/>
  <c r="AF1608" i="1"/>
  <c r="AG1608" i="1"/>
  <c r="AH1608" i="1"/>
  <c r="AI1608" i="1"/>
  <c r="AJ1608" i="1"/>
  <c r="U1609" i="1"/>
  <c r="V1609" i="1"/>
  <c r="W1609" i="1"/>
  <c r="X1609" i="1"/>
  <c r="Y1609" i="1"/>
  <c r="Z1609" i="1"/>
  <c r="AA1609" i="1"/>
  <c r="AB1609" i="1"/>
  <c r="AC1609" i="1"/>
  <c r="AD1609" i="1"/>
  <c r="AE1609" i="1"/>
  <c r="AF1609" i="1"/>
  <c r="AG1609" i="1"/>
  <c r="AH1609" i="1"/>
  <c r="AI1609" i="1"/>
  <c r="AJ1609" i="1"/>
  <c r="U1610" i="1"/>
  <c r="V1610" i="1"/>
  <c r="W1610" i="1"/>
  <c r="X1610" i="1"/>
  <c r="Y1610" i="1"/>
  <c r="Z1610" i="1"/>
  <c r="AA1610" i="1"/>
  <c r="AB1610" i="1"/>
  <c r="AC1610" i="1"/>
  <c r="AD1610" i="1"/>
  <c r="AE1610" i="1"/>
  <c r="AF1610" i="1"/>
  <c r="AG1610" i="1"/>
  <c r="AH1610" i="1"/>
  <c r="AI1610" i="1"/>
  <c r="AJ1610" i="1"/>
  <c r="U1611" i="1"/>
  <c r="V1611" i="1"/>
  <c r="W1611" i="1"/>
  <c r="X1611" i="1"/>
  <c r="Y1611" i="1"/>
  <c r="Z1611" i="1"/>
  <c r="AA1611" i="1"/>
  <c r="AB1611" i="1"/>
  <c r="AC1611" i="1"/>
  <c r="AD1611" i="1"/>
  <c r="AE1611" i="1"/>
  <c r="AF1611" i="1"/>
  <c r="AG1611" i="1"/>
  <c r="AH1611" i="1"/>
  <c r="AI1611" i="1"/>
  <c r="AJ1611" i="1"/>
  <c r="U1612" i="1"/>
  <c r="V1612" i="1"/>
  <c r="W1612" i="1"/>
  <c r="X1612" i="1"/>
  <c r="Y1612" i="1"/>
  <c r="Z1612" i="1"/>
  <c r="AA1612" i="1"/>
  <c r="AB1612" i="1"/>
  <c r="AC1612" i="1"/>
  <c r="AD1612" i="1"/>
  <c r="AE1612" i="1"/>
  <c r="AF1612" i="1"/>
  <c r="AG1612" i="1"/>
  <c r="AH1612" i="1"/>
  <c r="AI1612" i="1"/>
  <c r="AJ1612" i="1"/>
  <c r="U1613" i="1"/>
  <c r="V1613" i="1"/>
  <c r="W1613" i="1"/>
  <c r="X1613" i="1"/>
  <c r="Y1613" i="1"/>
  <c r="Z1613" i="1"/>
  <c r="AA1613" i="1"/>
  <c r="AB1613" i="1"/>
  <c r="AC1613" i="1"/>
  <c r="AD1613" i="1"/>
  <c r="AE1613" i="1"/>
  <c r="AF1613" i="1"/>
  <c r="AG1613" i="1"/>
  <c r="AH1613" i="1"/>
  <c r="AI1613" i="1"/>
  <c r="AJ1613" i="1"/>
  <c r="U1614" i="1"/>
  <c r="V1614" i="1"/>
  <c r="W1614" i="1"/>
  <c r="X1614" i="1"/>
  <c r="Y1614" i="1"/>
  <c r="Z1614" i="1"/>
  <c r="AA1614" i="1"/>
  <c r="AB1614" i="1"/>
  <c r="AC1614" i="1"/>
  <c r="AD1614" i="1"/>
  <c r="AE1614" i="1"/>
  <c r="AF1614" i="1"/>
  <c r="AG1614" i="1"/>
  <c r="AH1614" i="1"/>
  <c r="AI1614" i="1"/>
  <c r="AJ1614" i="1"/>
  <c r="U1615" i="1"/>
  <c r="V1615" i="1"/>
  <c r="W1615" i="1"/>
  <c r="X1615" i="1"/>
  <c r="Y1615" i="1"/>
  <c r="Z1615" i="1"/>
  <c r="AA1615" i="1"/>
  <c r="AB1615" i="1"/>
  <c r="AC1615" i="1"/>
  <c r="AD1615" i="1"/>
  <c r="AE1615" i="1"/>
  <c r="AF1615" i="1"/>
  <c r="AG1615" i="1"/>
  <c r="AH1615" i="1"/>
  <c r="AI1615" i="1"/>
  <c r="AJ1615" i="1"/>
  <c r="U1616" i="1"/>
  <c r="V1616" i="1"/>
  <c r="W1616" i="1"/>
  <c r="X1616" i="1"/>
  <c r="Y1616" i="1"/>
  <c r="Z1616" i="1"/>
  <c r="AA1616" i="1"/>
  <c r="AB1616" i="1"/>
  <c r="AC1616" i="1"/>
  <c r="AD1616" i="1"/>
  <c r="AE1616" i="1"/>
  <c r="AF1616" i="1"/>
  <c r="AG1616" i="1"/>
  <c r="AH1616" i="1"/>
  <c r="AI1616" i="1"/>
  <c r="AJ1616" i="1"/>
  <c r="U1617" i="1"/>
  <c r="V1617" i="1"/>
  <c r="W1617" i="1"/>
  <c r="X1617" i="1"/>
  <c r="Y1617" i="1"/>
  <c r="Z1617" i="1"/>
  <c r="AA1617" i="1"/>
  <c r="AB1617" i="1"/>
  <c r="AC1617" i="1"/>
  <c r="AD1617" i="1"/>
  <c r="AE1617" i="1"/>
  <c r="AF1617" i="1"/>
  <c r="AG1617" i="1"/>
  <c r="AH1617" i="1"/>
  <c r="AI1617" i="1"/>
  <c r="AJ1617" i="1"/>
  <c r="U1618" i="1"/>
  <c r="V1618" i="1"/>
  <c r="W1618" i="1"/>
  <c r="X1618" i="1"/>
  <c r="Y1618" i="1"/>
  <c r="Z1618" i="1"/>
  <c r="AA1618" i="1"/>
  <c r="AB1618" i="1"/>
  <c r="AC1618" i="1"/>
  <c r="AD1618" i="1"/>
  <c r="AE1618" i="1"/>
  <c r="AF1618" i="1"/>
  <c r="AG1618" i="1"/>
  <c r="AH1618" i="1"/>
  <c r="AI1618" i="1"/>
  <c r="AJ1618" i="1"/>
  <c r="U1619" i="1"/>
  <c r="V1619" i="1"/>
  <c r="W1619" i="1"/>
  <c r="X1619" i="1"/>
  <c r="Y1619" i="1"/>
  <c r="Z1619" i="1"/>
  <c r="AA1619" i="1"/>
  <c r="AB1619" i="1"/>
  <c r="AC1619" i="1"/>
  <c r="AD1619" i="1"/>
  <c r="AE1619" i="1"/>
  <c r="AF1619" i="1"/>
  <c r="AG1619" i="1"/>
  <c r="AH1619" i="1"/>
  <c r="AI1619" i="1"/>
  <c r="AJ1619" i="1"/>
  <c r="U1620" i="1"/>
  <c r="V1620" i="1"/>
  <c r="W1620" i="1"/>
  <c r="X1620" i="1"/>
  <c r="Y1620" i="1"/>
  <c r="Z1620" i="1"/>
  <c r="AA1620" i="1"/>
  <c r="AB1620" i="1"/>
  <c r="AC1620" i="1"/>
  <c r="AD1620" i="1"/>
  <c r="AE1620" i="1"/>
  <c r="AF1620" i="1"/>
  <c r="AG1620" i="1"/>
  <c r="AH1620" i="1"/>
  <c r="AI1620" i="1"/>
  <c r="AJ1620" i="1"/>
  <c r="U1621" i="1"/>
  <c r="V1621" i="1"/>
  <c r="W1621" i="1"/>
  <c r="X1621" i="1"/>
  <c r="Y1621" i="1"/>
  <c r="Z1621" i="1"/>
  <c r="AA1621" i="1"/>
  <c r="AB1621" i="1"/>
  <c r="AC1621" i="1"/>
  <c r="AD1621" i="1"/>
  <c r="AE1621" i="1"/>
  <c r="AF1621" i="1"/>
  <c r="AG1621" i="1"/>
  <c r="AH1621" i="1"/>
  <c r="AI1621" i="1"/>
  <c r="AJ1621" i="1"/>
  <c r="U1622" i="1"/>
  <c r="V1622" i="1"/>
  <c r="W1622" i="1"/>
  <c r="X1622" i="1"/>
  <c r="Y1622" i="1"/>
  <c r="Z1622" i="1"/>
  <c r="AA1622" i="1"/>
  <c r="AB1622" i="1"/>
  <c r="AC1622" i="1"/>
  <c r="AD1622" i="1"/>
  <c r="AE1622" i="1"/>
  <c r="AF1622" i="1"/>
  <c r="AG1622" i="1"/>
  <c r="AH1622" i="1"/>
  <c r="AI1622" i="1"/>
  <c r="AJ1622" i="1"/>
  <c r="U1623" i="1"/>
  <c r="V1623" i="1"/>
  <c r="W1623" i="1"/>
  <c r="X1623" i="1"/>
  <c r="Y1623" i="1"/>
  <c r="Z1623" i="1"/>
  <c r="AA1623" i="1"/>
  <c r="AB1623" i="1"/>
  <c r="AC1623" i="1"/>
  <c r="AD1623" i="1"/>
  <c r="AE1623" i="1"/>
  <c r="AF1623" i="1"/>
  <c r="AG1623" i="1"/>
  <c r="AH1623" i="1"/>
  <c r="AI1623" i="1"/>
  <c r="AJ1623" i="1"/>
  <c r="U1624" i="1"/>
  <c r="V1624" i="1"/>
  <c r="W1624" i="1"/>
  <c r="X1624" i="1"/>
  <c r="Y1624" i="1"/>
  <c r="Z1624" i="1"/>
  <c r="AA1624" i="1"/>
  <c r="AB1624" i="1"/>
  <c r="AC1624" i="1"/>
  <c r="AD1624" i="1"/>
  <c r="AE1624" i="1"/>
  <c r="AF1624" i="1"/>
  <c r="AG1624" i="1"/>
  <c r="AH1624" i="1"/>
  <c r="AI1624" i="1"/>
  <c r="AJ1624" i="1"/>
  <c r="U1625" i="1"/>
  <c r="V1625" i="1"/>
  <c r="W1625" i="1"/>
  <c r="X1625" i="1"/>
  <c r="Y1625" i="1"/>
  <c r="Z1625" i="1"/>
  <c r="AA1625" i="1"/>
  <c r="AB1625" i="1"/>
  <c r="AC1625" i="1"/>
  <c r="AD1625" i="1"/>
  <c r="AE1625" i="1"/>
  <c r="AF1625" i="1"/>
  <c r="AG1625" i="1"/>
  <c r="AH1625" i="1"/>
  <c r="AI1625" i="1"/>
  <c r="AJ1625" i="1"/>
  <c r="U1626" i="1"/>
  <c r="V1626" i="1"/>
  <c r="W1626" i="1"/>
  <c r="X1626" i="1"/>
  <c r="Y1626" i="1"/>
  <c r="Z1626" i="1"/>
  <c r="AA1626" i="1"/>
  <c r="AB1626" i="1"/>
  <c r="AC1626" i="1"/>
  <c r="AD1626" i="1"/>
  <c r="AE1626" i="1"/>
  <c r="AF1626" i="1"/>
  <c r="AG1626" i="1"/>
  <c r="AH1626" i="1"/>
  <c r="AI1626" i="1"/>
  <c r="AJ1626" i="1"/>
  <c r="U1627" i="1"/>
  <c r="V1627" i="1"/>
  <c r="W1627" i="1"/>
  <c r="X1627" i="1"/>
  <c r="Y1627" i="1"/>
  <c r="Z1627" i="1"/>
  <c r="AA1627" i="1"/>
  <c r="AB1627" i="1"/>
  <c r="AC1627" i="1"/>
  <c r="AD1627" i="1"/>
  <c r="AE1627" i="1"/>
  <c r="AF1627" i="1"/>
  <c r="AG1627" i="1"/>
  <c r="AH1627" i="1"/>
  <c r="AI1627" i="1"/>
  <c r="AJ1627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U1629" i="1"/>
  <c r="V1629" i="1"/>
  <c r="W1629" i="1"/>
  <c r="X1629" i="1"/>
  <c r="Y1629" i="1"/>
  <c r="Z1629" i="1"/>
  <c r="AA1629" i="1"/>
  <c r="AB1629" i="1"/>
  <c r="AC1629" i="1"/>
  <c r="AD1629" i="1"/>
  <c r="AE1629" i="1"/>
  <c r="AF1629" i="1"/>
  <c r="AG1629" i="1"/>
  <c r="AH1629" i="1"/>
  <c r="AI1629" i="1"/>
  <c r="AJ1629" i="1"/>
  <c r="U1630" i="1"/>
  <c r="V1630" i="1"/>
  <c r="W1630" i="1"/>
  <c r="X1630" i="1"/>
  <c r="Y1630" i="1"/>
  <c r="Z1630" i="1"/>
  <c r="AA1630" i="1"/>
  <c r="AB1630" i="1"/>
  <c r="AC1630" i="1"/>
  <c r="AD1630" i="1"/>
  <c r="AE1630" i="1"/>
  <c r="AF1630" i="1"/>
  <c r="AG1630" i="1"/>
  <c r="AH1630" i="1"/>
  <c r="AI1630" i="1"/>
  <c r="AJ1630" i="1"/>
  <c r="U1631" i="1"/>
  <c r="V1631" i="1"/>
  <c r="W1631" i="1"/>
  <c r="X1631" i="1"/>
  <c r="Y1631" i="1"/>
  <c r="Z1631" i="1"/>
  <c r="AA1631" i="1"/>
  <c r="AB1631" i="1"/>
  <c r="AC1631" i="1"/>
  <c r="AD1631" i="1"/>
  <c r="AE1631" i="1"/>
  <c r="AF1631" i="1"/>
  <c r="AG1631" i="1"/>
  <c r="AH1631" i="1"/>
  <c r="AI1631" i="1"/>
  <c r="AJ1631" i="1"/>
  <c r="U1632" i="1"/>
  <c r="V1632" i="1"/>
  <c r="W1632" i="1"/>
  <c r="X1632" i="1"/>
  <c r="Y1632" i="1"/>
  <c r="Z1632" i="1"/>
  <c r="AA1632" i="1"/>
  <c r="AB1632" i="1"/>
  <c r="AC1632" i="1"/>
  <c r="AD1632" i="1"/>
  <c r="AE1632" i="1"/>
  <c r="AF1632" i="1"/>
  <c r="AG1632" i="1"/>
  <c r="AH1632" i="1"/>
  <c r="AI1632" i="1"/>
  <c r="AJ1632" i="1"/>
  <c r="U1633" i="1"/>
  <c r="V1633" i="1"/>
  <c r="W1633" i="1"/>
  <c r="X1633" i="1"/>
  <c r="Y1633" i="1"/>
  <c r="Z1633" i="1"/>
  <c r="AA1633" i="1"/>
  <c r="AB1633" i="1"/>
  <c r="AC1633" i="1"/>
  <c r="AD1633" i="1"/>
  <c r="AE1633" i="1"/>
  <c r="AF1633" i="1"/>
  <c r="AG1633" i="1"/>
  <c r="AH1633" i="1"/>
  <c r="AI1633" i="1"/>
  <c r="AJ1633" i="1"/>
  <c r="U1634" i="1"/>
  <c r="V1634" i="1"/>
  <c r="W1634" i="1"/>
  <c r="X1634" i="1"/>
  <c r="Y1634" i="1"/>
  <c r="Z1634" i="1"/>
  <c r="AA1634" i="1"/>
  <c r="AB1634" i="1"/>
  <c r="AC1634" i="1"/>
  <c r="AD1634" i="1"/>
  <c r="AE1634" i="1"/>
  <c r="AF1634" i="1"/>
  <c r="AG1634" i="1"/>
  <c r="AH1634" i="1"/>
  <c r="AI1634" i="1"/>
  <c r="AJ1634" i="1"/>
  <c r="U1635" i="1"/>
  <c r="V1635" i="1"/>
  <c r="W1635" i="1"/>
  <c r="X1635" i="1"/>
  <c r="Y1635" i="1"/>
  <c r="Z1635" i="1"/>
  <c r="AA1635" i="1"/>
  <c r="AB1635" i="1"/>
  <c r="AC1635" i="1"/>
  <c r="AD1635" i="1"/>
  <c r="AE1635" i="1"/>
  <c r="AF1635" i="1"/>
  <c r="AG1635" i="1"/>
  <c r="AH1635" i="1"/>
  <c r="AI1635" i="1"/>
  <c r="AJ1635" i="1"/>
  <c r="U1636" i="1"/>
  <c r="V1636" i="1"/>
  <c r="W1636" i="1"/>
  <c r="X1636" i="1"/>
  <c r="Y1636" i="1"/>
  <c r="Z1636" i="1"/>
  <c r="AA1636" i="1"/>
  <c r="AB1636" i="1"/>
  <c r="AC1636" i="1"/>
  <c r="AD1636" i="1"/>
  <c r="AE1636" i="1"/>
  <c r="AF1636" i="1"/>
  <c r="AG1636" i="1"/>
  <c r="AH1636" i="1"/>
  <c r="AI1636" i="1"/>
  <c r="AJ1636" i="1"/>
  <c r="U1637" i="1"/>
  <c r="V1637" i="1"/>
  <c r="W1637" i="1"/>
  <c r="X1637" i="1"/>
  <c r="Y1637" i="1"/>
  <c r="Z1637" i="1"/>
  <c r="AA1637" i="1"/>
  <c r="AB1637" i="1"/>
  <c r="AC1637" i="1"/>
  <c r="AD1637" i="1"/>
  <c r="AE1637" i="1"/>
  <c r="AF1637" i="1"/>
  <c r="AG1637" i="1"/>
  <c r="AH1637" i="1"/>
  <c r="AI1637" i="1"/>
  <c r="AJ1637" i="1"/>
  <c r="U1638" i="1"/>
  <c r="V1638" i="1"/>
  <c r="W1638" i="1"/>
  <c r="X1638" i="1"/>
  <c r="Y1638" i="1"/>
  <c r="Z1638" i="1"/>
  <c r="AA1638" i="1"/>
  <c r="AB1638" i="1"/>
  <c r="AC1638" i="1"/>
  <c r="AD1638" i="1"/>
  <c r="AE1638" i="1"/>
  <c r="AF1638" i="1"/>
  <c r="AG1638" i="1"/>
  <c r="AH1638" i="1"/>
  <c r="AI1638" i="1"/>
  <c r="AJ1638" i="1"/>
  <c r="U1639" i="1"/>
  <c r="V1639" i="1"/>
  <c r="W1639" i="1"/>
  <c r="X1639" i="1"/>
  <c r="Y1639" i="1"/>
  <c r="Z1639" i="1"/>
  <c r="AA1639" i="1"/>
  <c r="AB1639" i="1"/>
  <c r="AC1639" i="1"/>
  <c r="AD1639" i="1"/>
  <c r="AE1639" i="1"/>
  <c r="AF1639" i="1"/>
  <c r="AG1639" i="1"/>
  <c r="AH1639" i="1"/>
  <c r="AI1639" i="1"/>
  <c r="AJ1639" i="1"/>
  <c r="U1640" i="1"/>
  <c r="V1640" i="1"/>
  <c r="W1640" i="1"/>
  <c r="X1640" i="1"/>
  <c r="Y1640" i="1"/>
  <c r="Z1640" i="1"/>
  <c r="AA1640" i="1"/>
  <c r="AB1640" i="1"/>
  <c r="AC1640" i="1"/>
  <c r="AD1640" i="1"/>
  <c r="AE1640" i="1"/>
  <c r="AF1640" i="1"/>
  <c r="AG1640" i="1"/>
  <c r="AH1640" i="1"/>
  <c r="AI1640" i="1"/>
  <c r="AJ1640" i="1"/>
  <c r="U1641" i="1"/>
  <c r="V1641" i="1"/>
  <c r="W1641" i="1"/>
  <c r="X1641" i="1"/>
  <c r="Y1641" i="1"/>
  <c r="Z1641" i="1"/>
  <c r="AA1641" i="1"/>
  <c r="AB1641" i="1"/>
  <c r="AC1641" i="1"/>
  <c r="AD1641" i="1"/>
  <c r="AE1641" i="1"/>
  <c r="AF1641" i="1"/>
  <c r="AG1641" i="1"/>
  <c r="AH1641" i="1"/>
  <c r="AI1641" i="1"/>
  <c r="AJ1641" i="1"/>
  <c r="U1642" i="1"/>
  <c r="V1642" i="1"/>
  <c r="W1642" i="1"/>
  <c r="X1642" i="1"/>
  <c r="Y1642" i="1"/>
  <c r="Z1642" i="1"/>
  <c r="AA1642" i="1"/>
  <c r="AB1642" i="1"/>
  <c r="AC1642" i="1"/>
  <c r="AD1642" i="1"/>
  <c r="AE1642" i="1"/>
  <c r="AF1642" i="1"/>
  <c r="AG1642" i="1"/>
  <c r="AH1642" i="1"/>
  <c r="AI1642" i="1"/>
  <c r="AJ1642" i="1"/>
  <c r="U1643" i="1"/>
  <c r="V1643" i="1"/>
  <c r="W1643" i="1"/>
  <c r="X1643" i="1"/>
  <c r="Y1643" i="1"/>
  <c r="Z1643" i="1"/>
  <c r="AA1643" i="1"/>
  <c r="AB1643" i="1"/>
  <c r="AC1643" i="1"/>
  <c r="AD1643" i="1"/>
  <c r="AE1643" i="1"/>
  <c r="AF1643" i="1"/>
  <c r="AG1643" i="1"/>
  <c r="AH1643" i="1"/>
  <c r="AI1643" i="1"/>
  <c r="AJ1643" i="1"/>
  <c r="U1644" i="1"/>
  <c r="V1644" i="1"/>
  <c r="W1644" i="1"/>
  <c r="X1644" i="1"/>
  <c r="Y1644" i="1"/>
  <c r="Z1644" i="1"/>
  <c r="AA1644" i="1"/>
  <c r="AB1644" i="1"/>
  <c r="AC1644" i="1"/>
  <c r="AD1644" i="1"/>
  <c r="AE1644" i="1"/>
  <c r="AF1644" i="1"/>
  <c r="AG1644" i="1"/>
  <c r="AH1644" i="1"/>
  <c r="AI1644" i="1"/>
  <c r="AJ1644" i="1"/>
  <c r="U1645" i="1"/>
  <c r="V1645" i="1"/>
  <c r="W1645" i="1"/>
  <c r="X1645" i="1"/>
  <c r="Y1645" i="1"/>
  <c r="Z1645" i="1"/>
  <c r="AA1645" i="1"/>
  <c r="AB1645" i="1"/>
  <c r="AC1645" i="1"/>
  <c r="AD1645" i="1"/>
  <c r="AE1645" i="1"/>
  <c r="AF1645" i="1"/>
  <c r="AG1645" i="1"/>
  <c r="AH1645" i="1"/>
  <c r="AI1645" i="1"/>
  <c r="AJ1645" i="1"/>
  <c r="U1646" i="1"/>
  <c r="V1646" i="1"/>
  <c r="W1646" i="1"/>
  <c r="X1646" i="1"/>
  <c r="Y1646" i="1"/>
  <c r="Z1646" i="1"/>
  <c r="AA1646" i="1"/>
  <c r="AB1646" i="1"/>
  <c r="AC1646" i="1"/>
  <c r="AD1646" i="1"/>
  <c r="AE1646" i="1"/>
  <c r="AF1646" i="1"/>
  <c r="AG1646" i="1"/>
  <c r="AH1646" i="1"/>
  <c r="AI1646" i="1"/>
  <c r="AJ1646" i="1"/>
  <c r="U1647" i="1"/>
  <c r="V1647" i="1"/>
  <c r="W1647" i="1"/>
  <c r="X1647" i="1"/>
  <c r="Y1647" i="1"/>
  <c r="Z1647" i="1"/>
  <c r="AA1647" i="1"/>
  <c r="AB1647" i="1"/>
  <c r="AC1647" i="1"/>
  <c r="AD1647" i="1"/>
  <c r="AE1647" i="1"/>
  <c r="AF1647" i="1"/>
  <c r="AG1647" i="1"/>
  <c r="AH1647" i="1"/>
  <c r="AI1647" i="1"/>
  <c r="AJ1647" i="1"/>
  <c r="U1648" i="1"/>
  <c r="V1648" i="1"/>
  <c r="W1648" i="1"/>
  <c r="X1648" i="1"/>
  <c r="Y1648" i="1"/>
  <c r="Z1648" i="1"/>
  <c r="AA1648" i="1"/>
  <c r="AB1648" i="1"/>
  <c r="AC1648" i="1"/>
  <c r="AD1648" i="1"/>
  <c r="AE1648" i="1"/>
  <c r="AF1648" i="1"/>
  <c r="AG1648" i="1"/>
  <c r="AH1648" i="1"/>
  <c r="AI1648" i="1"/>
  <c r="AJ1648" i="1"/>
  <c r="U1649" i="1"/>
  <c r="V1649" i="1"/>
  <c r="W1649" i="1"/>
  <c r="X1649" i="1"/>
  <c r="Y1649" i="1"/>
  <c r="Z1649" i="1"/>
  <c r="AA1649" i="1"/>
  <c r="AB1649" i="1"/>
  <c r="AC1649" i="1"/>
  <c r="AD1649" i="1"/>
  <c r="AE1649" i="1"/>
  <c r="AF1649" i="1"/>
  <c r="AG1649" i="1"/>
  <c r="AH1649" i="1"/>
  <c r="AI1649" i="1"/>
  <c r="AJ1649" i="1"/>
  <c r="U1650" i="1"/>
  <c r="V1650" i="1"/>
  <c r="W1650" i="1"/>
  <c r="X1650" i="1"/>
  <c r="Y1650" i="1"/>
  <c r="Z1650" i="1"/>
  <c r="AA1650" i="1"/>
  <c r="AB1650" i="1"/>
  <c r="AC1650" i="1"/>
  <c r="AD1650" i="1"/>
  <c r="AE1650" i="1"/>
  <c r="AF1650" i="1"/>
  <c r="AG1650" i="1"/>
  <c r="AH1650" i="1"/>
  <c r="AI1650" i="1"/>
  <c r="AJ1650" i="1"/>
  <c r="U1651" i="1"/>
  <c r="V1651" i="1"/>
  <c r="W1651" i="1"/>
  <c r="X1651" i="1"/>
  <c r="Y1651" i="1"/>
  <c r="Z1651" i="1"/>
  <c r="AA1651" i="1"/>
  <c r="AB1651" i="1"/>
  <c r="AC1651" i="1"/>
  <c r="AD1651" i="1"/>
  <c r="AE1651" i="1"/>
  <c r="AF1651" i="1"/>
  <c r="AG1651" i="1"/>
  <c r="AH1651" i="1"/>
  <c r="AI1651" i="1"/>
  <c r="AJ1651" i="1"/>
  <c r="U1652" i="1"/>
  <c r="V1652" i="1"/>
  <c r="W1652" i="1"/>
  <c r="X1652" i="1"/>
  <c r="Y1652" i="1"/>
  <c r="Z1652" i="1"/>
  <c r="AA1652" i="1"/>
  <c r="AB1652" i="1"/>
  <c r="AC1652" i="1"/>
  <c r="AD1652" i="1"/>
  <c r="AE1652" i="1"/>
  <c r="AF1652" i="1"/>
  <c r="AG1652" i="1"/>
  <c r="AH1652" i="1"/>
  <c r="AI1652" i="1"/>
  <c r="AJ1652" i="1"/>
  <c r="U1653" i="1"/>
  <c r="V1653" i="1"/>
  <c r="W1653" i="1"/>
  <c r="X1653" i="1"/>
  <c r="Y1653" i="1"/>
  <c r="Z1653" i="1"/>
  <c r="AA1653" i="1"/>
  <c r="AB1653" i="1"/>
  <c r="AC1653" i="1"/>
  <c r="AD1653" i="1"/>
  <c r="AE1653" i="1"/>
  <c r="AF1653" i="1"/>
  <c r="AG1653" i="1"/>
  <c r="AH1653" i="1"/>
  <c r="AI1653" i="1"/>
  <c r="AJ1653" i="1"/>
  <c r="U1654" i="1"/>
  <c r="V1654" i="1"/>
  <c r="W1654" i="1"/>
  <c r="X1654" i="1"/>
  <c r="Y1654" i="1"/>
  <c r="Z1654" i="1"/>
  <c r="AA1654" i="1"/>
  <c r="AB1654" i="1"/>
  <c r="AC1654" i="1"/>
  <c r="AD1654" i="1"/>
  <c r="AE1654" i="1"/>
  <c r="AF1654" i="1"/>
  <c r="AG1654" i="1"/>
  <c r="AH1654" i="1"/>
  <c r="AI1654" i="1"/>
  <c r="AJ1654" i="1"/>
  <c r="U1655" i="1"/>
  <c r="V1655" i="1"/>
  <c r="W1655" i="1"/>
  <c r="X1655" i="1"/>
  <c r="Y1655" i="1"/>
  <c r="Z1655" i="1"/>
  <c r="AA1655" i="1"/>
  <c r="AB1655" i="1"/>
  <c r="AC1655" i="1"/>
  <c r="AD1655" i="1"/>
  <c r="AE1655" i="1"/>
  <c r="AF1655" i="1"/>
  <c r="AG1655" i="1"/>
  <c r="AH1655" i="1"/>
  <c r="AI1655" i="1"/>
  <c r="AJ1655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U1657" i="1"/>
  <c r="V1657" i="1"/>
  <c r="W1657" i="1"/>
  <c r="X1657" i="1"/>
  <c r="Y1657" i="1"/>
  <c r="Z1657" i="1"/>
  <c r="AA1657" i="1"/>
  <c r="AB1657" i="1"/>
  <c r="AC1657" i="1"/>
  <c r="AD1657" i="1"/>
  <c r="AE1657" i="1"/>
  <c r="AF1657" i="1"/>
  <c r="AG1657" i="1"/>
  <c r="AH1657" i="1"/>
  <c r="AI1657" i="1"/>
  <c r="AJ1657" i="1"/>
  <c r="U1658" i="1"/>
  <c r="V1658" i="1"/>
  <c r="W1658" i="1"/>
  <c r="X1658" i="1"/>
  <c r="Y1658" i="1"/>
  <c r="Z1658" i="1"/>
  <c r="AA1658" i="1"/>
  <c r="AB1658" i="1"/>
  <c r="AC1658" i="1"/>
  <c r="AD1658" i="1"/>
  <c r="AE1658" i="1"/>
  <c r="AF1658" i="1"/>
  <c r="AG1658" i="1"/>
  <c r="AH1658" i="1"/>
  <c r="AI1658" i="1"/>
  <c r="AJ1658" i="1"/>
  <c r="U1659" i="1"/>
  <c r="V1659" i="1"/>
  <c r="W1659" i="1"/>
  <c r="X1659" i="1"/>
  <c r="Y1659" i="1"/>
  <c r="Z1659" i="1"/>
  <c r="AA1659" i="1"/>
  <c r="AB1659" i="1"/>
  <c r="AC1659" i="1"/>
  <c r="AD1659" i="1"/>
  <c r="AE1659" i="1"/>
  <c r="AF1659" i="1"/>
  <c r="AG1659" i="1"/>
  <c r="AH1659" i="1"/>
  <c r="AI1659" i="1"/>
  <c r="AJ1659" i="1"/>
  <c r="U1660" i="1"/>
  <c r="V1660" i="1"/>
  <c r="W1660" i="1"/>
  <c r="X1660" i="1"/>
  <c r="Y1660" i="1"/>
  <c r="Z1660" i="1"/>
  <c r="AA1660" i="1"/>
  <c r="AB1660" i="1"/>
  <c r="AC1660" i="1"/>
  <c r="AD1660" i="1"/>
  <c r="AE1660" i="1"/>
  <c r="AF1660" i="1"/>
  <c r="AG1660" i="1"/>
  <c r="AH1660" i="1"/>
  <c r="AI1660" i="1"/>
  <c r="AJ1660" i="1"/>
  <c r="U1661" i="1"/>
  <c r="V1661" i="1"/>
  <c r="W1661" i="1"/>
  <c r="X1661" i="1"/>
  <c r="Y1661" i="1"/>
  <c r="Z1661" i="1"/>
  <c r="AA1661" i="1"/>
  <c r="AB1661" i="1"/>
  <c r="AC1661" i="1"/>
  <c r="AD1661" i="1"/>
  <c r="AE1661" i="1"/>
  <c r="AF1661" i="1"/>
  <c r="AG1661" i="1"/>
  <c r="AH1661" i="1"/>
  <c r="AI1661" i="1"/>
  <c r="AJ1661" i="1"/>
  <c r="U1662" i="1"/>
  <c r="V1662" i="1"/>
  <c r="W1662" i="1"/>
  <c r="X1662" i="1"/>
  <c r="Y1662" i="1"/>
  <c r="Z1662" i="1"/>
  <c r="AA1662" i="1"/>
  <c r="AB1662" i="1"/>
  <c r="AC1662" i="1"/>
  <c r="AD1662" i="1"/>
  <c r="AE1662" i="1"/>
  <c r="AF1662" i="1"/>
  <c r="AG1662" i="1"/>
  <c r="AH1662" i="1"/>
  <c r="AI1662" i="1"/>
  <c r="AJ1662" i="1"/>
  <c r="U1663" i="1"/>
  <c r="V1663" i="1"/>
  <c r="W1663" i="1"/>
  <c r="X1663" i="1"/>
  <c r="Y1663" i="1"/>
  <c r="Z1663" i="1"/>
  <c r="AA1663" i="1"/>
  <c r="AB1663" i="1"/>
  <c r="AC1663" i="1"/>
  <c r="AD1663" i="1"/>
  <c r="AE1663" i="1"/>
  <c r="AF1663" i="1"/>
  <c r="AG1663" i="1"/>
  <c r="AH1663" i="1"/>
  <c r="AI1663" i="1"/>
  <c r="AJ1663" i="1"/>
  <c r="U1664" i="1"/>
  <c r="V1664" i="1"/>
  <c r="W1664" i="1"/>
  <c r="X1664" i="1"/>
  <c r="Y1664" i="1"/>
  <c r="Z1664" i="1"/>
  <c r="AA1664" i="1"/>
  <c r="AB1664" i="1"/>
  <c r="AC1664" i="1"/>
  <c r="AD1664" i="1"/>
  <c r="AE1664" i="1"/>
  <c r="AF1664" i="1"/>
  <c r="AG1664" i="1"/>
  <c r="AH1664" i="1"/>
  <c r="AI1664" i="1"/>
  <c r="AJ1664" i="1"/>
  <c r="U1665" i="1"/>
  <c r="V1665" i="1"/>
  <c r="W1665" i="1"/>
  <c r="X1665" i="1"/>
  <c r="Y1665" i="1"/>
  <c r="Z1665" i="1"/>
  <c r="AA1665" i="1"/>
  <c r="AB1665" i="1"/>
  <c r="AC1665" i="1"/>
  <c r="AD1665" i="1"/>
  <c r="AE1665" i="1"/>
  <c r="AF1665" i="1"/>
  <c r="AG1665" i="1"/>
  <c r="AH1665" i="1"/>
  <c r="AI1665" i="1"/>
  <c r="AJ1665" i="1"/>
  <c r="U1666" i="1"/>
  <c r="V1666" i="1"/>
  <c r="W1666" i="1"/>
  <c r="X1666" i="1"/>
  <c r="Y1666" i="1"/>
  <c r="Z1666" i="1"/>
  <c r="AA1666" i="1"/>
  <c r="AB1666" i="1"/>
  <c r="AC1666" i="1"/>
  <c r="AD1666" i="1"/>
  <c r="AE1666" i="1"/>
  <c r="AF1666" i="1"/>
  <c r="AG1666" i="1"/>
  <c r="AH1666" i="1"/>
  <c r="AI1666" i="1"/>
  <c r="AJ1666" i="1"/>
  <c r="U1667" i="1"/>
  <c r="V1667" i="1"/>
  <c r="W1667" i="1"/>
  <c r="X1667" i="1"/>
  <c r="Y1667" i="1"/>
  <c r="Z1667" i="1"/>
  <c r="AA1667" i="1"/>
  <c r="AB1667" i="1"/>
  <c r="AC1667" i="1"/>
  <c r="AD1667" i="1"/>
  <c r="AE1667" i="1"/>
  <c r="AF1667" i="1"/>
  <c r="AG1667" i="1"/>
  <c r="AH1667" i="1"/>
  <c r="AI1667" i="1"/>
  <c r="AJ1667" i="1"/>
  <c r="U1668" i="1"/>
  <c r="V1668" i="1"/>
  <c r="W1668" i="1"/>
  <c r="X1668" i="1"/>
  <c r="Y1668" i="1"/>
  <c r="Z1668" i="1"/>
  <c r="AA1668" i="1"/>
  <c r="AB1668" i="1"/>
  <c r="AC1668" i="1"/>
  <c r="AD1668" i="1"/>
  <c r="AE1668" i="1"/>
  <c r="AF1668" i="1"/>
  <c r="AG1668" i="1"/>
  <c r="AH1668" i="1"/>
  <c r="AI1668" i="1"/>
  <c r="AJ1668" i="1"/>
  <c r="U1669" i="1"/>
  <c r="V1669" i="1"/>
  <c r="W1669" i="1"/>
  <c r="X1669" i="1"/>
  <c r="Y1669" i="1"/>
  <c r="Z1669" i="1"/>
  <c r="AA1669" i="1"/>
  <c r="AB1669" i="1"/>
  <c r="AC1669" i="1"/>
  <c r="AD1669" i="1"/>
  <c r="AE1669" i="1"/>
  <c r="AF1669" i="1"/>
  <c r="AG1669" i="1"/>
  <c r="AH1669" i="1"/>
  <c r="AI1669" i="1"/>
  <c r="AJ1669" i="1"/>
  <c r="U1670" i="1"/>
  <c r="V1670" i="1"/>
  <c r="W1670" i="1"/>
  <c r="X1670" i="1"/>
  <c r="Y1670" i="1"/>
  <c r="Z1670" i="1"/>
  <c r="AA1670" i="1"/>
  <c r="AB1670" i="1"/>
  <c r="AC1670" i="1"/>
  <c r="AD1670" i="1"/>
  <c r="AE1670" i="1"/>
  <c r="AF1670" i="1"/>
  <c r="AG1670" i="1"/>
  <c r="AH1670" i="1"/>
  <c r="AI1670" i="1"/>
  <c r="AJ1670" i="1"/>
  <c r="U1671" i="1"/>
  <c r="V1671" i="1"/>
  <c r="W1671" i="1"/>
  <c r="X1671" i="1"/>
  <c r="Y1671" i="1"/>
  <c r="Z1671" i="1"/>
  <c r="AA1671" i="1"/>
  <c r="AB1671" i="1"/>
  <c r="AC1671" i="1"/>
  <c r="AD1671" i="1"/>
  <c r="AE1671" i="1"/>
  <c r="AF1671" i="1"/>
  <c r="AG1671" i="1"/>
  <c r="AH1671" i="1"/>
  <c r="AI1671" i="1"/>
  <c r="AJ1671" i="1"/>
  <c r="U1672" i="1"/>
  <c r="V1672" i="1"/>
  <c r="W1672" i="1"/>
  <c r="X1672" i="1"/>
  <c r="Y1672" i="1"/>
  <c r="Z1672" i="1"/>
  <c r="AA1672" i="1"/>
  <c r="AB1672" i="1"/>
  <c r="AC1672" i="1"/>
  <c r="AD1672" i="1"/>
  <c r="AE1672" i="1"/>
  <c r="AF1672" i="1"/>
  <c r="AG1672" i="1"/>
  <c r="AH1672" i="1"/>
  <c r="AI1672" i="1"/>
  <c r="AJ1672" i="1"/>
  <c r="U1673" i="1"/>
  <c r="V1673" i="1"/>
  <c r="W1673" i="1"/>
  <c r="X1673" i="1"/>
  <c r="Y1673" i="1"/>
  <c r="Z1673" i="1"/>
  <c r="AA1673" i="1"/>
  <c r="AB1673" i="1"/>
  <c r="AC1673" i="1"/>
  <c r="AD1673" i="1"/>
  <c r="AE1673" i="1"/>
  <c r="AF1673" i="1"/>
  <c r="AG1673" i="1"/>
  <c r="AH1673" i="1"/>
  <c r="AI1673" i="1"/>
  <c r="AJ1673" i="1"/>
  <c r="U1674" i="1"/>
  <c r="V1674" i="1"/>
  <c r="W1674" i="1"/>
  <c r="X1674" i="1"/>
  <c r="Y1674" i="1"/>
  <c r="Z1674" i="1"/>
  <c r="AA1674" i="1"/>
  <c r="AB1674" i="1"/>
  <c r="AC1674" i="1"/>
  <c r="AD1674" i="1"/>
  <c r="AE1674" i="1"/>
  <c r="AF1674" i="1"/>
  <c r="AG1674" i="1"/>
  <c r="AH1674" i="1"/>
  <c r="AI1674" i="1"/>
  <c r="AJ1674" i="1"/>
  <c r="U1675" i="1"/>
  <c r="V1675" i="1"/>
  <c r="W1675" i="1"/>
  <c r="X1675" i="1"/>
  <c r="Y1675" i="1"/>
  <c r="Z1675" i="1"/>
  <c r="AA1675" i="1"/>
  <c r="AB1675" i="1"/>
  <c r="AC1675" i="1"/>
  <c r="AD1675" i="1"/>
  <c r="AE1675" i="1"/>
  <c r="AF1675" i="1"/>
  <c r="AG1675" i="1"/>
  <c r="AH1675" i="1"/>
  <c r="AI1675" i="1"/>
  <c r="AJ1675" i="1"/>
  <c r="U1676" i="1"/>
  <c r="V1676" i="1"/>
  <c r="W1676" i="1"/>
  <c r="X1676" i="1"/>
  <c r="Y1676" i="1"/>
  <c r="Z1676" i="1"/>
  <c r="AA1676" i="1"/>
  <c r="AB1676" i="1"/>
  <c r="AC1676" i="1"/>
  <c r="AD1676" i="1"/>
  <c r="AE1676" i="1"/>
  <c r="AF1676" i="1"/>
  <c r="AG1676" i="1"/>
  <c r="AH1676" i="1"/>
  <c r="AI1676" i="1"/>
  <c r="AJ1676" i="1"/>
  <c r="U1677" i="1"/>
  <c r="V1677" i="1"/>
  <c r="W1677" i="1"/>
  <c r="X1677" i="1"/>
  <c r="Y1677" i="1"/>
  <c r="Z1677" i="1"/>
  <c r="AA1677" i="1"/>
  <c r="AB1677" i="1"/>
  <c r="AC1677" i="1"/>
  <c r="AD1677" i="1"/>
  <c r="AE1677" i="1"/>
  <c r="AF1677" i="1"/>
  <c r="AG1677" i="1"/>
  <c r="AH1677" i="1"/>
  <c r="AI1677" i="1"/>
  <c r="AJ1677" i="1"/>
  <c r="U1678" i="1"/>
  <c r="V1678" i="1"/>
  <c r="W1678" i="1"/>
  <c r="X1678" i="1"/>
  <c r="Y1678" i="1"/>
  <c r="Z1678" i="1"/>
  <c r="AA1678" i="1"/>
  <c r="AB1678" i="1"/>
  <c r="AC1678" i="1"/>
  <c r="AD1678" i="1"/>
  <c r="AE1678" i="1"/>
  <c r="AF1678" i="1"/>
  <c r="AG1678" i="1"/>
  <c r="AH1678" i="1"/>
  <c r="AI1678" i="1"/>
  <c r="AJ1678" i="1"/>
  <c r="U1679" i="1"/>
  <c r="V1679" i="1"/>
  <c r="W1679" i="1"/>
  <c r="X1679" i="1"/>
  <c r="Y1679" i="1"/>
  <c r="Z1679" i="1"/>
  <c r="AA1679" i="1"/>
  <c r="AB1679" i="1"/>
  <c r="AC1679" i="1"/>
  <c r="AD1679" i="1"/>
  <c r="AE1679" i="1"/>
  <c r="AF1679" i="1"/>
  <c r="AG1679" i="1"/>
  <c r="AH1679" i="1"/>
  <c r="AI1679" i="1"/>
  <c r="AJ1679" i="1"/>
  <c r="U1680" i="1"/>
  <c r="V1680" i="1"/>
  <c r="W1680" i="1"/>
  <c r="X1680" i="1"/>
  <c r="Y1680" i="1"/>
  <c r="Z1680" i="1"/>
  <c r="AA1680" i="1"/>
  <c r="AB1680" i="1"/>
  <c r="AC1680" i="1"/>
  <c r="AD1680" i="1"/>
  <c r="AE1680" i="1"/>
  <c r="AF1680" i="1"/>
  <c r="AG1680" i="1"/>
  <c r="AH1680" i="1"/>
  <c r="AI1680" i="1"/>
  <c r="AJ1680" i="1"/>
  <c r="U1681" i="1"/>
  <c r="V1681" i="1"/>
  <c r="W1681" i="1"/>
  <c r="X1681" i="1"/>
  <c r="Y1681" i="1"/>
  <c r="Z1681" i="1"/>
  <c r="AA1681" i="1"/>
  <c r="AB1681" i="1"/>
  <c r="AC1681" i="1"/>
  <c r="AD1681" i="1"/>
  <c r="AE1681" i="1"/>
  <c r="AF1681" i="1"/>
  <c r="AG1681" i="1"/>
  <c r="AH1681" i="1"/>
  <c r="AI1681" i="1"/>
  <c r="AJ1681" i="1"/>
  <c r="U1682" i="1"/>
  <c r="V1682" i="1"/>
  <c r="W1682" i="1"/>
  <c r="X1682" i="1"/>
  <c r="Y1682" i="1"/>
  <c r="Z1682" i="1"/>
  <c r="AA1682" i="1"/>
  <c r="AB1682" i="1"/>
  <c r="AC1682" i="1"/>
  <c r="AD1682" i="1"/>
  <c r="AE1682" i="1"/>
  <c r="AF1682" i="1"/>
  <c r="AG1682" i="1"/>
  <c r="AH1682" i="1"/>
  <c r="AI1682" i="1"/>
  <c r="AJ1682" i="1"/>
  <c r="U1683" i="1"/>
  <c r="V1683" i="1"/>
  <c r="W1683" i="1"/>
  <c r="X1683" i="1"/>
  <c r="Y1683" i="1"/>
  <c r="Z1683" i="1"/>
  <c r="AA1683" i="1"/>
  <c r="AB1683" i="1"/>
  <c r="AC1683" i="1"/>
  <c r="AD1683" i="1"/>
  <c r="AE1683" i="1"/>
  <c r="AF1683" i="1"/>
  <c r="AG1683" i="1"/>
  <c r="AH1683" i="1"/>
  <c r="AI1683" i="1"/>
  <c r="AJ1683" i="1"/>
  <c r="U1684" i="1"/>
  <c r="V1684" i="1"/>
  <c r="W1684" i="1"/>
  <c r="X1684" i="1"/>
  <c r="Y1684" i="1"/>
  <c r="Z1684" i="1"/>
  <c r="AA1684" i="1"/>
  <c r="AB1684" i="1"/>
  <c r="AC1684" i="1"/>
  <c r="AD1684" i="1"/>
  <c r="AE1684" i="1"/>
  <c r="AF1684" i="1"/>
  <c r="AG1684" i="1"/>
  <c r="AH1684" i="1"/>
  <c r="AI1684" i="1"/>
  <c r="AJ1684" i="1"/>
  <c r="U1685" i="1"/>
  <c r="V1685" i="1"/>
  <c r="W1685" i="1"/>
  <c r="X1685" i="1"/>
  <c r="Y1685" i="1"/>
  <c r="Z1685" i="1"/>
  <c r="AA1685" i="1"/>
  <c r="AB1685" i="1"/>
  <c r="AC1685" i="1"/>
  <c r="AD1685" i="1"/>
  <c r="AE1685" i="1"/>
  <c r="AF1685" i="1"/>
  <c r="AG1685" i="1"/>
  <c r="AH1685" i="1"/>
  <c r="AI1685" i="1"/>
  <c r="AJ1685" i="1"/>
  <c r="U1686" i="1"/>
  <c r="V1686" i="1"/>
  <c r="W1686" i="1"/>
  <c r="X1686" i="1"/>
  <c r="Y1686" i="1"/>
  <c r="Z1686" i="1"/>
  <c r="AA1686" i="1"/>
  <c r="AB1686" i="1"/>
  <c r="AC1686" i="1"/>
  <c r="AD1686" i="1"/>
  <c r="AE1686" i="1"/>
  <c r="AF1686" i="1"/>
  <c r="AG1686" i="1"/>
  <c r="AH1686" i="1"/>
  <c r="AI1686" i="1"/>
  <c r="AJ1686" i="1"/>
  <c r="U1687" i="1"/>
  <c r="V1687" i="1"/>
  <c r="W1687" i="1"/>
  <c r="X1687" i="1"/>
  <c r="Y1687" i="1"/>
  <c r="Z1687" i="1"/>
  <c r="AA1687" i="1"/>
  <c r="AB1687" i="1"/>
  <c r="AC1687" i="1"/>
  <c r="AD1687" i="1"/>
  <c r="AE1687" i="1"/>
  <c r="AF1687" i="1"/>
  <c r="AG1687" i="1"/>
  <c r="AH1687" i="1"/>
  <c r="AI1687" i="1"/>
  <c r="AJ1687" i="1"/>
  <c r="U1688" i="1"/>
  <c r="V1688" i="1"/>
  <c r="W1688" i="1"/>
  <c r="X1688" i="1"/>
  <c r="Y1688" i="1"/>
  <c r="Z1688" i="1"/>
  <c r="AA1688" i="1"/>
  <c r="AB1688" i="1"/>
  <c r="AC1688" i="1"/>
  <c r="AD1688" i="1"/>
  <c r="AE1688" i="1"/>
  <c r="AF1688" i="1"/>
  <c r="AG1688" i="1"/>
  <c r="AH1688" i="1"/>
  <c r="AI1688" i="1"/>
  <c r="AJ1688" i="1"/>
  <c r="U1689" i="1"/>
  <c r="V1689" i="1"/>
  <c r="W1689" i="1"/>
  <c r="X1689" i="1"/>
  <c r="Y1689" i="1"/>
  <c r="Z1689" i="1"/>
  <c r="AA1689" i="1"/>
  <c r="AB1689" i="1"/>
  <c r="AC1689" i="1"/>
  <c r="AD1689" i="1"/>
  <c r="AE1689" i="1"/>
  <c r="AF1689" i="1"/>
  <c r="AG1689" i="1"/>
  <c r="AH1689" i="1"/>
  <c r="AI1689" i="1"/>
  <c r="AJ1689" i="1"/>
  <c r="U1690" i="1"/>
  <c r="V1690" i="1"/>
  <c r="W1690" i="1"/>
  <c r="X1690" i="1"/>
  <c r="Y1690" i="1"/>
  <c r="Z1690" i="1"/>
  <c r="AA1690" i="1"/>
  <c r="AB1690" i="1"/>
  <c r="AC1690" i="1"/>
  <c r="AD1690" i="1"/>
  <c r="AE1690" i="1"/>
  <c r="AF1690" i="1"/>
  <c r="AG1690" i="1"/>
  <c r="AH1690" i="1"/>
  <c r="AI1690" i="1"/>
  <c r="AJ1690" i="1"/>
  <c r="U1691" i="1"/>
  <c r="V1691" i="1"/>
  <c r="W1691" i="1"/>
  <c r="X1691" i="1"/>
  <c r="Y1691" i="1"/>
  <c r="Z1691" i="1"/>
  <c r="AA1691" i="1"/>
  <c r="AB1691" i="1"/>
  <c r="AC1691" i="1"/>
  <c r="AD1691" i="1"/>
  <c r="AE1691" i="1"/>
  <c r="AF1691" i="1"/>
  <c r="AG1691" i="1"/>
  <c r="AH1691" i="1"/>
  <c r="AI1691" i="1"/>
  <c r="AJ1691" i="1"/>
  <c r="U1692" i="1"/>
  <c r="V1692" i="1"/>
  <c r="W1692" i="1"/>
  <c r="X1692" i="1"/>
  <c r="Y1692" i="1"/>
  <c r="Z1692" i="1"/>
  <c r="AA1692" i="1"/>
  <c r="AB1692" i="1"/>
  <c r="AC1692" i="1"/>
  <c r="AD1692" i="1"/>
  <c r="AE1692" i="1"/>
  <c r="AF1692" i="1"/>
  <c r="AG1692" i="1"/>
  <c r="AH1692" i="1"/>
  <c r="AI1692" i="1"/>
  <c r="AJ1692" i="1"/>
  <c r="U1693" i="1"/>
  <c r="V1693" i="1"/>
  <c r="W1693" i="1"/>
  <c r="X1693" i="1"/>
  <c r="Y1693" i="1"/>
  <c r="Z1693" i="1"/>
  <c r="AA1693" i="1"/>
  <c r="AB1693" i="1"/>
  <c r="AC1693" i="1"/>
  <c r="AD1693" i="1"/>
  <c r="AE1693" i="1"/>
  <c r="AF1693" i="1"/>
  <c r="AG1693" i="1"/>
  <c r="AH1693" i="1"/>
  <c r="AI1693" i="1"/>
  <c r="AJ1693" i="1"/>
  <c r="U1694" i="1"/>
  <c r="V1694" i="1"/>
  <c r="W1694" i="1"/>
  <c r="X1694" i="1"/>
  <c r="Y1694" i="1"/>
  <c r="Z1694" i="1"/>
  <c r="AA1694" i="1"/>
  <c r="AB1694" i="1"/>
  <c r="AC1694" i="1"/>
  <c r="AD1694" i="1"/>
  <c r="AE1694" i="1"/>
  <c r="AF1694" i="1"/>
  <c r="AG1694" i="1"/>
  <c r="AH1694" i="1"/>
  <c r="AI1694" i="1"/>
  <c r="AJ1694" i="1"/>
  <c r="U1695" i="1"/>
  <c r="V1695" i="1"/>
  <c r="W1695" i="1"/>
  <c r="X1695" i="1"/>
  <c r="Y1695" i="1"/>
  <c r="Z1695" i="1"/>
  <c r="AA1695" i="1"/>
  <c r="AB1695" i="1"/>
  <c r="AC1695" i="1"/>
  <c r="AD1695" i="1"/>
  <c r="AE1695" i="1"/>
  <c r="AF1695" i="1"/>
  <c r="AG1695" i="1"/>
  <c r="AH1695" i="1"/>
  <c r="AI1695" i="1"/>
  <c r="AJ1695" i="1"/>
  <c r="U1696" i="1"/>
  <c r="V1696" i="1"/>
  <c r="W1696" i="1"/>
  <c r="X1696" i="1"/>
  <c r="Y1696" i="1"/>
  <c r="Z1696" i="1"/>
  <c r="AA1696" i="1"/>
  <c r="AB1696" i="1"/>
  <c r="AC1696" i="1"/>
  <c r="AD1696" i="1"/>
  <c r="AE1696" i="1"/>
  <c r="AF1696" i="1"/>
  <c r="AG1696" i="1"/>
  <c r="AH1696" i="1"/>
  <c r="AI1696" i="1"/>
  <c r="AJ1696" i="1"/>
  <c r="U1697" i="1"/>
  <c r="V1697" i="1"/>
  <c r="W1697" i="1"/>
  <c r="X1697" i="1"/>
  <c r="Y1697" i="1"/>
  <c r="Z1697" i="1"/>
  <c r="AA1697" i="1"/>
  <c r="AB1697" i="1"/>
  <c r="AC1697" i="1"/>
  <c r="AD1697" i="1"/>
  <c r="AE1697" i="1"/>
  <c r="AF1697" i="1"/>
  <c r="AG1697" i="1"/>
  <c r="AH1697" i="1"/>
  <c r="AI1697" i="1"/>
  <c r="AJ1697" i="1"/>
  <c r="U1698" i="1"/>
  <c r="V1698" i="1"/>
  <c r="W1698" i="1"/>
  <c r="X1698" i="1"/>
  <c r="Y1698" i="1"/>
  <c r="Z1698" i="1"/>
  <c r="AA1698" i="1"/>
  <c r="AB1698" i="1"/>
  <c r="AC1698" i="1"/>
  <c r="AD1698" i="1"/>
  <c r="AE1698" i="1"/>
  <c r="AF1698" i="1"/>
  <c r="AG1698" i="1"/>
  <c r="AH1698" i="1"/>
  <c r="AI1698" i="1"/>
  <c r="AJ1698" i="1"/>
  <c r="U1699" i="1"/>
  <c r="V1699" i="1"/>
  <c r="W1699" i="1"/>
  <c r="X1699" i="1"/>
  <c r="Y1699" i="1"/>
  <c r="Z1699" i="1"/>
  <c r="AA1699" i="1"/>
  <c r="AB1699" i="1"/>
  <c r="AC1699" i="1"/>
  <c r="AD1699" i="1"/>
  <c r="AE1699" i="1"/>
  <c r="AF1699" i="1"/>
  <c r="AG1699" i="1"/>
  <c r="AH1699" i="1"/>
  <c r="AI1699" i="1"/>
  <c r="AJ1699" i="1"/>
  <c r="U1700" i="1"/>
  <c r="V1700" i="1"/>
  <c r="W1700" i="1"/>
  <c r="X1700" i="1"/>
  <c r="Y1700" i="1"/>
  <c r="Z1700" i="1"/>
  <c r="AA1700" i="1"/>
  <c r="AB1700" i="1"/>
  <c r="AC1700" i="1"/>
  <c r="AD1700" i="1"/>
  <c r="AE1700" i="1"/>
  <c r="AF1700" i="1"/>
  <c r="AG1700" i="1"/>
  <c r="AH1700" i="1"/>
  <c r="AI1700" i="1"/>
  <c r="AJ1700" i="1"/>
  <c r="U1701" i="1"/>
  <c r="V1701" i="1"/>
  <c r="W1701" i="1"/>
  <c r="X1701" i="1"/>
  <c r="Y1701" i="1"/>
  <c r="Z1701" i="1"/>
  <c r="AA1701" i="1"/>
  <c r="AB1701" i="1"/>
  <c r="AC1701" i="1"/>
  <c r="AD1701" i="1"/>
  <c r="AE1701" i="1"/>
  <c r="AF1701" i="1"/>
  <c r="AG1701" i="1"/>
  <c r="AH1701" i="1"/>
  <c r="AI1701" i="1"/>
  <c r="AJ1701" i="1"/>
  <c r="U1702" i="1"/>
  <c r="V1702" i="1"/>
  <c r="W1702" i="1"/>
  <c r="X1702" i="1"/>
  <c r="Y1702" i="1"/>
  <c r="Z1702" i="1"/>
  <c r="AA1702" i="1"/>
  <c r="AB1702" i="1"/>
  <c r="AC1702" i="1"/>
  <c r="AD1702" i="1"/>
  <c r="AE1702" i="1"/>
  <c r="AF1702" i="1"/>
  <c r="AG1702" i="1"/>
  <c r="AH1702" i="1"/>
  <c r="AI1702" i="1"/>
  <c r="AJ1702" i="1"/>
  <c r="U1703" i="1"/>
  <c r="V1703" i="1"/>
  <c r="W1703" i="1"/>
  <c r="X1703" i="1"/>
  <c r="Y1703" i="1"/>
  <c r="Z1703" i="1"/>
  <c r="AA1703" i="1"/>
  <c r="AB1703" i="1"/>
  <c r="AC1703" i="1"/>
  <c r="AD1703" i="1"/>
  <c r="AE1703" i="1"/>
  <c r="AF1703" i="1"/>
  <c r="AG1703" i="1"/>
  <c r="AH1703" i="1"/>
  <c r="AI1703" i="1"/>
  <c r="AJ1703" i="1"/>
  <c r="U1704" i="1"/>
  <c r="V1704" i="1"/>
  <c r="W1704" i="1"/>
  <c r="X1704" i="1"/>
  <c r="Y1704" i="1"/>
  <c r="Z1704" i="1"/>
  <c r="AA1704" i="1"/>
  <c r="AB1704" i="1"/>
  <c r="AC1704" i="1"/>
  <c r="AD1704" i="1"/>
  <c r="AE1704" i="1"/>
  <c r="AF1704" i="1"/>
  <c r="AG1704" i="1"/>
  <c r="AH1704" i="1"/>
  <c r="AI1704" i="1"/>
  <c r="AJ1704" i="1"/>
  <c r="U1705" i="1"/>
  <c r="V1705" i="1"/>
  <c r="W1705" i="1"/>
  <c r="X1705" i="1"/>
  <c r="Y1705" i="1"/>
  <c r="Z1705" i="1"/>
  <c r="AA1705" i="1"/>
  <c r="AB1705" i="1"/>
  <c r="AC1705" i="1"/>
  <c r="AD1705" i="1"/>
  <c r="AE1705" i="1"/>
  <c r="AF1705" i="1"/>
  <c r="AG1705" i="1"/>
  <c r="AH1705" i="1"/>
  <c r="AI1705" i="1"/>
  <c r="AJ1705" i="1"/>
  <c r="U1706" i="1"/>
  <c r="V1706" i="1"/>
  <c r="W1706" i="1"/>
  <c r="X1706" i="1"/>
  <c r="Y1706" i="1"/>
  <c r="Z1706" i="1"/>
  <c r="AA1706" i="1"/>
  <c r="AB1706" i="1"/>
  <c r="AC1706" i="1"/>
  <c r="AD1706" i="1"/>
  <c r="AE1706" i="1"/>
  <c r="AF1706" i="1"/>
  <c r="AG1706" i="1"/>
  <c r="AH1706" i="1"/>
  <c r="AI1706" i="1"/>
  <c r="AJ1706" i="1"/>
  <c r="U1707" i="1"/>
  <c r="V1707" i="1"/>
  <c r="W1707" i="1"/>
  <c r="X1707" i="1"/>
  <c r="Y1707" i="1"/>
  <c r="Z1707" i="1"/>
  <c r="AA1707" i="1"/>
  <c r="AB1707" i="1"/>
  <c r="AC1707" i="1"/>
  <c r="AD1707" i="1"/>
  <c r="AE1707" i="1"/>
  <c r="AF1707" i="1"/>
  <c r="AG1707" i="1"/>
  <c r="AH1707" i="1"/>
  <c r="AI1707" i="1"/>
  <c r="AJ1707" i="1"/>
  <c r="U1708" i="1"/>
  <c r="V1708" i="1"/>
  <c r="W1708" i="1"/>
  <c r="X1708" i="1"/>
  <c r="Y1708" i="1"/>
  <c r="Z1708" i="1"/>
  <c r="AA1708" i="1"/>
  <c r="AB1708" i="1"/>
  <c r="AC1708" i="1"/>
  <c r="AD1708" i="1"/>
  <c r="AE1708" i="1"/>
  <c r="AF1708" i="1"/>
  <c r="AG1708" i="1"/>
  <c r="AH1708" i="1"/>
  <c r="AI1708" i="1"/>
  <c r="AJ1708" i="1"/>
  <c r="U1709" i="1"/>
  <c r="V1709" i="1"/>
  <c r="W1709" i="1"/>
  <c r="X1709" i="1"/>
  <c r="Y1709" i="1"/>
  <c r="Z1709" i="1"/>
  <c r="AA1709" i="1"/>
  <c r="AB1709" i="1"/>
  <c r="AC1709" i="1"/>
  <c r="AD1709" i="1"/>
  <c r="AE1709" i="1"/>
  <c r="AF1709" i="1"/>
  <c r="AG1709" i="1"/>
  <c r="AH1709" i="1"/>
  <c r="AI1709" i="1"/>
  <c r="AJ1709" i="1"/>
  <c r="U1710" i="1"/>
  <c r="V1710" i="1"/>
  <c r="W1710" i="1"/>
  <c r="X1710" i="1"/>
  <c r="Y1710" i="1"/>
  <c r="Z1710" i="1"/>
  <c r="AA1710" i="1"/>
  <c r="AB1710" i="1"/>
  <c r="AC1710" i="1"/>
  <c r="AD1710" i="1"/>
  <c r="AE1710" i="1"/>
  <c r="AF1710" i="1"/>
  <c r="AG1710" i="1"/>
  <c r="AH1710" i="1"/>
  <c r="AI1710" i="1"/>
  <c r="AJ1710" i="1"/>
  <c r="U1711" i="1"/>
  <c r="V1711" i="1"/>
  <c r="W1711" i="1"/>
  <c r="X1711" i="1"/>
  <c r="Y1711" i="1"/>
  <c r="Z1711" i="1"/>
  <c r="AA1711" i="1"/>
  <c r="AB1711" i="1"/>
  <c r="AC1711" i="1"/>
  <c r="AD1711" i="1"/>
  <c r="AE1711" i="1"/>
  <c r="AF1711" i="1"/>
  <c r="AG1711" i="1"/>
  <c r="AH1711" i="1"/>
  <c r="AI1711" i="1"/>
  <c r="AJ1711" i="1"/>
  <c r="U1712" i="1"/>
  <c r="V1712" i="1"/>
  <c r="W1712" i="1"/>
  <c r="X1712" i="1"/>
  <c r="Y1712" i="1"/>
  <c r="Z1712" i="1"/>
  <c r="AA1712" i="1"/>
  <c r="AB1712" i="1"/>
  <c r="AC1712" i="1"/>
  <c r="AD1712" i="1"/>
  <c r="AE1712" i="1"/>
  <c r="AF1712" i="1"/>
  <c r="AG1712" i="1"/>
  <c r="AH1712" i="1"/>
  <c r="AI1712" i="1"/>
  <c r="AJ1712" i="1"/>
  <c r="U1713" i="1"/>
  <c r="V1713" i="1"/>
  <c r="W1713" i="1"/>
  <c r="X1713" i="1"/>
  <c r="Y1713" i="1"/>
  <c r="Z1713" i="1"/>
  <c r="AA1713" i="1"/>
  <c r="AB1713" i="1"/>
  <c r="AC1713" i="1"/>
  <c r="AD1713" i="1"/>
  <c r="AE1713" i="1"/>
  <c r="AF1713" i="1"/>
  <c r="AG1713" i="1"/>
  <c r="AH1713" i="1"/>
  <c r="AI1713" i="1"/>
  <c r="AJ1713" i="1"/>
  <c r="U1714" i="1"/>
  <c r="V1714" i="1"/>
  <c r="W1714" i="1"/>
  <c r="X1714" i="1"/>
  <c r="Y1714" i="1"/>
  <c r="Z1714" i="1"/>
  <c r="AA1714" i="1"/>
  <c r="AB1714" i="1"/>
  <c r="AC1714" i="1"/>
  <c r="AD1714" i="1"/>
  <c r="AE1714" i="1"/>
  <c r="AF1714" i="1"/>
  <c r="AG1714" i="1"/>
  <c r="AH1714" i="1"/>
  <c r="AI1714" i="1"/>
  <c r="AJ1714" i="1"/>
  <c r="U1715" i="1"/>
  <c r="V1715" i="1"/>
  <c r="W1715" i="1"/>
  <c r="X1715" i="1"/>
  <c r="Y1715" i="1"/>
  <c r="Z1715" i="1"/>
  <c r="AA1715" i="1"/>
  <c r="AB1715" i="1"/>
  <c r="AC1715" i="1"/>
  <c r="AD1715" i="1"/>
  <c r="AE1715" i="1"/>
  <c r="AF1715" i="1"/>
  <c r="AG1715" i="1"/>
  <c r="AH1715" i="1"/>
  <c r="AI1715" i="1"/>
  <c r="AJ1715" i="1"/>
  <c r="U1716" i="1"/>
  <c r="V1716" i="1"/>
  <c r="W1716" i="1"/>
  <c r="X1716" i="1"/>
  <c r="Y1716" i="1"/>
  <c r="Z1716" i="1"/>
  <c r="AA1716" i="1"/>
  <c r="AB1716" i="1"/>
  <c r="AC1716" i="1"/>
  <c r="AD1716" i="1"/>
  <c r="AE1716" i="1"/>
  <c r="AF1716" i="1"/>
  <c r="AG1716" i="1"/>
  <c r="AH1716" i="1"/>
  <c r="AI1716" i="1"/>
  <c r="AJ1716" i="1"/>
  <c r="U1717" i="1"/>
  <c r="V1717" i="1"/>
  <c r="W1717" i="1"/>
  <c r="X1717" i="1"/>
  <c r="Y1717" i="1"/>
  <c r="Z1717" i="1"/>
  <c r="AA1717" i="1"/>
  <c r="AB1717" i="1"/>
  <c r="AC1717" i="1"/>
  <c r="AD1717" i="1"/>
  <c r="AE1717" i="1"/>
  <c r="AF1717" i="1"/>
  <c r="AG1717" i="1"/>
  <c r="AH1717" i="1"/>
  <c r="AI1717" i="1"/>
  <c r="AJ1717" i="1"/>
  <c r="U1718" i="1"/>
  <c r="V1718" i="1"/>
  <c r="W1718" i="1"/>
  <c r="X1718" i="1"/>
  <c r="Y1718" i="1"/>
  <c r="Z1718" i="1"/>
  <c r="AA1718" i="1"/>
  <c r="AB1718" i="1"/>
  <c r="AC1718" i="1"/>
  <c r="AD1718" i="1"/>
  <c r="AE1718" i="1"/>
  <c r="AF1718" i="1"/>
  <c r="AG1718" i="1"/>
  <c r="AH1718" i="1"/>
  <c r="AI1718" i="1"/>
  <c r="AJ1718" i="1"/>
  <c r="U1719" i="1"/>
  <c r="V1719" i="1"/>
  <c r="W1719" i="1"/>
  <c r="X1719" i="1"/>
  <c r="Y1719" i="1"/>
  <c r="Z1719" i="1"/>
  <c r="AA1719" i="1"/>
  <c r="AB1719" i="1"/>
  <c r="AC1719" i="1"/>
  <c r="AD1719" i="1"/>
  <c r="AE1719" i="1"/>
  <c r="AF1719" i="1"/>
  <c r="AG1719" i="1"/>
  <c r="AH1719" i="1"/>
  <c r="AI1719" i="1"/>
  <c r="AJ1719" i="1"/>
  <c r="U1720" i="1"/>
  <c r="V1720" i="1"/>
  <c r="W1720" i="1"/>
  <c r="X1720" i="1"/>
  <c r="Y1720" i="1"/>
  <c r="Z1720" i="1"/>
  <c r="AA1720" i="1"/>
  <c r="AB1720" i="1"/>
  <c r="AC1720" i="1"/>
  <c r="AD1720" i="1"/>
  <c r="AE1720" i="1"/>
  <c r="AF1720" i="1"/>
  <c r="AG1720" i="1"/>
  <c r="AH1720" i="1"/>
  <c r="AI1720" i="1"/>
  <c r="AJ1720" i="1"/>
  <c r="U1721" i="1"/>
  <c r="V1721" i="1"/>
  <c r="W1721" i="1"/>
  <c r="X1721" i="1"/>
  <c r="Y1721" i="1"/>
  <c r="Z1721" i="1"/>
  <c r="AA1721" i="1"/>
  <c r="AB1721" i="1"/>
  <c r="AC1721" i="1"/>
  <c r="AD1721" i="1"/>
  <c r="AE1721" i="1"/>
  <c r="AF1721" i="1"/>
  <c r="AG1721" i="1"/>
  <c r="AH1721" i="1"/>
  <c r="AI1721" i="1"/>
  <c r="AJ1721" i="1"/>
  <c r="U1722" i="1"/>
  <c r="V1722" i="1"/>
  <c r="W1722" i="1"/>
  <c r="X1722" i="1"/>
  <c r="Y1722" i="1"/>
  <c r="Z1722" i="1"/>
  <c r="AA1722" i="1"/>
  <c r="AB1722" i="1"/>
  <c r="AC1722" i="1"/>
  <c r="AD1722" i="1"/>
  <c r="AE1722" i="1"/>
  <c r="AF1722" i="1"/>
  <c r="AG1722" i="1"/>
  <c r="AH1722" i="1"/>
  <c r="AI1722" i="1"/>
  <c r="AJ1722" i="1"/>
  <c r="U1723" i="1"/>
  <c r="V1723" i="1"/>
  <c r="W1723" i="1"/>
  <c r="X1723" i="1"/>
  <c r="Y1723" i="1"/>
  <c r="Z1723" i="1"/>
  <c r="AA1723" i="1"/>
  <c r="AB1723" i="1"/>
  <c r="AC1723" i="1"/>
  <c r="AD1723" i="1"/>
  <c r="AE1723" i="1"/>
  <c r="AF1723" i="1"/>
  <c r="AG1723" i="1"/>
  <c r="AH1723" i="1"/>
  <c r="AI1723" i="1"/>
  <c r="AJ1723" i="1"/>
  <c r="U1724" i="1"/>
  <c r="V1724" i="1"/>
  <c r="W1724" i="1"/>
  <c r="X1724" i="1"/>
  <c r="Y1724" i="1"/>
  <c r="Z1724" i="1"/>
  <c r="AA1724" i="1"/>
  <c r="AB1724" i="1"/>
  <c r="AC1724" i="1"/>
  <c r="AD1724" i="1"/>
  <c r="AE1724" i="1"/>
  <c r="AF1724" i="1"/>
  <c r="AG1724" i="1"/>
  <c r="AH1724" i="1"/>
  <c r="AI1724" i="1"/>
  <c r="AJ1724" i="1"/>
  <c r="U1725" i="1"/>
  <c r="V1725" i="1"/>
  <c r="W1725" i="1"/>
  <c r="X1725" i="1"/>
  <c r="Y1725" i="1"/>
  <c r="Z1725" i="1"/>
  <c r="AA1725" i="1"/>
  <c r="AB1725" i="1"/>
  <c r="AC1725" i="1"/>
  <c r="AD1725" i="1"/>
  <c r="AE1725" i="1"/>
  <c r="AF1725" i="1"/>
  <c r="AG1725" i="1"/>
  <c r="AH1725" i="1"/>
  <c r="AI1725" i="1"/>
  <c r="AJ1725" i="1"/>
  <c r="U1726" i="1"/>
  <c r="V1726" i="1"/>
  <c r="W1726" i="1"/>
  <c r="X1726" i="1"/>
  <c r="Y1726" i="1"/>
  <c r="Z1726" i="1"/>
  <c r="AA1726" i="1"/>
  <c r="AB1726" i="1"/>
  <c r="AC1726" i="1"/>
  <c r="AD1726" i="1"/>
  <c r="AE1726" i="1"/>
  <c r="AF1726" i="1"/>
  <c r="AG1726" i="1"/>
  <c r="AH1726" i="1"/>
  <c r="AI1726" i="1"/>
  <c r="AJ1726" i="1"/>
  <c r="U1727" i="1"/>
  <c r="V1727" i="1"/>
  <c r="W1727" i="1"/>
  <c r="X1727" i="1"/>
  <c r="Y1727" i="1"/>
  <c r="Z1727" i="1"/>
  <c r="AA1727" i="1"/>
  <c r="AB1727" i="1"/>
  <c r="AC1727" i="1"/>
  <c r="AD1727" i="1"/>
  <c r="AE1727" i="1"/>
  <c r="AF1727" i="1"/>
  <c r="AG1727" i="1"/>
  <c r="AH1727" i="1"/>
  <c r="AI1727" i="1"/>
  <c r="AJ1727" i="1"/>
  <c r="U1728" i="1"/>
  <c r="V1728" i="1"/>
  <c r="W1728" i="1"/>
  <c r="X1728" i="1"/>
  <c r="Y1728" i="1"/>
  <c r="Z1728" i="1"/>
  <c r="AA1728" i="1"/>
  <c r="AB1728" i="1"/>
  <c r="AC1728" i="1"/>
  <c r="AD1728" i="1"/>
  <c r="AE1728" i="1"/>
  <c r="AF1728" i="1"/>
  <c r="AG1728" i="1"/>
  <c r="AH1728" i="1"/>
  <c r="AI1728" i="1"/>
  <c r="AJ1728" i="1"/>
  <c r="U1729" i="1"/>
  <c r="V1729" i="1"/>
  <c r="W1729" i="1"/>
  <c r="X1729" i="1"/>
  <c r="Y1729" i="1"/>
  <c r="Z1729" i="1"/>
  <c r="AA1729" i="1"/>
  <c r="AB1729" i="1"/>
  <c r="AC1729" i="1"/>
  <c r="AD1729" i="1"/>
  <c r="AE1729" i="1"/>
  <c r="AF1729" i="1"/>
  <c r="AG1729" i="1"/>
  <c r="AH1729" i="1"/>
  <c r="AI1729" i="1"/>
  <c r="AJ1729" i="1"/>
  <c r="U1730" i="1"/>
  <c r="V1730" i="1"/>
  <c r="W1730" i="1"/>
  <c r="X1730" i="1"/>
  <c r="Y1730" i="1"/>
  <c r="Z1730" i="1"/>
  <c r="AA1730" i="1"/>
  <c r="AB1730" i="1"/>
  <c r="AC1730" i="1"/>
  <c r="AD1730" i="1"/>
  <c r="AE1730" i="1"/>
  <c r="AF1730" i="1"/>
  <c r="AG1730" i="1"/>
  <c r="AH1730" i="1"/>
  <c r="AI1730" i="1"/>
  <c r="AJ1730" i="1"/>
  <c r="U1731" i="1"/>
  <c r="V1731" i="1"/>
  <c r="W1731" i="1"/>
  <c r="X1731" i="1"/>
  <c r="Y1731" i="1"/>
  <c r="Z1731" i="1"/>
  <c r="AA1731" i="1"/>
  <c r="AB1731" i="1"/>
  <c r="AC1731" i="1"/>
  <c r="AD1731" i="1"/>
  <c r="AE1731" i="1"/>
  <c r="AF1731" i="1"/>
  <c r="AG1731" i="1"/>
  <c r="AH1731" i="1"/>
  <c r="AI1731" i="1"/>
  <c r="AJ1731" i="1"/>
  <c r="U1732" i="1"/>
  <c r="V1732" i="1"/>
  <c r="W1732" i="1"/>
  <c r="X1732" i="1"/>
  <c r="Y1732" i="1"/>
  <c r="Z1732" i="1"/>
  <c r="AA1732" i="1"/>
  <c r="AB1732" i="1"/>
  <c r="AC1732" i="1"/>
  <c r="AD1732" i="1"/>
  <c r="AE1732" i="1"/>
  <c r="AF1732" i="1"/>
  <c r="AG1732" i="1"/>
  <c r="AH1732" i="1"/>
  <c r="AI1732" i="1"/>
  <c r="AJ1732" i="1"/>
  <c r="U1733" i="1"/>
  <c r="V1733" i="1"/>
  <c r="W1733" i="1"/>
  <c r="X1733" i="1"/>
  <c r="Y1733" i="1"/>
  <c r="Z1733" i="1"/>
  <c r="AA1733" i="1"/>
  <c r="AB1733" i="1"/>
  <c r="AC1733" i="1"/>
  <c r="AD1733" i="1"/>
  <c r="AE1733" i="1"/>
  <c r="AF1733" i="1"/>
  <c r="AG1733" i="1"/>
  <c r="AH1733" i="1"/>
  <c r="AI1733" i="1"/>
  <c r="AJ1733" i="1"/>
  <c r="U1734" i="1"/>
  <c r="V1734" i="1"/>
  <c r="W1734" i="1"/>
  <c r="X1734" i="1"/>
  <c r="Y1734" i="1"/>
  <c r="Z1734" i="1"/>
  <c r="AA1734" i="1"/>
  <c r="AB1734" i="1"/>
  <c r="AC1734" i="1"/>
  <c r="AD1734" i="1"/>
  <c r="AE1734" i="1"/>
  <c r="AF1734" i="1"/>
  <c r="AG1734" i="1"/>
  <c r="AH1734" i="1"/>
  <c r="AI1734" i="1"/>
  <c r="AJ1734" i="1"/>
  <c r="U1735" i="1"/>
  <c r="V1735" i="1"/>
  <c r="W1735" i="1"/>
  <c r="X1735" i="1"/>
  <c r="Y1735" i="1"/>
  <c r="Z1735" i="1"/>
  <c r="AA1735" i="1"/>
  <c r="AB1735" i="1"/>
  <c r="AC1735" i="1"/>
  <c r="AD1735" i="1"/>
  <c r="AE1735" i="1"/>
  <c r="AF1735" i="1"/>
  <c r="AG1735" i="1"/>
  <c r="AH1735" i="1"/>
  <c r="AI1735" i="1"/>
  <c r="AJ1735" i="1"/>
  <c r="U1736" i="1"/>
  <c r="V1736" i="1"/>
  <c r="W1736" i="1"/>
  <c r="X1736" i="1"/>
  <c r="Y1736" i="1"/>
  <c r="Z1736" i="1"/>
  <c r="AA1736" i="1"/>
  <c r="AB1736" i="1"/>
  <c r="AC1736" i="1"/>
  <c r="AD1736" i="1"/>
  <c r="AE1736" i="1"/>
  <c r="AF1736" i="1"/>
  <c r="AG1736" i="1"/>
  <c r="AH1736" i="1"/>
  <c r="AI1736" i="1"/>
  <c r="AJ1736" i="1"/>
  <c r="U1737" i="1"/>
  <c r="V1737" i="1"/>
  <c r="W1737" i="1"/>
  <c r="X1737" i="1"/>
  <c r="Y1737" i="1"/>
  <c r="Z1737" i="1"/>
  <c r="AA1737" i="1"/>
  <c r="AB1737" i="1"/>
  <c r="AC1737" i="1"/>
  <c r="AD1737" i="1"/>
  <c r="AE1737" i="1"/>
  <c r="AF1737" i="1"/>
  <c r="AG1737" i="1"/>
  <c r="AH1737" i="1"/>
  <c r="AI1737" i="1"/>
  <c r="AJ1737" i="1"/>
  <c r="U1738" i="1"/>
  <c r="V1738" i="1"/>
  <c r="W1738" i="1"/>
  <c r="X1738" i="1"/>
  <c r="Y1738" i="1"/>
  <c r="Z1738" i="1"/>
  <c r="AA1738" i="1"/>
  <c r="AB1738" i="1"/>
  <c r="AC1738" i="1"/>
  <c r="AD1738" i="1"/>
  <c r="AE1738" i="1"/>
  <c r="AF1738" i="1"/>
  <c r="AG1738" i="1"/>
  <c r="AH1738" i="1"/>
  <c r="AI1738" i="1"/>
  <c r="AJ1738" i="1"/>
  <c r="U1739" i="1"/>
  <c r="V1739" i="1"/>
  <c r="W1739" i="1"/>
  <c r="X1739" i="1"/>
  <c r="Y1739" i="1"/>
  <c r="Z1739" i="1"/>
  <c r="AA1739" i="1"/>
  <c r="AB1739" i="1"/>
  <c r="AC1739" i="1"/>
  <c r="AD1739" i="1"/>
  <c r="AE1739" i="1"/>
  <c r="AF1739" i="1"/>
  <c r="AG1739" i="1"/>
  <c r="AH1739" i="1"/>
  <c r="AI1739" i="1"/>
  <c r="AJ1739" i="1"/>
  <c r="U1740" i="1"/>
  <c r="V1740" i="1"/>
  <c r="W1740" i="1"/>
  <c r="X1740" i="1"/>
  <c r="Y1740" i="1"/>
  <c r="Z1740" i="1"/>
  <c r="AA1740" i="1"/>
  <c r="AB1740" i="1"/>
  <c r="AC1740" i="1"/>
  <c r="AD1740" i="1"/>
  <c r="AE1740" i="1"/>
  <c r="AF1740" i="1"/>
  <c r="AG1740" i="1"/>
  <c r="AH1740" i="1"/>
  <c r="AI1740" i="1"/>
  <c r="AJ1740" i="1"/>
  <c r="U1741" i="1"/>
  <c r="V1741" i="1"/>
  <c r="W1741" i="1"/>
  <c r="X1741" i="1"/>
  <c r="Y1741" i="1"/>
  <c r="Z1741" i="1"/>
  <c r="AA1741" i="1"/>
  <c r="AB1741" i="1"/>
  <c r="AC1741" i="1"/>
  <c r="AD1741" i="1"/>
  <c r="AE1741" i="1"/>
  <c r="AF1741" i="1"/>
  <c r="AG1741" i="1"/>
  <c r="AH1741" i="1"/>
  <c r="AI1741" i="1"/>
  <c r="AJ1741" i="1"/>
  <c r="U1742" i="1"/>
  <c r="V1742" i="1"/>
  <c r="W1742" i="1"/>
  <c r="X1742" i="1"/>
  <c r="Y1742" i="1"/>
  <c r="Z1742" i="1"/>
  <c r="AA1742" i="1"/>
  <c r="AB1742" i="1"/>
  <c r="AC1742" i="1"/>
  <c r="AD1742" i="1"/>
  <c r="AE1742" i="1"/>
  <c r="AF1742" i="1"/>
  <c r="AG1742" i="1"/>
  <c r="AH1742" i="1"/>
  <c r="AI1742" i="1"/>
  <c r="AJ1742" i="1"/>
  <c r="U1743" i="1"/>
  <c r="V1743" i="1"/>
  <c r="W1743" i="1"/>
  <c r="X1743" i="1"/>
  <c r="Y1743" i="1"/>
  <c r="Z1743" i="1"/>
  <c r="AA1743" i="1"/>
  <c r="AB1743" i="1"/>
  <c r="AC1743" i="1"/>
  <c r="AD1743" i="1"/>
  <c r="AE1743" i="1"/>
  <c r="AF1743" i="1"/>
  <c r="AG1743" i="1"/>
  <c r="AH1743" i="1"/>
  <c r="AI1743" i="1"/>
  <c r="AJ1743" i="1"/>
  <c r="U1744" i="1"/>
  <c r="V1744" i="1"/>
  <c r="W1744" i="1"/>
  <c r="X1744" i="1"/>
  <c r="Y1744" i="1"/>
  <c r="Z1744" i="1"/>
  <c r="AA1744" i="1"/>
  <c r="AB1744" i="1"/>
  <c r="AC1744" i="1"/>
  <c r="AD1744" i="1"/>
  <c r="AE1744" i="1"/>
  <c r="AF1744" i="1"/>
  <c r="AG1744" i="1"/>
  <c r="AH1744" i="1"/>
  <c r="AI1744" i="1"/>
  <c r="AJ1744" i="1"/>
  <c r="U1745" i="1"/>
  <c r="V1745" i="1"/>
  <c r="W1745" i="1"/>
  <c r="X1745" i="1"/>
  <c r="Y1745" i="1"/>
  <c r="Z1745" i="1"/>
  <c r="AA1745" i="1"/>
  <c r="AB1745" i="1"/>
  <c r="AC1745" i="1"/>
  <c r="AD1745" i="1"/>
  <c r="AE1745" i="1"/>
  <c r="AF1745" i="1"/>
  <c r="AG1745" i="1"/>
  <c r="AH1745" i="1"/>
  <c r="AI1745" i="1"/>
  <c r="AJ1745" i="1"/>
  <c r="U1746" i="1"/>
  <c r="V1746" i="1"/>
  <c r="W1746" i="1"/>
  <c r="X1746" i="1"/>
  <c r="Y1746" i="1"/>
  <c r="Z1746" i="1"/>
  <c r="AA1746" i="1"/>
  <c r="AB1746" i="1"/>
  <c r="AC1746" i="1"/>
  <c r="AD1746" i="1"/>
  <c r="AE1746" i="1"/>
  <c r="AF1746" i="1"/>
  <c r="AG1746" i="1"/>
  <c r="AH1746" i="1"/>
  <c r="AI1746" i="1"/>
  <c r="AJ1746" i="1"/>
  <c r="U1747" i="1"/>
  <c r="V1747" i="1"/>
  <c r="W1747" i="1"/>
  <c r="X1747" i="1"/>
  <c r="Y1747" i="1"/>
  <c r="Z1747" i="1"/>
  <c r="AA1747" i="1"/>
  <c r="AB1747" i="1"/>
  <c r="AC1747" i="1"/>
  <c r="AD1747" i="1"/>
  <c r="AE1747" i="1"/>
  <c r="AF1747" i="1"/>
  <c r="AG1747" i="1"/>
  <c r="AH1747" i="1"/>
  <c r="AI1747" i="1"/>
  <c r="AJ1747" i="1"/>
  <c r="U1748" i="1"/>
  <c r="V1748" i="1"/>
  <c r="W1748" i="1"/>
  <c r="X1748" i="1"/>
  <c r="Y1748" i="1"/>
  <c r="Z1748" i="1"/>
  <c r="AA1748" i="1"/>
  <c r="AB1748" i="1"/>
  <c r="AC1748" i="1"/>
  <c r="AD1748" i="1"/>
  <c r="AE1748" i="1"/>
  <c r="AF1748" i="1"/>
  <c r="AG1748" i="1"/>
  <c r="AH1748" i="1"/>
  <c r="AI1748" i="1"/>
  <c r="AJ1748" i="1"/>
  <c r="U1749" i="1"/>
  <c r="V1749" i="1"/>
  <c r="W1749" i="1"/>
  <c r="X1749" i="1"/>
  <c r="Y1749" i="1"/>
  <c r="Z1749" i="1"/>
  <c r="AA1749" i="1"/>
  <c r="AB1749" i="1"/>
  <c r="AC1749" i="1"/>
  <c r="AD1749" i="1"/>
  <c r="AE1749" i="1"/>
  <c r="AF1749" i="1"/>
  <c r="AG1749" i="1"/>
  <c r="AH1749" i="1"/>
  <c r="AI1749" i="1"/>
  <c r="AJ1749" i="1"/>
  <c r="U1750" i="1"/>
  <c r="V1750" i="1"/>
  <c r="W1750" i="1"/>
  <c r="X1750" i="1"/>
  <c r="Y1750" i="1"/>
  <c r="Z1750" i="1"/>
  <c r="AA1750" i="1"/>
  <c r="AB1750" i="1"/>
  <c r="AC1750" i="1"/>
  <c r="AD1750" i="1"/>
  <c r="AE1750" i="1"/>
  <c r="AF1750" i="1"/>
  <c r="AG1750" i="1"/>
  <c r="AH1750" i="1"/>
  <c r="AI1750" i="1"/>
  <c r="AJ1750" i="1"/>
  <c r="U1751" i="1"/>
  <c r="V1751" i="1"/>
  <c r="W1751" i="1"/>
  <c r="X1751" i="1"/>
  <c r="Y1751" i="1"/>
  <c r="Z1751" i="1"/>
  <c r="AA1751" i="1"/>
  <c r="AB1751" i="1"/>
  <c r="AC1751" i="1"/>
  <c r="AD1751" i="1"/>
  <c r="AE1751" i="1"/>
  <c r="AF1751" i="1"/>
  <c r="AG1751" i="1"/>
  <c r="AH1751" i="1"/>
  <c r="AI1751" i="1"/>
  <c r="AJ1751" i="1"/>
  <c r="U1752" i="1"/>
  <c r="V1752" i="1"/>
  <c r="W1752" i="1"/>
  <c r="X1752" i="1"/>
  <c r="Y1752" i="1"/>
  <c r="Z1752" i="1"/>
  <c r="AA1752" i="1"/>
  <c r="AB1752" i="1"/>
  <c r="AC1752" i="1"/>
  <c r="AD1752" i="1"/>
  <c r="AE1752" i="1"/>
  <c r="AF1752" i="1"/>
  <c r="AG1752" i="1"/>
  <c r="AH1752" i="1"/>
  <c r="AI1752" i="1"/>
  <c r="AJ1752" i="1"/>
  <c r="U1753" i="1"/>
  <c r="V1753" i="1"/>
  <c r="W1753" i="1"/>
  <c r="X1753" i="1"/>
  <c r="Y1753" i="1"/>
  <c r="Z1753" i="1"/>
  <c r="AA1753" i="1"/>
  <c r="AB1753" i="1"/>
  <c r="AC1753" i="1"/>
  <c r="AD1753" i="1"/>
  <c r="AE1753" i="1"/>
  <c r="AF1753" i="1"/>
  <c r="AG1753" i="1"/>
  <c r="AH1753" i="1"/>
  <c r="AI1753" i="1"/>
  <c r="AJ1753" i="1"/>
  <c r="U1754" i="1"/>
  <c r="V1754" i="1"/>
  <c r="W1754" i="1"/>
  <c r="X1754" i="1"/>
  <c r="Y1754" i="1"/>
  <c r="Z1754" i="1"/>
  <c r="AA1754" i="1"/>
  <c r="AB1754" i="1"/>
  <c r="AC1754" i="1"/>
  <c r="AD1754" i="1"/>
  <c r="AE1754" i="1"/>
  <c r="AF1754" i="1"/>
  <c r="AG1754" i="1"/>
  <c r="AH1754" i="1"/>
  <c r="AI1754" i="1"/>
  <c r="AJ1754" i="1"/>
  <c r="U1755" i="1"/>
  <c r="V1755" i="1"/>
  <c r="W1755" i="1"/>
  <c r="X1755" i="1"/>
  <c r="Y1755" i="1"/>
  <c r="Z1755" i="1"/>
  <c r="AA1755" i="1"/>
  <c r="AB1755" i="1"/>
  <c r="AC1755" i="1"/>
  <c r="AD1755" i="1"/>
  <c r="AE1755" i="1"/>
  <c r="AF1755" i="1"/>
  <c r="AG1755" i="1"/>
  <c r="AH1755" i="1"/>
  <c r="AI1755" i="1"/>
  <c r="AJ1755" i="1"/>
  <c r="U1756" i="1"/>
  <c r="V1756" i="1"/>
  <c r="W1756" i="1"/>
  <c r="X1756" i="1"/>
  <c r="Y1756" i="1"/>
  <c r="Z1756" i="1"/>
  <c r="AA1756" i="1"/>
  <c r="AB1756" i="1"/>
  <c r="AC1756" i="1"/>
  <c r="AD1756" i="1"/>
  <c r="AE1756" i="1"/>
  <c r="AF1756" i="1"/>
  <c r="AG1756" i="1"/>
  <c r="AH1756" i="1"/>
  <c r="AI1756" i="1"/>
  <c r="AJ1756" i="1"/>
  <c r="U1757" i="1"/>
  <c r="V1757" i="1"/>
  <c r="W1757" i="1"/>
  <c r="X1757" i="1"/>
  <c r="Y1757" i="1"/>
  <c r="Z1757" i="1"/>
  <c r="AA1757" i="1"/>
  <c r="AB1757" i="1"/>
  <c r="AC1757" i="1"/>
  <c r="AD1757" i="1"/>
  <c r="AE1757" i="1"/>
  <c r="AF1757" i="1"/>
  <c r="AG1757" i="1"/>
  <c r="AH1757" i="1"/>
  <c r="AI1757" i="1"/>
  <c r="AJ1757" i="1"/>
  <c r="U1758" i="1"/>
  <c r="V1758" i="1"/>
  <c r="W1758" i="1"/>
  <c r="X1758" i="1"/>
  <c r="Y1758" i="1"/>
  <c r="Z1758" i="1"/>
  <c r="AA1758" i="1"/>
  <c r="AB1758" i="1"/>
  <c r="AC1758" i="1"/>
  <c r="AD1758" i="1"/>
  <c r="AE1758" i="1"/>
  <c r="AF1758" i="1"/>
  <c r="AG1758" i="1"/>
  <c r="AH1758" i="1"/>
  <c r="AI1758" i="1"/>
  <c r="AJ1758" i="1"/>
  <c r="U1759" i="1"/>
  <c r="V1759" i="1"/>
  <c r="W1759" i="1"/>
  <c r="X1759" i="1"/>
  <c r="Y1759" i="1"/>
  <c r="Z1759" i="1"/>
  <c r="AA1759" i="1"/>
  <c r="AB1759" i="1"/>
  <c r="AC1759" i="1"/>
  <c r="AD1759" i="1"/>
  <c r="AE1759" i="1"/>
  <c r="AF1759" i="1"/>
  <c r="AG1759" i="1"/>
  <c r="AH1759" i="1"/>
  <c r="AI1759" i="1"/>
  <c r="AJ1759" i="1"/>
  <c r="U1760" i="1"/>
  <c r="V1760" i="1"/>
  <c r="W1760" i="1"/>
  <c r="X1760" i="1"/>
  <c r="Y1760" i="1"/>
  <c r="Z1760" i="1"/>
  <c r="AA1760" i="1"/>
  <c r="AB1760" i="1"/>
  <c r="AC1760" i="1"/>
  <c r="AD1760" i="1"/>
  <c r="AE1760" i="1"/>
  <c r="AF1760" i="1"/>
  <c r="AG1760" i="1"/>
  <c r="AH1760" i="1"/>
  <c r="AI1760" i="1"/>
  <c r="AJ1760" i="1"/>
  <c r="U1761" i="1"/>
  <c r="V1761" i="1"/>
  <c r="W1761" i="1"/>
  <c r="X1761" i="1"/>
  <c r="Y1761" i="1"/>
  <c r="Z1761" i="1"/>
  <c r="AA1761" i="1"/>
  <c r="AB1761" i="1"/>
  <c r="AC1761" i="1"/>
  <c r="AD1761" i="1"/>
  <c r="AE1761" i="1"/>
  <c r="AF1761" i="1"/>
  <c r="AG1761" i="1"/>
  <c r="AH1761" i="1"/>
  <c r="AI1761" i="1"/>
  <c r="AJ1761" i="1"/>
  <c r="U1762" i="1"/>
  <c r="V1762" i="1"/>
  <c r="W1762" i="1"/>
  <c r="X1762" i="1"/>
  <c r="Y1762" i="1"/>
  <c r="Z1762" i="1"/>
  <c r="AA1762" i="1"/>
  <c r="AB1762" i="1"/>
  <c r="AC1762" i="1"/>
  <c r="AD1762" i="1"/>
  <c r="AE1762" i="1"/>
  <c r="AF1762" i="1"/>
  <c r="AG1762" i="1"/>
  <c r="AH1762" i="1"/>
  <c r="AI1762" i="1"/>
  <c r="AJ1762" i="1"/>
  <c r="U1763" i="1"/>
  <c r="V1763" i="1"/>
  <c r="W1763" i="1"/>
  <c r="X1763" i="1"/>
  <c r="Y1763" i="1"/>
  <c r="Z1763" i="1"/>
  <c r="AA1763" i="1"/>
  <c r="AB1763" i="1"/>
  <c r="AC1763" i="1"/>
  <c r="AD1763" i="1"/>
  <c r="AE1763" i="1"/>
  <c r="AF1763" i="1"/>
  <c r="AG1763" i="1"/>
  <c r="AH1763" i="1"/>
  <c r="AI1763" i="1"/>
  <c r="AJ1763" i="1"/>
  <c r="U1764" i="1"/>
  <c r="V1764" i="1"/>
  <c r="W1764" i="1"/>
  <c r="X1764" i="1"/>
  <c r="Y1764" i="1"/>
  <c r="Z1764" i="1"/>
  <c r="AA1764" i="1"/>
  <c r="AB1764" i="1"/>
  <c r="AC1764" i="1"/>
  <c r="AD1764" i="1"/>
  <c r="AE1764" i="1"/>
  <c r="AF1764" i="1"/>
  <c r="AG1764" i="1"/>
  <c r="AH1764" i="1"/>
  <c r="AI1764" i="1"/>
  <c r="AJ1764" i="1"/>
  <c r="U1765" i="1"/>
  <c r="V1765" i="1"/>
  <c r="W1765" i="1"/>
  <c r="X1765" i="1"/>
  <c r="Y1765" i="1"/>
  <c r="Z1765" i="1"/>
  <c r="AA1765" i="1"/>
  <c r="AB1765" i="1"/>
  <c r="AC1765" i="1"/>
  <c r="AD1765" i="1"/>
  <c r="AE1765" i="1"/>
  <c r="AF1765" i="1"/>
  <c r="AG1765" i="1"/>
  <c r="AH1765" i="1"/>
  <c r="AI1765" i="1"/>
  <c r="AJ1765" i="1"/>
  <c r="U1766" i="1"/>
  <c r="V1766" i="1"/>
  <c r="W1766" i="1"/>
  <c r="X1766" i="1"/>
  <c r="Y1766" i="1"/>
  <c r="Z1766" i="1"/>
  <c r="AA1766" i="1"/>
  <c r="AB1766" i="1"/>
  <c r="AC1766" i="1"/>
  <c r="AD1766" i="1"/>
  <c r="AE1766" i="1"/>
  <c r="AF1766" i="1"/>
  <c r="AG1766" i="1"/>
  <c r="AH1766" i="1"/>
  <c r="AI1766" i="1"/>
  <c r="AJ1766" i="1"/>
  <c r="U1767" i="1"/>
  <c r="V1767" i="1"/>
  <c r="W1767" i="1"/>
  <c r="X1767" i="1"/>
  <c r="Y1767" i="1"/>
  <c r="Z1767" i="1"/>
  <c r="AA1767" i="1"/>
  <c r="AB1767" i="1"/>
  <c r="AC1767" i="1"/>
  <c r="AD1767" i="1"/>
  <c r="AE1767" i="1"/>
  <c r="AF1767" i="1"/>
  <c r="AG1767" i="1"/>
  <c r="AH1767" i="1"/>
  <c r="AI1767" i="1"/>
  <c r="AJ1767" i="1"/>
  <c r="U1768" i="1"/>
  <c r="V1768" i="1"/>
  <c r="W1768" i="1"/>
  <c r="X1768" i="1"/>
  <c r="Y1768" i="1"/>
  <c r="Z1768" i="1"/>
  <c r="AA1768" i="1"/>
  <c r="AB1768" i="1"/>
  <c r="AC1768" i="1"/>
  <c r="AD1768" i="1"/>
  <c r="AE1768" i="1"/>
  <c r="AF1768" i="1"/>
  <c r="AG1768" i="1"/>
  <c r="AH1768" i="1"/>
  <c r="AI1768" i="1"/>
  <c r="AJ1768" i="1"/>
  <c r="U1769" i="1"/>
  <c r="V1769" i="1"/>
  <c r="W1769" i="1"/>
  <c r="X1769" i="1"/>
  <c r="Y1769" i="1"/>
  <c r="Z1769" i="1"/>
  <c r="AA1769" i="1"/>
  <c r="AB1769" i="1"/>
  <c r="AC1769" i="1"/>
  <c r="AD1769" i="1"/>
  <c r="AE1769" i="1"/>
  <c r="AF1769" i="1"/>
  <c r="AG1769" i="1"/>
  <c r="AH1769" i="1"/>
  <c r="AI1769" i="1"/>
  <c r="AJ1769" i="1"/>
  <c r="U1770" i="1"/>
  <c r="V1770" i="1"/>
  <c r="W1770" i="1"/>
  <c r="X1770" i="1"/>
  <c r="Y1770" i="1"/>
  <c r="Z1770" i="1"/>
  <c r="AA1770" i="1"/>
  <c r="AB1770" i="1"/>
  <c r="AC1770" i="1"/>
  <c r="AD1770" i="1"/>
  <c r="AE1770" i="1"/>
  <c r="AF1770" i="1"/>
  <c r="AG1770" i="1"/>
  <c r="AH1770" i="1"/>
  <c r="AI1770" i="1"/>
  <c r="AJ1770" i="1"/>
  <c r="U1771" i="1"/>
  <c r="V1771" i="1"/>
  <c r="W1771" i="1"/>
  <c r="X1771" i="1"/>
  <c r="Y1771" i="1"/>
  <c r="Z1771" i="1"/>
  <c r="AA1771" i="1"/>
  <c r="AB1771" i="1"/>
  <c r="AC1771" i="1"/>
  <c r="AD1771" i="1"/>
  <c r="AE1771" i="1"/>
  <c r="AF1771" i="1"/>
  <c r="AG1771" i="1"/>
  <c r="AH1771" i="1"/>
  <c r="AI1771" i="1"/>
  <c r="AJ1771" i="1"/>
  <c r="U1772" i="1"/>
  <c r="V1772" i="1"/>
  <c r="W1772" i="1"/>
  <c r="X1772" i="1"/>
  <c r="Y1772" i="1"/>
  <c r="Z1772" i="1"/>
  <c r="AA1772" i="1"/>
  <c r="AB1772" i="1"/>
  <c r="AC1772" i="1"/>
  <c r="AD1772" i="1"/>
  <c r="AE1772" i="1"/>
  <c r="AF1772" i="1"/>
  <c r="AG1772" i="1"/>
  <c r="AH1772" i="1"/>
  <c r="AI1772" i="1"/>
  <c r="AJ1772" i="1"/>
  <c r="U1773" i="1"/>
  <c r="V1773" i="1"/>
  <c r="W1773" i="1"/>
  <c r="X1773" i="1"/>
  <c r="Y1773" i="1"/>
  <c r="Z1773" i="1"/>
  <c r="AA1773" i="1"/>
  <c r="AB1773" i="1"/>
  <c r="AC1773" i="1"/>
  <c r="AD1773" i="1"/>
  <c r="AE1773" i="1"/>
  <c r="AF1773" i="1"/>
  <c r="AG1773" i="1"/>
  <c r="AH1773" i="1"/>
  <c r="AI1773" i="1"/>
  <c r="AJ1773" i="1"/>
  <c r="U1774" i="1"/>
  <c r="V1774" i="1"/>
  <c r="W1774" i="1"/>
  <c r="X1774" i="1"/>
  <c r="Y1774" i="1"/>
  <c r="Z1774" i="1"/>
  <c r="AA1774" i="1"/>
  <c r="AB1774" i="1"/>
  <c r="AC1774" i="1"/>
  <c r="AD1774" i="1"/>
  <c r="AE1774" i="1"/>
  <c r="AF1774" i="1"/>
  <c r="AG1774" i="1"/>
  <c r="AH1774" i="1"/>
  <c r="AI1774" i="1"/>
  <c r="AJ1774" i="1"/>
  <c r="U1775" i="1"/>
  <c r="V1775" i="1"/>
  <c r="W1775" i="1"/>
  <c r="X1775" i="1"/>
  <c r="Y1775" i="1"/>
  <c r="Z1775" i="1"/>
  <c r="AA1775" i="1"/>
  <c r="AB1775" i="1"/>
  <c r="AC1775" i="1"/>
  <c r="AD1775" i="1"/>
  <c r="AE1775" i="1"/>
  <c r="AF1775" i="1"/>
  <c r="AG1775" i="1"/>
  <c r="AH1775" i="1"/>
  <c r="AI1775" i="1"/>
  <c r="AJ1775" i="1"/>
  <c r="U1776" i="1"/>
  <c r="V1776" i="1"/>
  <c r="W1776" i="1"/>
  <c r="X1776" i="1"/>
  <c r="Y1776" i="1"/>
  <c r="Z1776" i="1"/>
  <c r="AA1776" i="1"/>
  <c r="AB1776" i="1"/>
  <c r="AC1776" i="1"/>
  <c r="AD1776" i="1"/>
  <c r="AE1776" i="1"/>
  <c r="AF1776" i="1"/>
  <c r="AG1776" i="1"/>
  <c r="AH1776" i="1"/>
  <c r="AI1776" i="1"/>
  <c r="AJ1776" i="1"/>
  <c r="U1777" i="1"/>
  <c r="V1777" i="1"/>
  <c r="W1777" i="1"/>
  <c r="X1777" i="1"/>
  <c r="Y1777" i="1"/>
  <c r="Z1777" i="1"/>
  <c r="AA1777" i="1"/>
  <c r="AB1777" i="1"/>
  <c r="AC1777" i="1"/>
  <c r="AD1777" i="1"/>
  <c r="AE1777" i="1"/>
  <c r="AF1777" i="1"/>
  <c r="AG1777" i="1"/>
  <c r="AH1777" i="1"/>
  <c r="AI1777" i="1"/>
  <c r="AJ1777" i="1"/>
  <c r="U1778" i="1"/>
  <c r="V1778" i="1"/>
  <c r="W1778" i="1"/>
  <c r="X1778" i="1"/>
  <c r="Y1778" i="1"/>
  <c r="Z1778" i="1"/>
  <c r="AA1778" i="1"/>
  <c r="AB1778" i="1"/>
  <c r="AC1778" i="1"/>
  <c r="AD1778" i="1"/>
  <c r="AE1778" i="1"/>
  <c r="AF1778" i="1"/>
  <c r="AG1778" i="1"/>
  <c r="AH1778" i="1"/>
  <c r="AI1778" i="1"/>
  <c r="AJ1778" i="1"/>
  <c r="U1779" i="1"/>
  <c r="V1779" i="1"/>
  <c r="W1779" i="1"/>
  <c r="X1779" i="1"/>
  <c r="Y1779" i="1"/>
  <c r="Z1779" i="1"/>
  <c r="AA1779" i="1"/>
  <c r="AB1779" i="1"/>
  <c r="AC1779" i="1"/>
  <c r="AD1779" i="1"/>
  <c r="AE1779" i="1"/>
  <c r="AF1779" i="1"/>
  <c r="AG1779" i="1"/>
  <c r="AH1779" i="1"/>
  <c r="AI1779" i="1"/>
  <c r="AJ1779" i="1"/>
  <c r="U1780" i="1"/>
  <c r="V1780" i="1"/>
  <c r="W1780" i="1"/>
  <c r="X1780" i="1"/>
  <c r="Y1780" i="1"/>
  <c r="Z1780" i="1"/>
  <c r="AA1780" i="1"/>
  <c r="AB1780" i="1"/>
  <c r="AC1780" i="1"/>
  <c r="AD1780" i="1"/>
  <c r="AE1780" i="1"/>
  <c r="AF1780" i="1"/>
  <c r="AG1780" i="1"/>
  <c r="AH1780" i="1"/>
  <c r="AI1780" i="1"/>
  <c r="AJ1780" i="1"/>
  <c r="U1781" i="1"/>
  <c r="V1781" i="1"/>
  <c r="W1781" i="1"/>
  <c r="X1781" i="1"/>
  <c r="Y1781" i="1"/>
  <c r="Z1781" i="1"/>
  <c r="AA1781" i="1"/>
  <c r="AB1781" i="1"/>
  <c r="AC1781" i="1"/>
  <c r="AD1781" i="1"/>
  <c r="AE1781" i="1"/>
  <c r="AF1781" i="1"/>
  <c r="AG1781" i="1"/>
  <c r="AH1781" i="1"/>
  <c r="AI1781" i="1"/>
  <c r="AJ1781" i="1"/>
  <c r="U1782" i="1"/>
  <c r="V1782" i="1"/>
  <c r="W1782" i="1"/>
  <c r="X1782" i="1"/>
  <c r="Y1782" i="1"/>
  <c r="Z1782" i="1"/>
  <c r="AA1782" i="1"/>
  <c r="AB1782" i="1"/>
  <c r="AC1782" i="1"/>
  <c r="AD1782" i="1"/>
  <c r="AE1782" i="1"/>
  <c r="AF1782" i="1"/>
  <c r="AG1782" i="1"/>
  <c r="AH1782" i="1"/>
  <c r="AI1782" i="1"/>
  <c r="AJ1782" i="1"/>
  <c r="U1783" i="1"/>
  <c r="V1783" i="1"/>
  <c r="W1783" i="1"/>
  <c r="X1783" i="1"/>
  <c r="Y1783" i="1"/>
  <c r="Z1783" i="1"/>
  <c r="AA1783" i="1"/>
  <c r="AB1783" i="1"/>
  <c r="AC1783" i="1"/>
  <c r="AD1783" i="1"/>
  <c r="AE1783" i="1"/>
  <c r="AF1783" i="1"/>
  <c r="AG1783" i="1"/>
  <c r="AH1783" i="1"/>
  <c r="AI1783" i="1"/>
  <c r="AJ1783" i="1"/>
  <c r="U1784" i="1"/>
  <c r="V1784" i="1"/>
  <c r="W1784" i="1"/>
  <c r="X1784" i="1"/>
  <c r="Y1784" i="1"/>
  <c r="Z1784" i="1"/>
  <c r="AA1784" i="1"/>
  <c r="AB1784" i="1"/>
  <c r="AC1784" i="1"/>
  <c r="AD1784" i="1"/>
  <c r="AE1784" i="1"/>
  <c r="AF1784" i="1"/>
  <c r="AG1784" i="1"/>
  <c r="AH1784" i="1"/>
  <c r="AI1784" i="1"/>
  <c r="AJ1784" i="1"/>
  <c r="U1785" i="1"/>
  <c r="V1785" i="1"/>
  <c r="W1785" i="1"/>
  <c r="X1785" i="1"/>
  <c r="Y1785" i="1"/>
  <c r="Z1785" i="1"/>
  <c r="AA1785" i="1"/>
  <c r="AB1785" i="1"/>
  <c r="AC1785" i="1"/>
  <c r="AD1785" i="1"/>
  <c r="AE1785" i="1"/>
  <c r="AF1785" i="1"/>
  <c r="AG1785" i="1"/>
  <c r="AH1785" i="1"/>
  <c r="AI1785" i="1"/>
  <c r="AJ1785" i="1"/>
  <c r="U1786" i="1"/>
  <c r="V1786" i="1"/>
  <c r="W1786" i="1"/>
  <c r="X1786" i="1"/>
  <c r="Y1786" i="1"/>
  <c r="Z1786" i="1"/>
  <c r="AA1786" i="1"/>
  <c r="AB1786" i="1"/>
  <c r="AC1786" i="1"/>
  <c r="AD1786" i="1"/>
  <c r="AE1786" i="1"/>
  <c r="AF1786" i="1"/>
  <c r="AG1786" i="1"/>
  <c r="AH1786" i="1"/>
  <c r="AI1786" i="1"/>
  <c r="AJ1786" i="1"/>
  <c r="U1787" i="1"/>
  <c r="V1787" i="1"/>
  <c r="W1787" i="1"/>
  <c r="X1787" i="1"/>
  <c r="Y1787" i="1"/>
  <c r="Z1787" i="1"/>
  <c r="AA1787" i="1"/>
  <c r="AB1787" i="1"/>
  <c r="AC1787" i="1"/>
  <c r="AD1787" i="1"/>
  <c r="AE1787" i="1"/>
  <c r="AF1787" i="1"/>
  <c r="AG1787" i="1"/>
  <c r="AH1787" i="1"/>
  <c r="AI1787" i="1"/>
  <c r="AJ1787" i="1"/>
  <c r="U1788" i="1"/>
  <c r="V1788" i="1"/>
  <c r="W1788" i="1"/>
  <c r="X1788" i="1"/>
  <c r="Y1788" i="1"/>
  <c r="Z1788" i="1"/>
  <c r="AA1788" i="1"/>
  <c r="AB1788" i="1"/>
  <c r="AC1788" i="1"/>
  <c r="AD1788" i="1"/>
  <c r="AE1788" i="1"/>
  <c r="AF1788" i="1"/>
  <c r="AG1788" i="1"/>
  <c r="AH1788" i="1"/>
  <c r="AI1788" i="1"/>
  <c r="AJ1788" i="1"/>
  <c r="U1789" i="1"/>
  <c r="V1789" i="1"/>
  <c r="W1789" i="1"/>
  <c r="X1789" i="1"/>
  <c r="Y1789" i="1"/>
  <c r="Z1789" i="1"/>
  <c r="AA1789" i="1"/>
  <c r="AB1789" i="1"/>
  <c r="AC1789" i="1"/>
  <c r="AD1789" i="1"/>
  <c r="AE1789" i="1"/>
  <c r="AF1789" i="1"/>
  <c r="AG1789" i="1"/>
  <c r="AH1789" i="1"/>
  <c r="AI1789" i="1"/>
  <c r="AJ1789" i="1"/>
  <c r="U1790" i="1"/>
  <c r="V1790" i="1"/>
  <c r="W1790" i="1"/>
  <c r="X1790" i="1"/>
  <c r="Y1790" i="1"/>
  <c r="Z1790" i="1"/>
  <c r="AA1790" i="1"/>
  <c r="AB1790" i="1"/>
  <c r="AC1790" i="1"/>
  <c r="AD1790" i="1"/>
  <c r="AE1790" i="1"/>
  <c r="AF1790" i="1"/>
  <c r="AG1790" i="1"/>
  <c r="AH1790" i="1"/>
  <c r="AI1790" i="1"/>
  <c r="AJ1790" i="1"/>
  <c r="U1791" i="1"/>
  <c r="V1791" i="1"/>
  <c r="W1791" i="1"/>
  <c r="X1791" i="1"/>
  <c r="Y1791" i="1"/>
  <c r="Z1791" i="1"/>
  <c r="AA1791" i="1"/>
  <c r="AB1791" i="1"/>
  <c r="AC1791" i="1"/>
  <c r="AD1791" i="1"/>
  <c r="AE1791" i="1"/>
  <c r="AF1791" i="1"/>
  <c r="AG1791" i="1"/>
  <c r="AH1791" i="1"/>
  <c r="AI1791" i="1"/>
  <c r="AJ1791" i="1"/>
  <c r="U1792" i="1"/>
  <c r="V1792" i="1"/>
  <c r="W1792" i="1"/>
  <c r="X1792" i="1"/>
  <c r="Y1792" i="1"/>
  <c r="Z1792" i="1"/>
  <c r="AA1792" i="1"/>
  <c r="AB1792" i="1"/>
  <c r="AC1792" i="1"/>
  <c r="AD1792" i="1"/>
  <c r="AE1792" i="1"/>
  <c r="AF1792" i="1"/>
  <c r="AG1792" i="1"/>
  <c r="AH1792" i="1"/>
  <c r="AI1792" i="1"/>
  <c r="AJ1792" i="1"/>
  <c r="U1793" i="1"/>
  <c r="V1793" i="1"/>
  <c r="W1793" i="1"/>
  <c r="X1793" i="1"/>
  <c r="Y1793" i="1"/>
  <c r="Z1793" i="1"/>
  <c r="AA1793" i="1"/>
  <c r="AB1793" i="1"/>
  <c r="AC1793" i="1"/>
  <c r="AD1793" i="1"/>
  <c r="AE1793" i="1"/>
  <c r="AF1793" i="1"/>
  <c r="AG1793" i="1"/>
  <c r="AH1793" i="1"/>
  <c r="AI1793" i="1"/>
  <c r="AJ1793" i="1"/>
  <c r="U1794" i="1"/>
  <c r="V1794" i="1"/>
  <c r="W1794" i="1"/>
  <c r="X1794" i="1"/>
  <c r="Y1794" i="1"/>
  <c r="Z1794" i="1"/>
  <c r="AA1794" i="1"/>
  <c r="AB1794" i="1"/>
  <c r="AC1794" i="1"/>
  <c r="AD1794" i="1"/>
  <c r="AE1794" i="1"/>
  <c r="AF1794" i="1"/>
  <c r="AG1794" i="1"/>
  <c r="AH1794" i="1"/>
  <c r="AI1794" i="1"/>
  <c r="AJ1794" i="1"/>
  <c r="U1795" i="1"/>
  <c r="V1795" i="1"/>
  <c r="W1795" i="1"/>
  <c r="X1795" i="1"/>
  <c r="Y1795" i="1"/>
  <c r="Z1795" i="1"/>
  <c r="AA1795" i="1"/>
  <c r="AB1795" i="1"/>
  <c r="AC1795" i="1"/>
  <c r="AD1795" i="1"/>
  <c r="AE1795" i="1"/>
  <c r="AF1795" i="1"/>
  <c r="AG1795" i="1"/>
  <c r="AH1795" i="1"/>
  <c r="AI1795" i="1"/>
  <c r="AJ1795" i="1"/>
  <c r="U1796" i="1"/>
  <c r="V1796" i="1"/>
  <c r="W1796" i="1"/>
  <c r="X1796" i="1"/>
  <c r="Y1796" i="1"/>
  <c r="Z1796" i="1"/>
  <c r="AA1796" i="1"/>
  <c r="AB1796" i="1"/>
  <c r="AC1796" i="1"/>
  <c r="AD1796" i="1"/>
  <c r="AE1796" i="1"/>
  <c r="AF1796" i="1"/>
  <c r="AG1796" i="1"/>
  <c r="AH1796" i="1"/>
  <c r="AI1796" i="1"/>
  <c r="AJ1796" i="1"/>
  <c r="U1797" i="1"/>
  <c r="V1797" i="1"/>
  <c r="W1797" i="1"/>
  <c r="X1797" i="1"/>
  <c r="Y1797" i="1"/>
  <c r="Z1797" i="1"/>
  <c r="AA1797" i="1"/>
  <c r="AB1797" i="1"/>
  <c r="AC1797" i="1"/>
  <c r="AD1797" i="1"/>
  <c r="AE1797" i="1"/>
  <c r="AF1797" i="1"/>
  <c r="AG1797" i="1"/>
  <c r="AH1797" i="1"/>
  <c r="AI1797" i="1"/>
  <c r="AJ1797" i="1"/>
  <c r="U1798" i="1"/>
  <c r="V1798" i="1"/>
  <c r="W1798" i="1"/>
  <c r="X1798" i="1"/>
  <c r="Y1798" i="1"/>
  <c r="Z1798" i="1"/>
  <c r="AA1798" i="1"/>
  <c r="AB1798" i="1"/>
  <c r="AC1798" i="1"/>
  <c r="AD1798" i="1"/>
  <c r="AE1798" i="1"/>
  <c r="AF1798" i="1"/>
  <c r="AG1798" i="1"/>
  <c r="AH1798" i="1"/>
  <c r="AI1798" i="1"/>
  <c r="AJ1798" i="1"/>
  <c r="U1799" i="1"/>
  <c r="V1799" i="1"/>
  <c r="W1799" i="1"/>
  <c r="X1799" i="1"/>
  <c r="Y1799" i="1"/>
  <c r="Z1799" i="1"/>
  <c r="AA1799" i="1"/>
  <c r="AB1799" i="1"/>
  <c r="AC1799" i="1"/>
  <c r="AD1799" i="1"/>
  <c r="AE1799" i="1"/>
  <c r="AF1799" i="1"/>
  <c r="AG1799" i="1"/>
  <c r="AH1799" i="1"/>
  <c r="AI1799" i="1"/>
  <c r="AJ1799" i="1"/>
  <c r="U1800" i="1"/>
  <c r="V1800" i="1"/>
  <c r="W1800" i="1"/>
  <c r="X1800" i="1"/>
  <c r="Y1800" i="1"/>
  <c r="Z1800" i="1"/>
  <c r="AA1800" i="1"/>
  <c r="AB1800" i="1"/>
  <c r="AC1800" i="1"/>
  <c r="AD1800" i="1"/>
  <c r="AE1800" i="1"/>
  <c r="AF1800" i="1"/>
  <c r="AG1800" i="1"/>
  <c r="AH1800" i="1"/>
  <c r="AI1800" i="1"/>
  <c r="AJ1800" i="1"/>
  <c r="U1801" i="1"/>
  <c r="V1801" i="1"/>
  <c r="W1801" i="1"/>
  <c r="X1801" i="1"/>
  <c r="Y1801" i="1"/>
  <c r="Z1801" i="1"/>
  <c r="AA1801" i="1"/>
  <c r="AB1801" i="1"/>
  <c r="AC1801" i="1"/>
  <c r="AD1801" i="1"/>
  <c r="AE1801" i="1"/>
  <c r="AF1801" i="1"/>
  <c r="AG1801" i="1"/>
  <c r="AH1801" i="1"/>
  <c r="AI1801" i="1"/>
  <c r="AJ1801" i="1"/>
  <c r="U1802" i="1"/>
  <c r="V1802" i="1"/>
  <c r="W1802" i="1"/>
  <c r="X1802" i="1"/>
  <c r="Y1802" i="1"/>
  <c r="Z1802" i="1"/>
  <c r="AA1802" i="1"/>
  <c r="AB1802" i="1"/>
  <c r="AC1802" i="1"/>
  <c r="AD1802" i="1"/>
  <c r="AE1802" i="1"/>
  <c r="AF1802" i="1"/>
  <c r="AG1802" i="1"/>
  <c r="AH1802" i="1"/>
  <c r="AI1802" i="1"/>
  <c r="AJ1802" i="1"/>
  <c r="U1803" i="1"/>
  <c r="V1803" i="1"/>
  <c r="W1803" i="1"/>
  <c r="X1803" i="1"/>
  <c r="Y1803" i="1"/>
  <c r="Z1803" i="1"/>
  <c r="AA1803" i="1"/>
  <c r="AB1803" i="1"/>
  <c r="AC1803" i="1"/>
  <c r="AD1803" i="1"/>
  <c r="AE1803" i="1"/>
  <c r="AF1803" i="1"/>
  <c r="AG1803" i="1"/>
  <c r="AH1803" i="1"/>
  <c r="AI1803" i="1"/>
  <c r="AJ1803" i="1"/>
  <c r="U1804" i="1"/>
  <c r="V1804" i="1"/>
  <c r="W1804" i="1"/>
  <c r="X1804" i="1"/>
  <c r="Y1804" i="1"/>
  <c r="Z1804" i="1"/>
  <c r="AA1804" i="1"/>
  <c r="AB1804" i="1"/>
  <c r="AC1804" i="1"/>
  <c r="AD1804" i="1"/>
  <c r="AE1804" i="1"/>
  <c r="AF1804" i="1"/>
  <c r="AG1804" i="1"/>
  <c r="AH1804" i="1"/>
  <c r="AI1804" i="1"/>
  <c r="AJ1804" i="1"/>
  <c r="U1805" i="1"/>
  <c r="V1805" i="1"/>
  <c r="W1805" i="1"/>
  <c r="X1805" i="1"/>
  <c r="Y1805" i="1"/>
  <c r="Z1805" i="1"/>
  <c r="AA1805" i="1"/>
  <c r="AB1805" i="1"/>
  <c r="AC1805" i="1"/>
  <c r="AD1805" i="1"/>
  <c r="AE1805" i="1"/>
  <c r="AF1805" i="1"/>
  <c r="AG1805" i="1"/>
  <c r="AH1805" i="1"/>
  <c r="AI1805" i="1"/>
  <c r="AJ1805" i="1"/>
  <c r="U1806" i="1"/>
  <c r="V1806" i="1"/>
  <c r="W1806" i="1"/>
  <c r="X1806" i="1"/>
  <c r="Y1806" i="1"/>
  <c r="Z1806" i="1"/>
  <c r="AA1806" i="1"/>
  <c r="AB1806" i="1"/>
  <c r="AC1806" i="1"/>
  <c r="AD1806" i="1"/>
  <c r="AE1806" i="1"/>
  <c r="AF1806" i="1"/>
  <c r="AG1806" i="1"/>
  <c r="AH1806" i="1"/>
  <c r="AI1806" i="1"/>
  <c r="AJ1806" i="1"/>
  <c r="U1807" i="1"/>
  <c r="V1807" i="1"/>
  <c r="W1807" i="1"/>
  <c r="X1807" i="1"/>
  <c r="Y1807" i="1"/>
  <c r="Z1807" i="1"/>
  <c r="AA1807" i="1"/>
  <c r="AB1807" i="1"/>
  <c r="AC1807" i="1"/>
  <c r="AD1807" i="1"/>
  <c r="AE1807" i="1"/>
  <c r="AF1807" i="1"/>
  <c r="AG1807" i="1"/>
  <c r="AH1807" i="1"/>
  <c r="AI1807" i="1"/>
  <c r="AJ1807" i="1"/>
  <c r="U1808" i="1"/>
  <c r="V1808" i="1"/>
  <c r="W1808" i="1"/>
  <c r="X1808" i="1"/>
  <c r="Y1808" i="1"/>
  <c r="Z1808" i="1"/>
  <c r="AA1808" i="1"/>
  <c r="AB1808" i="1"/>
  <c r="AC1808" i="1"/>
  <c r="AD1808" i="1"/>
  <c r="AE1808" i="1"/>
  <c r="AF1808" i="1"/>
  <c r="AG1808" i="1"/>
  <c r="AH1808" i="1"/>
  <c r="AI1808" i="1"/>
  <c r="AJ1808" i="1"/>
  <c r="U1809" i="1"/>
  <c r="V1809" i="1"/>
  <c r="W1809" i="1"/>
  <c r="X1809" i="1"/>
  <c r="Y1809" i="1"/>
  <c r="Z1809" i="1"/>
  <c r="AA1809" i="1"/>
  <c r="AB1809" i="1"/>
  <c r="AC1809" i="1"/>
  <c r="AD1809" i="1"/>
  <c r="AE1809" i="1"/>
  <c r="AF1809" i="1"/>
  <c r="AG1809" i="1"/>
  <c r="AH1809" i="1"/>
  <c r="AI1809" i="1"/>
  <c r="AJ1809" i="1"/>
  <c r="U1810" i="1"/>
  <c r="V1810" i="1"/>
  <c r="W1810" i="1"/>
  <c r="X1810" i="1"/>
  <c r="Y1810" i="1"/>
  <c r="Z1810" i="1"/>
  <c r="AA1810" i="1"/>
  <c r="AB1810" i="1"/>
  <c r="AC1810" i="1"/>
  <c r="AD1810" i="1"/>
  <c r="AE1810" i="1"/>
  <c r="AF1810" i="1"/>
  <c r="AG1810" i="1"/>
  <c r="AH1810" i="1"/>
  <c r="AI1810" i="1"/>
  <c r="AJ1810" i="1"/>
  <c r="U1811" i="1"/>
  <c r="V1811" i="1"/>
  <c r="W1811" i="1"/>
  <c r="X1811" i="1"/>
  <c r="Y1811" i="1"/>
  <c r="Z1811" i="1"/>
  <c r="AA1811" i="1"/>
  <c r="AB1811" i="1"/>
  <c r="AC1811" i="1"/>
  <c r="AD1811" i="1"/>
  <c r="AE1811" i="1"/>
  <c r="AF1811" i="1"/>
  <c r="AG1811" i="1"/>
  <c r="AH1811" i="1"/>
  <c r="AI1811" i="1"/>
  <c r="AJ1811" i="1"/>
  <c r="U1812" i="1"/>
  <c r="V1812" i="1"/>
  <c r="W1812" i="1"/>
  <c r="X1812" i="1"/>
  <c r="Y1812" i="1"/>
  <c r="Z1812" i="1"/>
  <c r="AA1812" i="1"/>
  <c r="AB1812" i="1"/>
  <c r="AC1812" i="1"/>
  <c r="AD1812" i="1"/>
  <c r="AE1812" i="1"/>
  <c r="AF1812" i="1"/>
  <c r="AG1812" i="1"/>
  <c r="AH1812" i="1"/>
  <c r="AI1812" i="1"/>
  <c r="AJ1812" i="1"/>
  <c r="U1813" i="1"/>
  <c r="V1813" i="1"/>
  <c r="W1813" i="1"/>
  <c r="X1813" i="1"/>
  <c r="Y1813" i="1"/>
  <c r="Z1813" i="1"/>
  <c r="AA1813" i="1"/>
  <c r="AB1813" i="1"/>
  <c r="AC1813" i="1"/>
  <c r="AD1813" i="1"/>
  <c r="AE1813" i="1"/>
  <c r="AF1813" i="1"/>
  <c r="AG1813" i="1"/>
  <c r="AH1813" i="1"/>
  <c r="AI1813" i="1"/>
  <c r="AJ1813" i="1"/>
  <c r="U1814" i="1"/>
  <c r="V1814" i="1"/>
  <c r="W1814" i="1"/>
  <c r="X1814" i="1"/>
  <c r="Y1814" i="1"/>
  <c r="Z1814" i="1"/>
  <c r="AA1814" i="1"/>
  <c r="AB1814" i="1"/>
  <c r="AC1814" i="1"/>
  <c r="AD1814" i="1"/>
  <c r="AE1814" i="1"/>
  <c r="AF1814" i="1"/>
  <c r="AG1814" i="1"/>
  <c r="AH1814" i="1"/>
  <c r="AI1814" i="1"/>
  <c r="AJ1814" i="1"/>
  <c r="U1815" i="1"/>
  <c r="V1815" i="1"/>
  <c r="W1815" i="1"/>
  <c r="X1815" i="1"/>
  <c r="Y1815" i="1"/>
  <c r="Z1815" i="1"/>
  <c r="AA1815" i="1"/>
  <c r="AB1815" i="1"/>
  <c r="AC1815" i="1"/>
  <c r="AD1815" i="1"/>
  <c r="AE1815" i="1"/>
  <c r="AF1815" i="1"/>
  <c r="AG1815" i="1"/>
  <c r="AH1815" i="1"/>
  <c r="AI1815" i="1"/>
  <c r="AJ1815" i="1"/>
  <c r="U1816" i="1"/>
  <c r="V1816" i="1"/>
  <c r="W1816" i="1"/>
  <c r="X1816" i="1"/>
  <c r="Y1816" i="1"/>
  <c r="Z1816" i="1"/>
  <c r="AA1816" i="1"/>
  <c r="AB1816" i="1"/>
  <c r="AC1816" i="1"/>
  <c r="AD1816" i="1"/>
  <c r="AE1816" i="1"/>
  <c r="AF1816" i="1"/>
  <c r="AG1816" i="1"/>
  <c r="AH1816" i="1"/>
  <c r="AI1816" i="1"/>
  <c r="AJ1816" i="1"/>
  <c r="U1817" i="1"/>
  <c r="V1817" i="1"/>
  <c r="W1817" i="1"/>
  <c r="X1817" i="1"/>
  <c r="Y1817" i="1"/>
  <c r="Z1817" i="1"/>
  <c r="AA1817" i="1"/>
  <c r="AB1817" i="1"/>
  <c r="AC1817" i="1"/>
  <c r="AD1817" i="1"/>
  <c r="AE1817" i="1"/>
  <c r="AF1817" i="1"/>
  <c r="AG1817" i="1"/>
  <c r="AH1817" i="1"/>
  <c r="AI1817" i="1"/>
  <c r="AJ1817" i="1"/>
  <c r="U1818" i="1"/>
  <c r="V1818" i="1"/>
  <c r="W1818" i="1"/>
  <c r="X1818" i="1"/>
  <c r="Y1818" i="1"/>
  <c r="Z1818" i="1"/>
  <c r="AA1818" i="1"/>
  <c r="AB1818" i="1"/>
  <c r="AC1818" i="1"/>
  <c r="AD1818" i="1"/>
  <c r="AE1818" i="1"/>
  <c r="AF1818" i="1"/>
  <c r="AG1818" i="1"/>
  <c r="AH1818" i="1"/>
  <c r="AI1818" i="1"/>
  <c r="AJ1818" i="1"/>
  <c r="U1819" i="1"/>
  <c r="V1819" i="1"/>
  <c r="W1819" i="1"/>
  <c r="X1819" i="1"/>
  <c r="Y1819" i="1"/>
  <c r="Z1819" i="1"/>
  <c r="AA1819" i="1"/>
  <c r="AB1819" i="1"/>
  <c r="AC1819" i="1"/>
  <c r="AD1819" i="1"/>
  <c r="AE1819" i="1"/>
  <c r="AF1819" i="1"/>
  <c r="AG1819" i="1"/>
  <c r="AH1819" i="1"/>
  <c r="AI1819" i="1"/>
  <c r="AJ1819" i="1"/>
  <c r="U1820" i="1"/>
  <c r="V1820" i="1"/>
  <c r="W1820" i="1"/>
  <c r="X1820" i="1"/>
  <c r="Y1820" i="1"/>
  <c r="Z1820" i="1"/>
  <c r="AA1820" i="1"/>
  <c r="AB1820" i="1"/>
  <c r="AC1820" i="1"/>
  <c r="AD1820" i="1"/>
  <c r="AE1820" i="1"/>
  <c r="AF1820" i="1"/>
  <c r="AG1820" i="1"/>
  <c r="AH1820" i="1"/>
  <c r="AI1820" i="1"/>
  <c r="AJ1820" i="1"/>
  <c r="U1821" i="1"/>
  <c r="V1821" i="1"/>
  <c r="W1821" i="1"/>
  <c r="X1821" i="1"/>
  <c r="Y1821" i="1"/>
  <c r="Z1821" i="1"/>
  <c r="AA1821" i="1"/>
  <c r="AB1821" i="1"/>
  <c r="AC1821" i="1"/>
  <c r="AD1821" i="1"/>
  <c r="AE1821" i="1"/>
  <c r="AF1821" i="1"/>
  <c r="AG1821" i="1"/>
  <c r="AH1821" i="1"/>
  <c r="AI1821" i="1"/>
  <c r="AJ1821" i="1"/>
  <c r="U1822" i="1"/>
  <c r="V1822" i="1"/>
  <c r="W1822" i="1"/>
  <c r="X1822" i="1"/>
  <c r="Y1822" i="1"/>
  <c r="Z1822" i="1"/>
  <c r="AA1822" i="1"/>
  <c r="AB1822" i="1"/>
  <c r="AC1822" i="1"/>
  <c r="AD1822" i="1"/>
  <c r="AE1822" i="1"/>
  <c r="AF1822" i="1"/>
  <c r="AG1822" i="1"/>
  <c r="AH1822" i="1"/>
  <c r="AI1822" i="1"/>
  <c r="AJ1822" i="1"/>
  <c r="U1823" i="1"/>
  <c r="V1823" i="1"/>
  <c r="W1823" i="1"/>
  <c r="X1823" i="1"/>
  <c r="Y1823" i="1"/>
  <c r="Z1823" i="1"/>
  <c r="AA1823" i="1"/>
  <c r="AB1823" i="1"/>
  <c r="AC1823" i="1"/>
  <c r="AD1823" i="1"/>
  <c r="AE1823" i="1"/>
  <c r="AF1823" i="1"/>
  <c r="AG1823" i="1"/>
  <c r="AH1823" i="1"/>
  <c r="AI1823" i="1"/>
  <c r="AJ1823" i="1"/>
  <c r="U1824" i="1"/>
  <c r="V1824" i="1"/>
  <c r="W1824" i="1"/>
  <c r="X1824" i="1"/>
  <c r="Y1824" i="1"/>
  <c r="Z1824" i="1"/>
  <c r="AA1824" i="1"/>
  <c r="AB1824" i="1"/>
  <c r="AC1824" i="1"/>
  <c r="AD1824" i="1"/>
  <c r="AE1824" i="1"/>
  <c r="AF1824" i="1"/>
  <c r="AG1824" i="1"/>
  <c r="AH1824" i="1"/>
  <c r="AI1824" i="1"/>
  <c r="AJ1824" i="1"/>
  <c r="U1825" i="1"/>
  <c r="V1825" i="1"/>
  <c r="W1825" i="1"/>
  <c r="X1825" i="1"/>
  <c r="Y1825" i="1"/>
  <c r="Z1825" i="1"/>
  <c r="AA1825" i="1"/>
  <c r="AB1825" i="1"/>
  <c r="AC1825" i="1"/>
  <c r="AD1825" i="1"/>
  <c r="AE1825" i="1"/>
  <c r="AF1825" i="1"/>
  <c r="AG1825" i="1"/>
  <c r="AH1825" i="1"/>
  <c r="AI1825" i="1"/>
  <c r="AJ1825" i="1"/>
  <c r="U1826" i="1"/>
  <c r="V1826" i="1"/>
  <c r="W1826" i="1"/>
  <c r="X1826" i="1"/>
  <c r="Y1826" i="1"/>
  <c r="Z1826" i="1"/>
  <c r="AA1826" i="1"/>
  <c r="AB1826" i="1"/>
  <c r="AC1826" i="1"/>
  <c r="AD1826" i="1"/>
  <c r="AE1826" i="1"/>
  <c r="AF1826" i="1"/>
  <c r="AG1826" i="1"/>
  <c r="AH1826" i="1"/>
  <c r="AI1826" i="1"/>
  <c r="AJ1826" i="1"/>
  <c r="U1827" i="1"/>
  <c r="V1827" i="1"/>
  <c r="W1827" i="1"/>
  <c r="X1827" i="1"/>
  <c r="Y1827" i="1"/>
  <c r="Z1827" i="1"/>
  <c r="AA1827" i="1"/>
  <c r="AB1827" i="1"/>
  <c r="AC1827" i="1"/>
  <c r="AD1827" i="1"/>
  <c r="AE1827" i="1"/>
  <c r="AF1827" i="1"/>
  <c r="AG1827" i="1"/>
  <c r="AH1827" i="1"/>
  <c r="AI1827" i="1"/>
  <c r="AJ1827" i="1"/>
  <c r="U1828" i="1"/>
  <c r="V1828" i="1"/>
  <c r="W1828" i="1"/>
  <c r="X1828" i="1"/>
  <c r="Y1828" i="1"/>
  <c r="Z1828" i="1"/>
  <c r="AA1828" i="1"/>
  <c r="AB1828" i="1"/>
  <c r="AC1828" i="1"/>
  <c r="AD1828" i="1"/>
  <c r="AE1828" i="1"/>
  <c r="AF1828" i="1"/>
  <c r="AG1828" i="1"/>
  <c r="AH1828" i="1"/>
  <c r="AI1828" i="1"/>
  <c r="AJ1828" i="1"/>
  <c r="U1829" i="1"/>
  <c r="V1829" i="1"/>
  <c r="W1829" i="1"/>
  <c r="X1829" i="1"/>
  <c r="Y1829" i="1"/>
  <c r="Z1829" i="1"/>
  <c r="AA1829" i="1"/>
  <c r="AB1829" i="1"/>
  <c r="AC1829" i="1"/>
  <c r="AD1829" i="1"/>
  <c r="AE1829" i="1"/>
  <c r="AF1829" i="1"/>
  <c r="AG1829" i="1"/>
  <c r="AH1829" i="1"/>
  <c r="AI1829" i="1"/>
  <c r="AJ1829" i="1"/>
  <c r="U1830" i="1"/>
  <c r="V1830" i="1"/>
  <c r="W1830" i="1"/>
  <c r="X1830" i="1"/>
  <c r="Y1830" i="1"/>
  <c r="Z1830" i="1"/>
  <c r="AA1830" i="1"/>
  <c r="AB1830" i="1"/>
  <c r="AC1830" i="1"/>
  <c r="AD1830" i="1"/>
  <c r="AE1830" i="1"/>
  <c r="AF1830" i="1"/>
  <c r="AG1830" i="1"/>
  <c r="AH1830" i="1"/>
  <c r="AI1830" i="1"/>
  <c r="AJ1830" i="1"/>
  <c r="U1831" i="1"/>
  <c r="V1831" i="1"/>
  <c r="W1831" i="1"/>
  <c r="X1831" i="1"/>
  <c r="Y1831" i="1"/>
  <c r="Z1831" i="1"/>
  <c r="AA1831" i="1"/>
  <c r="AB1831" i="1"/>
  <c r="AC1831" i="1"/>
  <c r="AD1831" i="1"/>
  <c r="AE1831" i="1"/>
  <c r="AF1831" i="1"/>
  <c r="AG1831" i="1"/>
  <c r="AH1831" i="1"/>
  <c r="AI1831" i="1"/>
  <c r="AJ1831" i="1"/>
  <c r="U1832" i="1"/>
  <c r="V1832" i="1"/>
  <c r="W1832" i="1"/>
  <c r="X1832" i="1"/>
  <c r="Y1832" i="1"/>
  <c r="Z1832" i="1"/>
  <c r="AA1832" i="1"/>
  <c r="AB1832" i="1"/>
  <c r="AC1832" i="1"/>
  <c r="AD1832" i="1"/>
  <c r="AE1832" i="1"/>
  <c r="AF1832" i="1"/>
  <c r="AG1832" i="1"/>
  <c r="AH1832" i="1"/>
  <c r="AI1832" i="1"/>
  <c r="AJ1832" i="1"/>
  <c r="U1833" i="1"/>
  <c r="V1833" i="1"/>
  <c r="W1833" i="1"/>
  <c r="X1833" i="1"/>
  <c r="Y1833" i="1"/>
  <c r="Z1833" i="1"/>
  <c r="AA1833" i="1"/>
  <c r="AB1833" i="1"/>
  <c r="AC1833" i="1"/>
  <c r="AD1833" i="1"/>
  <c r="AE1833" i="1"/>
  <c r="AF1833" i="1"/>
  <c r="AG1833" i="1"/>
  <c r="AH1833" i="1"/>
  <c r="AI1833" i="1"/>
  <c r="AJ1833" i="1"/>
  <c r="U1834" i="1"/>
  <c r="V1834" i="1"/>
  <c r="W1834" i="1"/>
  <c r="X1834" i="1"/>
  <c r="Y1834" i="1"/>
  <c r="Z1834" i="1"/>
  <c r="AA1834" i="1"/>
  <c r="AB1834" i="1"/>
  <c r="AC1834" i="1"/>
  <c r="AD1834" i="1"/>
  <c r="AE1834" i="1"/>
  <c r="AF1834" i="1"/>
  <c r="AG1834" i="1"/>
  <c r="AH1834" i="1"/>
  <c r="AI1834" i="1"/>
  <c r="AJ1834" i="1"/>
  <c r="U1835" i="1"/>
  <c r="V1835" i="1"/>
  <c r="W1835" i="1"/>
  <c r="X1835" i="1"/>
  <c r="Y1835" i="1"/>
  <c r="Z1835" i="1"/>
  <c r="AA1835" i="1"/>
  <c r="AB1835" i="1"/>
  <c r="AC1835" i="1"/>
  <c r="AD1835" i="1"/>
  <c r="AE1835" i="1"/>
  <c r="AF1835" i="1"/>
  <c r="AG1835" i="1"/>
  <c r="AH1835" i="1"/>
  <c r="AI1835" i="1"/>
  <c r="AJ1835" i="1"/>
  <c r="U1836" i="1"/>
  <c r="V1836" i="1"/>
  <c r="W1836" i="1"/>
  <c r="X1836" i="1"/>
  <c r="Y1836" i="1"/>
  <c r="Z1836" i="1"/>
  <c r="AA1836" i="1"/>
  <c r="AB1836" i="1"/>
  <c r="AC1836" i="1"/>
  <c r="AD1836" i="1"/>
  <c r="AE1836" i="1"/>
  <c r="AF1836" i="1"/>
  <c r="AG1836" i="1"/>
  <c r="AH1836" i="1"/>
  <c r="AI1836" i="1"/>
  <c r="AJ1836" i="1"/>
  <c r="U1837" i="1"/>
  <c r="V1837" i="1"/>
  <c r="W1837" i="1"/>
  <c r="X1837" i="1"/>
  <c r="Y1837" i="1"/>
  <c r="Z1837" i="1"/>
  <c r="AA1837" i="1"/>
  <c r="AB1837" i="1"/>
  <c r="AC1837" i="1"/>
  <c r="AD1837" i="1"/>
  <c r="AE1837" i="1"/>
  <c r="AF1837" i="1"/>
  <c r="AG1837" i="1"/>
  <c r="AH1837" i="1"/>
  <c r="AI1837" i="1"/>
  <c r="AJ1837" i="1"/>
  <c r="U1838" i="1"/>
  <c r="V1838" i="1"/>
  <c r="W1838" i="1"/>
  <c r="X1838" i="1"/>
  <c r="Y1838" i="1"/>
  <c r="Z1838" i="1"/>
  <c r="AA1838" i="1"/>
  <c r="AB1838" i="1"/>
  <c r="AC1838" i="1"/>
  <c r="AD1838" i="1"/>
  <c r="AE1838" i="1"/>
  <c r="AF1838" i="1"/>
  <c r="AG1838" i="1"/>
  <c r="AH1838" i="1"/>
  <c r="AI1838" i="1"/>
  <c r="AJ1838" i="1"/>
  <c r="U1839" i="1"/>
  <c r="V1839" i="1"/>
  <c r="W1839" i="1"/>
  <c r="X1839" i="1"/>
  <c r="Y1839" i="1"/>
  <c r="Z1839" i="1"/>
  <c r="AA1839" i="1"/>
  <c r="AB1839" i="1"/>
  <c r="AC1839" i="1"/>
  <c r="AD1839" i="1"/>
  <c r="AE1839" i="1"/>
  <c r="AF1839" i="1"/>
  <c r="AG1839" i="1"/>
  <c r="AH1839" i="1"/>
  <c r="AI1839" i="1"/>
  <c r="AJ1839" i="1"/>
  <c r="U1840" i="1"/>
  <c r="V1840" i="1"/>
  <c r="W1840" i="1"/>
  <c r="X1840" i="1"/>
  <c r="Y1840" i="1"/>
  <c r="Z1840" i="1"/>
  <c r="AA1840" i="1"/>
  <c r="AB1840" i="1"/>
  <c r="AC1840" i="1"/>
  <c r="AD1840" i="1"/>
  <c r="AE1840" i="1"/>
  <c r="AF1840" i="1"/>
  <c r="AG1840" i="1"/>
  <c r="AH1840" i="1"/>
  <c r="AI1840" i="1"/>
  <c r="AJ1840" i="1"/>
  <c r="U1841" i="1"/>
  <c r="V1841" i="1"/>
  <c r="W1841" i="1"/>
  <c r="X1841" i="1"/>
  <c r="Y1841" i="1"/>
  <c r="Z1841" i="1"/>
  <c r="AA1841" i="1"/>
  <c r="AB1841" i="1"/>
  <c r="AC1841" i="1"/>
  <c r="AD1841" i="1"/>
  <c r="AE1841" i="1"/>
  <c r="AF1841" i="1"/>
  <c r="AG1841" i="1"/>
  <c r="AH1841" i="1"/>
  <c r="AI1841" i="1"/>
  <c r="AJ1841" i="1"/>
  <c r="U1842" i="1"/>
  <c r="V1842" i="1"/>
  <c r="W1842" i="1"/>
  <c r="X1842" i="1"/>
  <c r="Y1842" i="1"/>
  <c r="Z1842" i="1"/>
  <c r="AA1842" i="1"/>
  <c r="AB1842" i="1"/>
  <c r="AC1842" i="1"/>
  <c r="AD1842" i="1"/>
  <c r="AE1842" i="1"/>
  <c r="AF1842" i="1"/>
  <c r="AG1842" i="1"/>
  <c r="AH1842" i="1"/>
  <c r="AI1842" i="1"/>
  <c r="AJ1842" i="1"/>
  <c r="U1843" i="1"/>
  <c r="V1843" i="1"/>
  <c r="W1843" i="1"/>
  <c r="X1843" i="1"/>
  <c r="Y1843" i="1"/>
  <c r="Z1843" i="1"/>
  <c r="AA1843" i="1"/>
  <c r="AB1843" i="1"/>
  <c r="AC1843" i="1"/>
  <c r="AD1843" i="1"/>
  <c r="AE1843" i="1"/>
  <c r="AF1843" i="1"/>
  <c r="AG1843" i="1"/>
  <c r="AH1843" i="1"/>
  <c r="AI1843" i="1"/>
  <c r="AJ1843" i="1"/>
  <c r="U1844" i="1"/>
  <c r="V1844" i="1"/>
  <c r="W1844" i="1"/>
  <c r="X1844" i="1"/>
  <c r="Y1844" i="1"/>
  <c r="Z1844" i="1"/>
  <c r="AA1844" i="1"/>
  <c r="AB1844" i="1"/>
  <c r="AC1844" i="1"/>
  <c r="AD1844" i="1"/>
  <c r="AE1844" i="1"/>
  <c r="AF1844" i="1"/>
  <c r="AG1844" i="1"/>
  <c r="AH1844" i="1"/>
  <c r="AI1844" i="1"/>
  <c r="AJ1844" i="1"/>
  <c r="U1845" i="1"/>
  <c r="V1845" i="1"/>
  <c r="W1845" i="1"/>
  <c r="X1845" i="1"/>
  <c r="Y1845" i="1"/>
  <c r="Z1845" i="1"/>
  <c r="AA1845" i="1"/>
  <c r="AB1845" i="1"/>
  <c r="AC1845" i="1"/>
  <c r="AD1845" i="1"/>
  <c r="AE1845" i="1"/>
  <c r="AF1845" i="1"/>
  <c r="AG1845" i="1"/>
  <c r="AH1845" i="1"/>
  <c r="AI1845" i="1"/>
  <c r="AJ1845" i="1"/>
  <c r="U1846" i="1"/>
  <c r="V1846" i="1"/>
  <c r="W1846" i="1"/>
  <c r="X1846" i="1"/>
  <c r="Y1846" i="1"/>
  <c r="Z1846" i="1"/>
  <c r="AA1846" i="1"/>
  <c r="AB1846" i="1"/>
  <c r="AC1846" i="1"/>
  <c r="AD1846" i="1"/>
  <c r="AE1846" i="1"/>
  <c r="AF1846" i="1"/>
  <c r="AG1846" i="1"/>
  <c r="AH1846" i="1"/>
  <c r="AI1846" i="1"/>
  <c r="AJ1846" i="1"/>
  <c r="U1847" i="1"/>
  <c r="V1847" i="1"/>
  <c r="W1847" i="1"/>
  <c r="X1847" i="1"/>
  <c r="Y1847" i="1"/>
  <c r="Z1847" i="1"/>
  <c r="AA1847" i="1"/>
  <c r="AB1847" i="1"/>
  <c r="AC1847" i="1"/>
  <c r="AD1847" i="1"/>
  <c r="AE1847" i="1"/>
  <c r="AF1847" i="1"/>
  <c r="AG1847" i="1"/>
  <c r="AH1847" i="1"/>
  <c r="AI1847" i="1"/>
  <c r="AJ1847" i="1"/>
  <c r="U1848" i="1"/>
  <c r="V1848" i="1"/>
  <c r="W1848" i="1"/>
  <c r="X1848" i="1"/>
  <c r="Y1848" i="1"/>
  <c r="Z1848" i="1"/>
  <c r="AA1848" i="1"/>
  <c r="AB1848" i="1"/>
  <c r="AC1848" i="1"/>
  <c r="AD1848" i="1"/>
  <c r="AE1848" i="1"/>
  <c r="AF1848" i="1"/>
  <c r="AG1848" i="1"/>
  <c r="AH1848" i="1"/>
  <c r="AI1848" i="1"/>
  <c r="AJ1848" i="1"/>
  <c r="U1849" i="1"/>
  <c r="V1849" i="1"/>
  <c r="W1849" i="1"/>
  <c r="X1849" i="1"/>
  <c r="Y1849" i="1"/>
  <c r="Z1849" i="1"/>
  <c r="AA1849" i="1"/>
  <c r="AB1849" i="1"/>
  <c r="AC1849" i="1"/>
  <c r="AD1849" i="1"/>
  <c r="AE1849" i="1"/>
  <c r="AF1849" i="1"/>
  <c r="AG1849" i="1"/>
  <c r="AH1849" i="1"/>
  <c r="AI1849" i="1"/>
  <c r="AJ1849" i="1"/>
  <c r="U1850" i="1"/>
  <c r="V1850" i="1"/>
  <c r="W1850" i="1"/>
  <c r="X1850" i="1"/>
  <c r="Y1850" i="1"/>
  <c r="Z1850" i="1"/>
  <c r="AA1850" i="1"/>
  <c r="AB1850" i="1"/>
  <c r="AC1850" i="1"/>
  <c r="AD1850" i="1"/>
  <c r="AE1850" i="1"/>
  <c r="AF1850" i="1"/>
  <c r="AG1850" i="1"/>
  <c r="AH1850" i="1"/>
  <c r="AI1850" i="1"/>
  <c r="AJ1850" i="1"/>
  <c r="U1851" i="1"/>
  <c r="V1851" i="1"/>
  <c r="W1851" i="1"/>
  <c r="X1851" i="1"/>
  <c r="Y1851" i="1"/>
  <c r="Z1851" i="1"/>
  <c r="AA1851" i="1"/>
  <c r="AB1851" i="1"/>
  <c r="AC1851" i="1"/>
  <c r="AD1851" i="1"/>
  <c r="AE1851" i="1"/>
  <c r="AF1851" i="1"/>
  <c r="AG1851" i="1"/>
  <c r="AH1851" i="1"/>
  <c r="AI1851" i="1"/>
  <c r="AJ1851" i="1"/>
  <c r="U1852" i="1"/>
  <c r="V1852" i="1"/>
  <c r="W1852" i="1"/>
  <c r="X1852" i="1"/>
  <c r="Y1852" i="1"/>
  <c r="Z1852" i="1"/>
  <c r="AA1852" i="1"/>
  <c r="AB1852" i="1"/>
  <c r="AC1852" i="1"/>
  <c r="AD1852" i="1"/>
  <c r="AE1852" i="1"/>
  <c r="AF1852" i="1"/>
  <c r="AG1852" i="1"/>
  <c r="AH1852" i="1"/>
  <c r="AI1852" i="1"/>
  <c r="AJ1852" i="1"/>
  <c r="U1853" i="1"/>
  <c r="V1853" i="1"/>
  <c r="W1853" i="1"/>
  <c r="X1853" i="1"/>
  <c r="Y1853" i="1"/>
  <c r="Z1853" i="1"/>
  <c r="AA1853" i="1"/>
  <c r="AB1853" i="1"/>
  <c r="AC1853" i="1"/>
  <c r="AD1853" i="1"/>
  <c r="AE1853" i="1"/>
  <c r="AF1853" i="1"/>
  <c r="AG1853" i="1"/>
  <c r="AH1853" i="1"/>
  <c r="AI1853" i="1"/>
  <c r="AJ1853" i="1"/>
  <c r="U1854" i="1"/>
  <c r="V1854" i="1"/>
  <c r="W1854" i="1"/>
  <c r="X1854" i="1"/>
  <c r="Y1854" i="1"/>
  <c r="Z1854" i="1"/>
  <c r="AA1854" i="1"/>
  <c r="AB1854" i="1"/>
  <c r="AC1854" i="1"/>
  <c r="AD1854" i="1"/>
  <c r="AE1854" i="1"/>
  <c r="AF1854" i="1"/>
  <c r="AG1854" i="1"/>
  <c r="AH1854" i="1"/>
  <c r="AI1854" i="1"/>
  <c r="AJ1854" i="1"/>
  <c r="U1855" i="1"/>
  <c r="V1855" i="1"/>
  <c r="W1855" i="1"/>
  <c r="X1855" i="1"/>
  <c r="Y1855" i="1"/>
  <c r="Z1855" i="1"/>
  <c r="AA1855" i="1"/>
  <c r="AB1855" i="1"/>
  <c r="AC1855" i="1"/>
  <c r="AD1855" i="1"/>
  <c r="AE1855" i="1"/>
  <c r="AF1855" i="1"/>
  <c r="AG1855" i="1"/>
  <c r="AH1855" i="1"/>
  <c r="AI1855" i="1"/>
  <c r="AJ1855" i="1"/>
  <c r="U1856" i="1"/>
  <c r="V1856" i="1"/>
  <c r="W1856" i="1"/>
  <c r="X1856" i="1"/>
  <c r="Y1856" i="1"/>
  <c r="Z1856" i="1"/>
  <c r="AA1856" i="1"/>
  <c r="AB1856" i="1"/>
  <c r="AC1856" i="1"/>
  <c r="AD1856" i="1"/>
  <c r="AE1856" i="1"/>
  <c r="AF1856" i="1"/>
  <c r="AG1856" i="1"/>
  <c r="AH1856" i="1"/>
  <c r="AI1856" i="1"/>
  <c r="AJ1856" i="1"/>
  <c r="U1857" i="1"/>
  <c r="V1857" i="1"/>
  <c r="W1857" i="1"/>
  <c r="X1857" i="1"/>
  <c r="Y1857" i="1"/>
  <c r="Z1857" i="1"/>
  <c r="AA1857" i="1"/>
  <c r="AB1857" i="1"/>
  <c r="AC1857" i="1"/>
  <c r="AD1857" i="1"/>
  <c r="AE1857" i="1"/>
  <c r="AF1857" i="1"/>
  <c r="AG1857" i="1"/>
  <c r="AH1857" i="1"/>
  <c r="AI1857" i="1"/>
  <c r="AJ1857" i="1"/>
  <c r="U1858" i="1"/>
  <c r="V1858" i="1"/>
  <c r="W1858" i="1"/>
  <c r="X1858" i="1"/>
  <c r="Y1858" i="1"/>
  <c r="Z1858" i="1"/>
  <c r="AA1858" i="1"/>
  <c r="AB1858" i="1"/>
  <c r="AC1858" i="1"/>
  <c r="AD1858" i="1"/>
  <c r="AE1858" i="1"/>
  <c r="AF1858" i="1"/>
  <c r="AG1858" i="1"/>
  <c r="AH1858" i="1"/>
  <c r="AI1858" i="1"/>
  <c r="AJ1858" i="1"/>
  <c r="U1859" i="1"/>
  <c r="V1859" i="1"/>
  <c r="W1859" i="1"/>
  <c r="X1859" i="1"/>
  <c r="Y1859" i="1"/>
  <c r="Z1859" i="1"/>
  <c r="AA1859" i="1"/>
  <c r="AB1859" i="1"/>
  <c r="AC1859" i="1"/>
  <c r="AD1859" i="1"/>
  <c r="AE1859" i="1"/>
  <c r="AF1859" i="1"/>
  <c r="AG1859" i="1"/>
  <c r="AH1859" i="1"/>
  <c r="AI1859" i="1"/>
  <c r="AJ1859" i="1"/>
  <c r="U1860" i="1"/>
  <c r="V1860" i="1"/>
  <c r="W1860" i="1"/>
  <c r="X1860" i="1"/>
  <c r="Y1860" i="1"/>
  <c r="Z1860" i="1"/>
  <c r="AA1860" i="1"/>
  <c r="AB1860" i="1"/>
  <c r="AC1860" i="1"/>
  <c r="AD1860" i="1"/>
  <c r="AE1860" i="1"/>
  <c r="AF1860" i="1"/>
  <c r="AG1860" i="1"/>
  <c r="AH1860" i="1"/>
  <c r="AI1860" i="1"/>
  <c r="AJ1860" i="1"/>
  <c r="U1861" i="1"/>
  <c r="V1861" i="1"/>
  <c r="W1861" i="1"/>
  <c r="X1861" i="1"/>
  <c r="Y1861" i="1"/>
  <c r="Z1861" i="1"/>
  <c r="AA1861" i="1"/>
  <c r="AB1861" i="1"/>
  <c r="AC1861" i="1"/>
  <c r="AD1861" i="1"/>
  <c r="AE1861" i="1"/>
  <c r="AF1861" i="1"/>
  <c r="AG1861" i="1"/>
  <c r="AH1861" i="1"/>
  <c r="AI1861" i="1"/>
  <c r="AJ1861" i="1"/>
  <c r="U1862" i="1"/>
  <c r="V1862" i="1"/>
  <c r="W1862" i="1"/>
  <c r="X1862" i="1"/>
  <c r="Y1862" i="1"/>
  <c r="Z1862" i="1"/>
  <c r="AA1862" i="1"/>
  <c r="AB1862" i="1"/>
  <c r="AC1862" i="1"/>
  <c r="AD1862" i="1"/>
  <c r="AE1862" i="1"/>
  <c r="AF1862" i="1"/>
  <c r="AG1862" i="1"/>
  <c r="AH1862" i="1"/>
  <c r="AI1862" i="1"/>
  <c r="AJ1862" i="1"/>
  <c r="U1863" i="1"/>
  <c r="V1863" i="1"/>
  <c r="W1863" i="1"/>
  <c r="X1863" i="1"/>
  <c r="Y1863" i="1"/>
  <c r="Z1863" i="1"/>
  <c r="AA1863" i="1"/>
  <c r="AB1863" i="1"/>
  <c r="AC1863" i="1"/>
  <c r="AD1863" i="1"/>
  <c r="AE1863" i="1"/>
  <c r="AF1863" i="1"/>
  <c r="AG1863" i="1"/>
  <c r="AH1863" i="1"/>
  <c r="AI1863" i="1"/>
  <c r="AJ1863" i="1"/>
  <c r="U1864" i="1"/>
  <c r="V1864" i="1"/>
  <c r="W1864" i="1"/>
  <c r="X1864" i="1"/>
  <c r="Y1864" i="1"/>
  <c r="Z1864" i="1"/>
  <c r="AA1864" i="1"/>
  <c r="AB1864" i="1"/>
  <c r="AC1864" i="1"/>
  <c r="AD1864" i="1"/>
  <c r="AE1864" i="1"/>
  <c r="AF1864" i="1"/>
  <c r="AG1864" i="1"/>
  <c r="AH1864" i="1"/>
  <c r="AI1864" i="1"/>
  <c r="AJ1864" i="1"/>
  <c r="U1865" i="1"/>
  <c r="V1865" i="1"/>
  <c r="W1865" i="1"/>
  <c r="X1865" i="1"/>
  <c r="Y1865" i="1"/>
  <c r="Z1865" i="1"/>
  <c r="AA1865" i="1"/>
  <c r="AB1865" i="1"/>
  <c r="AC1865" i="1"/>
  <c r="AD1865" i="1"/>
  <c r="AE1865" i="1"/>
  <c r="AF1865" i="1"/>
  <c r="AG1865" i="1"/>
  <c r="AH1865" i="1"/>
  <c r="AI1865" i="1"/>
  <c r="AJ1865" i="1"/>
  <c r="U1866" i="1"/>
  <c r="V1866" i="1"/>
  <c r="W1866" i="1"/>
  <c r="X1866" i="1"/>
  <c r="Y1866" i="1"/>
  <c r="Z1866" i="1"/>
  <c r="AA1866" i="1"/>
  <c r="AB1866" i="1"/>
  <c r="AC1866" i="1"/>
  <c r="AD1866" i="1"/>
  <c r="AE1866" i="1"/>
  <c r="AF1866" i="1"/>
  <c r="AG1866" i="1"/>
  <c r="AH1866" i="1"/>
  <c r="AI1866" i="1"/>
  <c r="AJ1866" i="1"/>
  <c r="U1867" i="1"/>
  <c r="V1867" i="1"/>
  <c r="W1867" i="1"/>
  <c r="X1867" i="1"/>
  <c r="Y1867" i="1"/>
  <c r="Z1867" i="1"/>
  <c r="AA1867" i="1"/>
  <c r="AB1867" i="1"/>
  <c r="AC1867" i="1"/>
  <c r="AD1867" i="1"/>
  <c r="AE1867" i="1"/>
  <c r="AF1867" i="1"/>
  <c r="AG1867" i="1"/>
  <c r="AH1867" i="1"/>
  <c r="AI1867" i="1"/>
  <c r="AJ1867" i="1"/>
  <c r="U1868" i="1"/>
  <c r="V1868" i="1"/>
  <c r="W1868" i="1"/>
  <c r="X1868" i="1"/>
  <c r="Y1868" i="1"/>
  <c r="Z1868" i="1"/>
  <c r="AA1868" i="1"/>
  <c r="AB1868" i="1"/>
  <c r="AC1868" i="1"/>
  <c r="AD1868" i="1"/>
  <c r="AE1868" i="1"/>
  <c r="AF1868" i="1"/>
  <c r="AG1868" i="1"/>
  <c r="AH1868" i="1"/>
  <c r="AI1868" i="1"/>
  <c r="AJ1868" i="1"/>
  <c r="U1869" i="1"/>
  <c r="V1869" i="1"/>
  <c r="W1869" i="1"/>
  <c r="X1869" i="1"/>
  <c r="Y1869" i="1"/>
  <c r="Z1869" i="1"/>
  <c r="AA1869" i="1"/>
  <c r="AB1869" i="1"/>
  <c r="AC1869" i="1"/>
  <c r="AD1869" i="1"/>
  <c r="AE1869" i="1"/>
  <c r="AF1869" i="1"/>
  <c r="AG1869" i="1"/>
  <c r="AH1869" i="1"/>
  <c r="AI1869" i="1"/>
  <c r="AJ1869" i="1"/>
  <c r="U1870" i="1"/>
  <c r="V1870" i="1"/>
  <c r="W1870" i="1"/>
  <c r="X1870" i="1"/>
  <c r="Y1870" i="1"/>
  <c r="Z1870" i="1"/>
  <c r="AA1870" i="1"/>
  <c r="AB1870" i="1"/>
  <c r="AC1870" i="1"/>
  <c r="AD1870" i="1"/>
  <c r="AE1870" i="1"/>
  <c r="AF1870" i="1"/>
  <c r="AG1870" i="1"/>
  <c r="AH1870" i="1"/>
  <c r="AI1870" i="1"/>
  <c r="AJ1870" i="1"/>
  <c r="U1871" i="1"/>
  <c r="V1871" i="1"/>
  <c r="W1871" i="1"/>
  <c r="X1871" i="1"/>
  <c r="Y1871" i="1"/>
  <c r="Z1871" i="1"/>
  <c r="AA1871" i="1"/>
  <c r="AB1871" i="1"/>
  <c r="AC1871" i="1"/>
  <c r="AD1871" i="1"/>
  <c r="AE1871" i="1"/>
  <c r="AF1871" i="1"/>
  <c r="AG1871" i="1"/>
  <c r="AH1871" i="1"/>
  <c r="AI1871" i="1"/>
  <c r="AJ1871" i="1"/>
  <c r="U1872" i="1"/>
  <c r="V1872" i="1"/>
  <c r="W1872" i="1"/>
  <c r="X1872" i="1"/>
  <c r="Y1872" i="1"/>
  <c r="Z1872" i="1"/>
  <c r="AA1872" i="1"/>
  <c r="AB1872" i="1"/>
  <c r="AC1872" i="1"/>
  <c r="AD1872" i="1"/>
  <c r="AE1872" i="1"/>
  <c r="AF1872" i="1"/>
  <c r="AG1872" i="1"/>
  <c r="AH1872" i="1"/>
  <c r="AI1872" i="1"/>
  <c r="AJ1872" i="1"/>
  <c r="U1873" i="1"/>
  <c r="V1873" i="1"/>
  <c r="W1873" i="1"/>
  <c r="X1873" i="1"/>
  <c r="Y1873" i="1"/>
  <c r="Z1873" i="1"/>
  <c r="AA1873" i="1"/>
  <c r="AB1873" i="1"/>
  <c r="AC1873" i="1"/>
  <c r="AD1873" i="1"/>
  <c r="AE1873" i="1"/>
  <c r="AF1873" i="1"/>
  <c r="AG1873" i="1"/>
  <c r="AH1873" i="1"/>
  <c r="AI1873" i="1"/>
  <c r="AJ1873" i="1"/>
  <c r="U1874" i="1"/>
  <c r="V1874" i="1"/>
  <c r="W1874" i="1"/>
  <c r="X1874" i="1"/>
  <c r="Y1874" i="1"/>
  <c r="Z1874" i="1"/>
  <c r="AA1874" i="1"/>
  <c r="AB1874" i="1"/>
  <c r="AC1874" i="1"/>
  <c r="AD1874" i="1"/>
  <c r="AE1874" i="1"/>
  <c r="AF1874" i="1"/>
  <c r="AG1874" i="1"/>
  <c r="AH1874" i="1"/>
  <c r="AI1874" i="1"/>
  <c r="AJ1874" i="1"/>
  <c r="U1875" i="1"/>
  <c r="V1875" i="1"/>
  <c r="W1875" i="1"/>
  <c r="X1875" i="1"/>
  <c r="Y1875" i="1"/>
  <c r="Z1875" i="1"/>
  <c r="AA1875" i="1"/>
  <c r="AB1875" i="1"/>
  <c r="AC1875" i="1"/>
  <c r="AD1875" i="1"/>
  <c r="AE1875" i="1"/>
  <c r="AF1875" i="1"/>
  <c r="AG1875" i="1"/>
  <c r="AH1875" i="1"/>
  <c r="AI1875" i="1"/>
  <c r="AJ1875" i="1"/>
  <c r="U1876" i="1"/>
  <c r="V1876" i="1"/>
  <c r="W1876" i="1"/>
  <c r="X1876" i="1"/>
  <c r="Y1876" i="1"/>
  <c r="Z1876" i="1"/>
  <c r="AA1876" i="1"/>
  <c r="AB1876" i="1"/>
  <c r="AC1876" i="1"/>
  <c r="AD1876" i="1"/>
  <c r="AE1876" i="1"/>
  <c r="AF1876" i="1"/>
  <c r="AG1876" i="1"/>
  <c r="AH1876" i="1"/>
  <c r="AI1876" i="1"/>
  <c r="AJ1876" i="1"/>
  <c r="U1877" i="1"/>
  <c r="V1877" i="1"/>
  <c r="W1877" i="1"/>
  <c r="X1877" i="1"/>
  <c r="Y1877" i="1"/>
  <c r="Z1877" i="1"/>
  <c r="AA1877" i="1"/>
  <c r="AB1877" i="1"/>
  <c r="AC1877" i="1"/>
  <c r="AD1877" i="1"/>
  <c r="AE1877" i="1"/>
  <c r="AF1877" i="1"/>
  <c r="AG1877" i="1"/>
  <c r="AH1877" i="1"/>
  <c r="AI1877" i="1"/>
  <c r="AJ1877" i="1"/>
  <c r="U1878" i="1"/>
  <c r="V1878" i="1"/>
  <c r="W1878" i="1"/>
  <c r="X1878" i="1"/>
  <c r="Y1878" i="1"/>
  <c r="Z1878" i="1"/>
  <c r="AA1878" i="1"/>
  <c r="AB1878" i="1"/>
  <c r="AC1878" i="1"/>
  <c r="AD1878" i="1"/>
  <c r="AE1878" i="1"/>
  <c r="AF1878" i="1"/>
  <c r="AG1878" i="1"/>
  <c r="AH1878" i="1"/>
  <c r="AI1878" i="1"/>
  <c r="AJ1878" i="1"/>
  <c r="U1879" i="1"/>
  <c r="V1879" i="1"/>
  <c r="W1879" i="1"/>
  <c r="X1879" i="1"/>
  <c r="Y1879" i="1"/>
  <c r="Z1879" i="1"/>
  <c r="AA1879" i="1"/>
  <c r="AB1879" i="1"/>
  <c r="AC1879" i="1"/>
  <c r="AD1879" i="1"/>
  <c r="AE1879" i="1"/>
  <c r="AF1879" i="1"/>
  <c r="AG1879" i="1"/>
  <c r="AH1879" i="1"/>
  <c r="AI1879" i="1"/>
  <c r="AJ1879" i="1"/>
  <c r="U1880" i="1"/>
  <c r="V1880" i="1"/>
  <c r="W1880" i="1"/>
  <c r="X1880" i="1"/>
  <c r="Y1880" i="1"/>
  <c r="Z1880" i="1"/>
  <c r="AA1880" i="1"/>
  <c r="AB1880" i="1"/>
  <c r="AC1880" i="1"/>
  <c r="AD1880" i="1"/>
  <c r="AE1880" i="1"/>
  <c r="AF1880" i="1"/>
  <c r="AG1880" i="1"/>
  <c r="AH1880" i="1"/>
  <c r="AI1880" i="1"/>
  <c r="AJ1880" i="1"/>
  <c r="U1881" i="1"/>
  <c r="V1881" i="1"/>
  <c r="W1881" i="1"/>
  <c r="X1881" i="1"/>
  <c r="Y1881" i="1"/>
  <c r="Z1881" i="1"/>
  <c r="AA1881" i="1"/>
  <c r="AB1881" i="1"/>
  <c r="AC1881" i="1"/>
  <c r="AD1881" i="1"/>
  <c r="AE1881" i="1"/>
  <c r="AF1881" i="1"/>
  <c r="AG1881" i="1"/>
  <c r="AH1881" i="1"/>
  <c r="AI1881" i="1"/>
  <c r="AJ1881" i="1"/>
  <c r="U1882" i="1"/>
  <c r="V1882" i="1"/>
  <c r="W1882" i="1"/>
  <c r="X1882" i="1"/>
  <c r="Y1882" i="1"/>
  <c r="Z1882" i="1"/>
  <c r="AA1882" i="1"/>
  <c r="AB1882" i="1"/>
  <c r="AC1882" i="1"/>
  <c r="AD1882" i="1"/>
  <c r="AE1882" i="1"/>
  <c r="AF1882" i="1"/>
  <c r="AG1882" i="1"/>
  <c r="AH1882" i="1"/>
  <c r="AI1882" i="1"/>
  <c r="AJ1882" i="1"/>
  <c r="U1883" i="1"/>
  <c r="V1883" i="1"/>
  <c r="W1883" i="1"/>
  <c r="X1883" i="1"/>
  <c r="Y1883" i="1"/>
  <c r="Z1883" i="1"/>
  <c r="AA1883" i="1"/>
  <c r="AB1883" i="1"/>
  <c r="AC1883" i="1"/>
  <c r="AD1883" i="1"/>
  <c r="AE1883" i="1"/>
  <c r="AF1883" i="1"/>
  <c r="AG1883" i="1"/>
  <c r="AH1883" i="1"/>
  <c r="AI1883" i="1"/>
  <c r="AJ1883" i="1"/>
  <c r="U1884" i="1"/>
  <c r="V1884" i="1"/>
  <c r="W1884" i="1"/>
  <c r="X1884" i="1"/>
  <c r="Y1884" i="1"/>
  <c r="Z1884" i="1"/>
  <c r="AA1884" i="1"/>
  <c r="AB1884" i="1"/>
  <c r="AC1884" i="1"/>
  <c r="AD1884" i="1"/>
  <c r="AE1884" i="1"/>
  <c r="AF1884" i="1"/>
  <c r="AG1884" i="1"/>
  <c r="AH1884" i="1"/>
  <c r="AI1884" i="1"/>
  <c r="AJ1884" i="1"/>
  <c r="U1885" i="1"/>
  <c r="V1885" i="1"/>
  <c r="W1885" i="1"/>
  <c r="X1885" i="1"/>
  <c r="Y1885" i="1"/>
  <c r="Z1885" i="1"/>
  <c r="AA1885" i="1"/>
  <c r="AB1885" i="1"/>
  <c r="AC1885" i="1"/>
  <c r="AD1885" i="1"/>
  <c r="AE1885" i="1"/>
  <c r="AF1885" i="1"/>
  <c r="AG1885" i="1"/>
  <c r="AH1885" i="1"/>
  <c r="AI1885" i="1"/>
  <c r="AJ1885" i="1"/>
  <c r="U1886" i="1"/>
  <c r="V1886" i="1"/>
  <c r="W1886" i="1"/>
  <c r="X1886" i="1"/>
  <c r="Y1886" i="1"/>
  <c r="Z1886" i="1"/>
  <c r="AA1886" i="1"/>
  <c r="AB1886" i="1"/>
  <c r="AC1886" i="1"/>
  <c r="AD1886" i="1"/>
  <c r="AE1886" i="1"/>
  <c r="AF1886" i="1"/>
  <c r="AG1886" i="1"/>
  <c r="AH1886" i="1"/>
  <c r="AI1886" i="1"/>
  <c r="AJ1886" i="1"/>
  <c r="U1887" i="1"/>
  <c r="V1887" i="1"/>
  <c r="W1887" i="1"/>
  <c r="X1887" i="1"/>
  <c r="Y1887" i="1"/>
  <c r="Z1887" i="1"/>
  <c r="AA1887" i="1"/>
  <c r="AB1887" i="1"/>
  <c r="AC1887" i="1"/>
  <c r="AD1887" i="1"/>
  <c r="AE1887" i="1"/>
  <c r="AF1887" i="1"/>
  <c r="AG1887" i="1"/>
  <c r="AH1887" i="1"/>
  <c r="AI1887" i="1"/>
  <c r="AJ1887" i="1"/>
  <c r="U1888" i="1"/>
  <c r="V1888" i="1"/>
  <c r="W1888" i="1"/>
  <c r="X1888" i="1"/>
  <c r="Y1888" i="1"/>
  <c r="Z1888" i="1"/>
  <c r="AA1888" i="1"/>
  <c r="AB1888" i="1"/>
  <c r="AC1888" i="1"/>
  <c r="AD1888" i="1"/>
  <c r="AE1888" i="1"/>
  <c r="AF1888" i="1"/>
  <c r="AG1888" i="1"/>
  <c r="AH1888" i="1"/>
  <c r="AI1888" i="1"/>
  <c r="AJ1888" i="1"/>
  <c r="U1889" i="1"/>
  <c r="V1889" i="1"/>
  <c r="W1889" i="1"/>
  <c r="X1889" i="1"/>
  <c r="Y1889" i="1"/>
  <c r="Z1889" i="1"/>
  <c r="AA1889" i="1"/>
  <c r="AB1889" i="1"/>
  <c r="AC1889" i="1"/>
  <c r="AD1889" i="1"/>
  <c r="AE1889" i="1"/>
  <c r="AF1889" i="1"/>
  <c r="AG1889" i="1"/>
  <c r="AH1889" i="1"/>
  <c r="AI1889" i="1"/>
  <c r="AJ1889" i="1"/>
  <c r="U1890" i="1"/>
  <c r="V1890" i="1"/>
  <c r="W1890" i="1"/>
  <c r="X1890" i="1"/>
  <c r="Y1890" i="1"/>
  <c r="Z1890" i="1"/>
  <c r="AA1890" i="1"/>
  <c r="AB1890" i="1"/>
  <c r="AC1890" i="1"/>
  <c r="AD1890" i="1"/>
  <c r="AE1890" i="1"/>
  <c r="AF1890" i="1"/>
  <c r="AG1890" i="1"/>
  <c r="AH1890" i="1"/>
  <c r="AI1890" i="1"/>
  <c r="AJ1890" i="1"/>
  <c r="U1891" i="1"/>
  <c r="V1891" i="1"/>
  <c r="W1891" i="1"/>
  <c r="X1891" i="1"/>
  <c r="Y1891" i="1"/>
  <c r="Z1891" i="1"/>
  <c r="AA1891" i="1"/>
  <c r="AB1891" i="1"/>
  <c r="AC1891" i="1"/>
  <c r="AD1891" i="1"/>
  <c r="AE1891" i="1"/>
  <c r="AF1891" i="1"/>
  <c r="AG1891" i="1"/>
  <c r="AH1891" i="1"/>
  <c r="AI1891" i="1"/>
  <c r="AJ1891" i="1"/>
  <c r="U1892" i="1"/>
  <c r="V1892" i="1"/>
  <c r="W1892" i="1"/>
  <c r="X1892" i="1"/>
  <c r="Y1892" i="1"/>
  <c r="Z1892" i="1"/>
  <c r="AA1892" i="1"/>
  <c r="AB1892" i="1"/>
  <c r="AC1892" i="1"/>
  <c r="AD1892" i="1"/>
  <c r="AE1892" i="1"/>
  <c r="AF1892" i="1"/>
  <c r="AG1892" i="1"/>
  <c r="AH1892" i="1"/>
  <c r="AI1892" i="1"/>
  <c r="AJ1892" i="1"/>
  <c r="U1893" i="1"/>
  <c r="V1893" i="1"/>
  <c r="W1893" i="1"/>
  <c r="X1893" i="1"/>
  <c r="Y1893" i="1"/>
  <c r="Z1893" i="1"/>
  <c r="AA1893" i="1"/>
  <c r="AB1893" i="1"/>
  <c r="AC1893" i="1"/>
  <c r="AD1893" i="1"/>
  <c r="AE1893" i="1"/>
  <c r="AF1893" i="1"/>
  <c r="AG1893" i="1"/>
  <c r="AH1893" i="1"/>
  <c r="AI1893" i="1"/>
  <c r="AJ1893" i="1"/>
  <c r="U1894" i="1"/>
  <c r="V1894" i="1"/>
  <c r="W1894" i="1"/>
  <c r="X1894" i="1"/>
  <c r="Y1894" i="1"/>
  <c r="Z1894" i="1"/>
  <c r="AA1894" i="1"/>
  <c r="AB1894" i="1"/>
  <c r="AC1894" i="1"/>
  <c r="AD1894" i="1"/>
  <c r="AE1894" i="1"/>
  <c r="AF1894" i="1"/>
  <c r="AG1894" i="1"/>
  <c r="AH1894" i="1"/>
  <c r="AI1894" i="1"/>
  <c r="AJ1894" i="1"/>
  <c r="U1895" i="1"/>
  <c r="V1895" i="1"/>
  <c r="W1895" i="1"/>
  <c r="X1895" i="1"/>
  <c r="Y1895" i="1"/>
  <c r="Z1895" i="1"/>
  <c r="AA1895" i="1"/>
  <c r="AB1895" i="1"/>
  <c r="AC1895" i="1"/>
  <c r="AD1895" i="1"/>
  <c r="AE1895" i="1"/>
  <c r="AF1895" i="1"/>
  <c r="AG1895" i="1"/>
  <c r="AH1895" i="1"/>
  <c r="AI1895" i="1"/>
  <c r="AJ1895" i="1"/>
  <c r="U1896" i="1"/>
  <c r="V1896" i="1"/>
  <c r="W1896" i="1"/>
  <c r="X1896" i="1"/>
  <c r="Y1896" i="1"/>
  <c r="Z1896" i="1"/>
  <c r="AA1896" i="1"/>
  <c r="AB1896" i="1"/>
  <c r="AC1896" i="1"/>
  <c r="AD1896" i="1"/>
  <c r="AE1896" i="1"/>
  <c r="AF1896" i="1"/>
  <c r="AG1896" i="1"/>
  <c r="AH1896" i="1"/>
  <c r="AI1896" i="1"/>
  <c r="AJ1896" i="1"/>
  <c r="U1897" i="1"/>
  <c r="V1897" i="1"/>
  <c r="W1897" i="1"/>
  <c r="X1897" i="1"/>
  <c r="Y1897" i="1"/>
  <c r="Z1897" i="1"/>
  <c r="AA1897" i="1"/>
  <c r="AB1897" i="1"/>
  <c r="AC1897" i="1"/>
  <c r="AD1897" i="1"/>
  <c r="AE1897" i="1"/>
  <c r="AF1897" i="1"/>
  <c r="AG1897" i="1"/>
  <c r="AH1897" i="1"/>
  <c r="AI1897" i="1"/>
  <c r="AJ1897" i="1"/>
  <c r="U1898" i="1"/>
  <c r="V1898" i="1"/>
  <c r="W1898" i="1"/>
  <c r="X1898" i="1"/>
  <c r="Y1898" i="1"/>
  <c r="Z1898" i="1"/>
  <c r="AA1898" i="1"/>
  <c r="AB1898" i="1"/>
  <c r="AC1898" i="1"/>
  <c r="AD1898" i="1"/>
  <c r="AE1898" i="1"/>
  <c r="AF1898" i="1"/>
  <c r="AG1898" i="1"/>
  <c r="AH1898" i="1"/>
  <c r="AI1898" i="1"/>
  <c r="AJ1898" i="1"/>
  <c r="U1899" i="1"/>
  <c r="V1899" i="1"/>
  <c r="W1899" i="1"/>
  <c r="X1899" i="1"/>
  <c r="Y1899" i="1"/>
  <c r="Z1899" i="1"/>
  <c r="AA1899" i="1"/>
  <c r="AB1899" i="1"/>
  <c r="AC1899" i="1"/>
  <c r="AD1899" i="1"/>
  <c r="AE1899" i="1"/>
  <c r="AF1899" i="1"/>
  <c r="AG1899" i="1"/>
  <c r="AH1899" i="1"/>
  <c r="AI1899" i="1"/>
  <c r="AJ1899" i="1"/>
  <c r="U1900" i="1"/>
  <c r="V1900" i="1"/>
  <c r="W1900" i="1"/>
  <c r="X1900" i="1"/>
  <c r="Y1900" i="1"/>
  <c r="Z1900" i="1"/>
  <c r="AA1900" i="1"/>
  <c r="AB1900" i="1"/>
  <c r="AC1900" i="1"/>
  <c r="AD1900" i="1"/>
  <c r="AE1900" i="1"/>
  <c r="AF1900" i="1"/>
  <c r="AG1900" i="1"/>
  <c r="AH1900" i="1"/>
  <c r="AI1900" i="1"/>
  <c r="AJ1900" i="1"/>
  <c r="U1901" i="1"/>
  <c r="V1901" i="1"/>
  <c r="W1901" i="1"/>
  <c r="X1901" i="1"/>
  <c r="Y1901" i="1"/>
  <c r="Z1901" i="1"/>
  <c r="AA1901" i="1"/>
  <c r="AB1901" i="1"/>
  <c r="AC1901" i="1"/>
  <c r="AD1901" i="1"/>
  <c r="AE1901" i="1"/>
  <c r="AF1901" i="1"/>
  <c r="AG1901" i="1"/>
  <c r="AH1901" i="1"/>
  <c r="AI1901" i="1"/>
  <c r="AJ1901" i="1"/>
  <c r="U1902" i="1"/>
  <c r="V1902" i="1"/>
  <c r="W1902" i="1"/>
  <c r="X1902" i="1"/>
  <c r="Y1902" i="1"/>
  <c r="Z1902" i="1"/>
  <c r="AA1902" i="1"/>
  <c r="AB1902" i="1"/>
  <c r="AC1902" i="1"/>
  <c r="AD1902" i="1"/>
  <c r="AE1902" i="1"/>
  <c r="AF1902" i="1"/>
  <c r="AG1902" i="1"/>
  <c r="AH1902" i="1"/>
  <c r="AI1902" i="1"/>
  <c r="AJ1902" i="1"/>
  <c r="U1903" i="1"/>
  <c r="V1903" i="1"/>
  <c r="W1903" i="1"/>
  <c r="X1903" i="1"/>
  <c r="Y1903" i="1"/>
  <c r="Z1903" i="1"/>
  <c r="AA1903" i="1"/>
  <c r="AB1903" i="1"/>
  <c r="AC1903" i="1"/>
  <c r="AD1903" i="1"/>
  <c r="AE1903" i="1"/>
  <c r="AF1903" i="1"/>
  <c r="AG1903" i="1"/>
  <c r="AH1903" i="1"/>
  <c r="AI1903" i="1"/>
  <c r="AJ1903" i="1"/>
  <c r="U1904" i="1"/>
  <c r="V1904" i="1"/>
  <c r="W1904" i="1"/>
  <c r="X1904" i="1"/>
  <c r="Y1904" i="1"/>
  <c r="Z1904" i="1"/>
  <c r="AA1904" i="1"/>
  <c r="AB1904" i="1"/>
  <c r="AC1904" i="1"/>
  <c r="AD1904" i="1"/>
  <c r="AE1904" i="1"/>
  <c r="AF1904" i="1"/>
  <c r="AG1904" i="1"/>
  <c r="AH1904" i="1"/>
  <c r="AI1904" i="1"/>
  <c r="AJ1904" i="1"/>
  <c r="U1905" i="1"/>
  <c r="V1905" i="1"/>
  <c r="W1905" i="1"/>
  <c r="X1905" i="1"/>
  <c r="Y1905" i="1"/>
  <c r="Z1905" i="1"/>
  <c r="AA1905" i="1"/>
  <c r="AB1905" i="1"/>
  <c r="AC1905" i="1"/>
  <c r="AD1905" i="1"/>
  <c r="AE1905" i="1"/>
  <c r="AF1905" i="1"/>
  <c r="AG1905" i="1"/>
  <c r="AH1905" i="1"/>
  <c r="AI1905" i="1"/>
  <c r="AJ1905" i="1"/>
  <c r="U1906" i="1"/>
  <c r="V1906" i="1"/>
  <c r="W1906" i="1"/>
  <c r="X1906" i="1"/>
  <c r="Y1906" i="1"/>
  <c r="Z1906" i="1"/>
  <c r="AA1906" i="1"/>
  <c r="AB1906" i="1"/>
  <c r="AC1906" i="1"/>
  <c r="AD1906" i="1"/>
  <c r="AE1906" i="1"/>
  <c r="AF1906" i="1"/>
  <c r="AG1906" i="1"/>
  <c r="AH1906" i="1"/>
  <c r="AI1906" i="1"/>
  <c r="AJ1906" i="1"/>
  <c r="U1907" i="1"/>
  <c r="V1907" i="1"/>
  <c r="W1907" i="1"/>
  <c r="X1907" i="1"/>
  <c r="Y1907" i="1"/>
  <c r="Z1907" i="1"/>
  <c r="AA1907" i="1"/>
  <c r="AB1907" i="1"/>
  <c r="AC1907" i="1"/>
  <c r="AD1907" i="1"/>
  <c r="AE1907" i="1"/>
  <c r="AF1907" i="1"/>
  <c r="AG1907" i="1"/>
  <c r="AH1907" i="1"/>
  <c r="AI1907" i="1"/>
  <c r="AJ1907" i="1"/>
  <c r="U1908" i="1"/>
  <c r="V1908" i="1"/>
  <c r="W1908" i="1"/>
  <c r="X1908" i="1"/>
  <c r="Y1908" i="1"/>
  <c r="Z1908" i="1"/>
  <c r="AA1908" i="1"/>
  <c r="AB1908" i="1"/>
  <c r="AC1908" i="1"/>
  <c r="AD1908" i="1"/>
  <c r="AE1908" i="1"/>
  <c r="AF1908" i="1"/>
  <c r="AG1908" i="1"/>
  <c r="AH1908" i="1"/>
  <c r="AI1908" i="1"/>
  <c r="AJ1908" i="1"/>
  <c r="U1909" i="1"/>
  <c r="V1909" i="1"/>
  <c r="W1909" i="1"/>
  <c r="X1909" i="1"/>
  <c r="Y1909" i="1"/>
  <c r="Z1909" i="1"/>
  <c r="AA1909" i="1"/>
  <c r="AB1909" i="1"/>
  <c r="AC1909" i="1"/>
  <c r="AD1909" i="1"/>
  <c r="AE1909" i="1"/>
  <c r="AF1909" i="1"/>
  <c r="AG1909" i="1"/>
  <c r="AH1909" i="1"/>
  <c r="AI1909" i="1"/>
  <c r="AJ1909" i="1"/>
  <c r="U1910" i="1"/>
  <c r="V1910" i="1"/>
  <c r="W1910" i="1"/>
  <c r="X1910" i="1"/>
  <c r="Y1910" i="1"/>
  <c r="Z1910" i="1"/>
  <c r="AA1910" i="1"/>
  <c r="AB1910" i="1"/>
  <c r="AC1910" i="1"/>
  <c r="AD1910" i="1"/>
  <c r="AE1910" i="1"/>
  <c r="AF1910" i="1"/>
  <c r="AG1910" i="1"/>
  <c r="AH1910" i="1"/>
  <c r="AI1910" i="1"/>
  <c r="AJ1910" i="1"/>
  <c r="U1911" i="1"/>
  <c r="V1911" i="1"/>
  <c r="W1911" i="1"/>
  <c r="X1911" i="1"/>
  <c r="Y1911" i="1"/>
  <c r="Z1911" i="1"/>
  <c r="AA1911" i="1"/>
  <c r="AB1911" i="1"/>
  <c r="AC1911" i="1"/>
  <c r="AD1911" i="1"/>
  <c r="AE1911" i="1"/>
  <c r="AF1911" i="1"/>
  <c r="AG1911" i="1"/>
  <c r="AH1911" i="1"/>
  <c r="AI1911" i="1"/>
  <c r="AJ1911" i="1"/>
  <c r="U1912" i="1"/>
  <c r="V1912" i="1"/>
  <c r="W1912" i="1"/>
  <c r="X1912" i="1"/>
  <c r="Y1912" i="1"/>
  <c r="Z1912" i="1"/>
  <c r="AA1912" i="1"/>
  <c r="AB1912" i="1"/>
  <c r="AC1912" i="1"/>
  <c r="AD1912" i="1"/>
  <c r="AE1912" i="1"/>
  <c r="AF1912" i="1"/>
  <c r="AG1912" i="1"/>
  <c r="AH1912" i="1"/>
  <c r="AI1912" i="1"/>
  <c r="AJ1912" i="1"/>
  <c r="U1913" i="1"/>
  <c r="V1913" i="1"/>
  <c r="W1913" i="1"/>
  <c r="X1913" i="1"/>
  <c r="Y1913" i="1"/>
  <c r="Z1913" i="1"/>
  <c r="AA1913" i="1"/>
  <c r="AB1913" i="1"/>
  <c r="AC1913" i="1"/>
  <c r="AD1913" i="1"/>
  <c r="AE1913" i="1"/>
  <c r="AF1913" i="1"/>
  <c r="AG1913" i="1"/>
  <c r="AH1913" i="1"/>
  <c r="AI1913" i="1"/>
  <c r="AJ1913" i="1"/>
  <c r="U1914" i="1"/>
  <c r="V1914" i="1"/>
  <c r="W1914" i="1"/>
  <c r="X1914" i="1"/>
  <c r="Y1914" i="1"/>
  <c r="Z1914" i="1"/>
  <c r="AA1914" i="1"/>
  <c r="AB1914" i="1"/>
  <c r="AC1914" i="1"/>
  <c r="AD1914" i="1"/>
  <c r="AE1914" i="1"/>
  <c r="AF1914" i="1"/>
  <c r="AG1914" i="1"/>
  <c r="AH1914" i="1"/>
  <c r="AI1914" i="1"/>
  <c r="AJ1914" i="1"/>
  <c r="U1915" i="1"/>
  <c r="V1915" i="1"/>
  <c r="W1915" i="1"/>
  <c r="X1915" i="1"/>
  <c r="Y1915" i="1"/>
  <c r="Z1915" i="1"/>
  <c r="AA1915" i="1"/>
  <c r="AB1915" i="1"/>
  <c r="AC1915" i="1"/>
  <c r="AD1915" i="1"/>
  <c r="AE1915" i="1"/>
  <c r="AF1915" i="1"/>
  <c r="AG1915" i="1"/>
  <c r="AH1915" i="1"/>
  <c r="AI1915" i="1"/>
  <c r="AJ1915" i="1"/>
  <c r="U1916" i="1"/>
  <c r="V1916" i="1"/>
  <c r="W1916" i="1"/>
  <c r="X1916" i="1"/>
  <c r="Y1916" i="1"/>
  <c r="Z1916" i="1"/>
  <c r="AA1916" i="1"/>
  <c r="AB1916" i="1"/>
  <c r="AC1916" i="1"/>
  <c r="AD1916" i="1"/>
  <c r="AE1916" i="1"/>
  <c r="AF1916" i="1"/>
  <c r="AG1916" i="1"/>
  <c r="AH1916" i="1"/>
  <c r="AI1916" i="1"/>
  <c r="AJ1916" i="1"/>
  <c r="U1917" i="1"/>
  <c r="V1917" i="1"/>
  <c r="W1917" i="1"/>
  <c r="X1917" i="1"/>
  <c r="Y1917" i="1"/>
  <c r="Z1917" i="1"/>
  <c r="AA1917" i="1"/>
  <c r="AB1917" i="1"/>
  <c r="AC1917" i="1"/>
  <c r="AD1917" i="1"/>
  <c r="AE1917" i="1"/>
  <c r="AF1917" i="1"/>
  <c r="AG1917" i="1"/>
  <c r="AH1917" i="1"/>
  <c r="AI1917" i="1"/>
  <c r="AJ1917" i="1"/>
  <c r="U1918" i="1"/>
  <c r="V1918" i="1"/>
  <c r="W1918" i="1"/>
  <c r="X1918" i="1"/>
  <c r="Y1918" i="1"/>
  <c r="Z1918" i="1"/>
  <c r="AA1918" i="1"/>
  <c r="AB1918" i="1"/>
  <c r="AC1918" i="1"/>
  <c r="AD1918" i="1"/>
  <c r="AE1918" i="1"/>
  <c r="AF1918" i="1"/>
  <c r="AG1918" i="1"/>
  <c r="AH1918" i="1"/>
  <c r="AI1918" i="1"/>
  <c r="AJ1918" i="1"/>
  <c r="U1919" i="1"/>
  <c r="V1919" i="1"/>
  <c r="W1919" i="1"/>
  <c r="X1919" i="1"/>
  <c r="Y1919" i="1"/>
  <c r="Z1919" i="1"/>
  <c r="AA1919" i="1"/>
  <c r="AB1919" i="1"/>
  <c r="AC1919" i="1"/>
  <c r="AD1919" i="1"/>
  <c r="AE1919" i="1"/>
  <c r="AF1919" i="1"/>
  <c r="AG1919" i="1"/>
  <c r="AH1919" i="1"/>
  <c r="AI1919" i="1"/>
  <c r="AJ1919" i="1"/>
  <c r="U1920" i="1"/>
  <c r="V1920" i="1"/>
  <c r="W1920" i="1"/>
  <c r="X1920" i="1"/>
  <c r="Y1920" i="1"/>
  <c r="Z1920" i="1"/>
  <c r="AA1920" i="1"/>
  <c r="AB1920" i="1"/>
  <c r="AC1920" i="1"/>
  <c r="AD1920" i="1"/>
  <c r="AE1920" i="1"/>
  <c r="AF1920" i="1"/>
  <c r="AG1920" i="1"/>
  <c r="AH1920" i="1"/>
  <c r="AI1920" i="1"/>
  <c r="AJ1920" i="1"/>
  <c r="U1921" i="1"/>
  <c r="V1921" i="1"/>
  <c r="W1921" i="1"/>
  <c r="X1921" i="1"/>
  <c r="Y1921" i="1"/>
  <c r="Z1921" i="1"/>
  <c r="AA1921" i="1"/>
  <c r="AB1921" i="1"/>
  <c r="AC1921" i="1"/>
  <c r="AD1921" i="1"/>
  <c r="AE1921" i="1"/>
  <c r="AF1921" i="1"/>
  <c r="AG1921" i="1"/>
  <c r="AH1921" i="1"/>
  <c r="AI1921" i="1"/>
  <c r="AJ1921" i="1"/>
  <c r="U1922" i="1"/>
  <c r="V1922" i="1"/>
  <c r="W1922" i="1"/>
  <c r="X1922" i="1"/>
  <c r="Y1922" i="1"/>
  <c r="Z1922" i="1"/>
  <c r="AA1922" i="1"/>
  <c r="AB1922" i="1"/>
  <c r="AC1922" i="1"/>
  <c r="AD1922" i="1"/>
  <c r="AE1922" i="1"/>
  <c r="AF1922" i="1"/>
  <c r="AG1922" i="1"/>
  <c r="AH1922" i="1"/>
  <c r="AI1922" i="1"/>
  <c r="AJ1922" i="1"/>
  <c r="U1923" i="1"/>
  <c r="V1923" i="1"/>
  <c r="W1923" i="1"/>
  <c r="X1923" i="1"/>
  <c r="Y1923" i="1"/>
  <c r="Z1923" i="1"/>
  <c r="AA1923" i="1"/>
  <c r="AB1923" i="1"/>
  <c r="AC1923" i="1"/>
  <c r="AD1923" i="1"/>
  <c r="AE1923" i="1"/>
  <c r="AF1923" i="1"/>
  <c r="AG1923" i="1"/>
  <c r="AH1923" i="1"/>
  <c r="AI1923" i="1"/>
  <c r="AJ1923" i="1"/>
  <c r="U1924" i="1"/>
  <c r="V1924" i="1"/>
  <c r="W1924" i="1"/>
  <c r="X1924" i="1"/>
  <c r="Y1924" i="1"/>
  <c r="Z1924" i="1"/>
  <c r="AA1924" i="1"/>
  <c r="AB1924" i="1"/>
  <c r="AC1924" i="1"/>
  <c r="AD1924" i="1"/>
  <c r="AE1924" i="1"/>
  <c r="AF1924" i="1"/>
  <c r="AG1924" i="1"/>
  <c r="AH1924" i="1"/>
  <c r="AI1924" i="1"/>
  <c r="AJ1924" i="1"/>
  <c r="U1925" i="1"/>
  <c r="V1925" i="1"/>
  <c r="W1925" i="1"/>
  <c r="X1925" i="1"/>
  <c r="Y1925" i="1"/>
  <c r="Z1925" i="1"/>
  <c r="AA1925" i="1"/>
  <c r="AB1925" i="1"/>
  <c r="AC1925" i="1"/>
  <c r="AD1925" i="1"/>
  <c r="AE1925" i="1"/>
  <c r="AF1925" i="1"/>
  <c r="AG1925" i="1"/>
  <c r="AH1925" i="1"/>
  <c r="AI1925" i="1"/>
  <c r="AJ1925" i="1"/>
  <c r="U1926" i="1"/>
  <c r="V1926" i="1"/>
  <c r="W1926" i="1"/>
  <c r="X1926" i="1"/>
  <c r="Y1926" i="1"/>
  <c r="Z1926" i="1"/>
  <c r="AA1926" i="1"/>
  <c r="AB1926" i="1"/>
  <c r="AC1926" i="1"/>
  <c r="AD1926" i="1"/>
  <c r="AE1926" i="1"/>
  <c r="AF1926" i="1"/>
  <c r="AG1926" i="1"/>
  <c r="AH1926" i="1"/>
  <c r="AI1926" i="1"/>
  <c r="AJ1926" i="1"/>
  <c r="U1927" i="1"/>
  <c r="V1927" i="1"/>
  <c r="W1927" i="1"/>
  <c r="X1927" i="1"/>
  <c r="Y1927" i="1"/>
  <c r="Z1927" i="1"/>
  <c r="AA1927" i="1"/>
  <c r="AB1927" i="1"/>
  <c r="AC1927" i="1"/>
  <c r="AD1927" i="1"/>
  <c r="AE1927" i="1"/>
  <c r="AF1927" i="1"/>
  <c r="AG1927" i="1"/>
  <c r="AH1927" i="1"/>
  <c r="AI1927" i="1"/>
  <c r="AJ1927" i="1"/>
  <c r="U1928" i="1"/>
  <c r="V1928" i="1"/>
  <c r="W1928" i="1"/>
  <c r="X1928" i="1"/>
  <c r="Y1928" i="1"/>
  <c r="Z1928" i="1"/>
  <c r="AA1928" i="1"/>
  <c r="AB1928" i="1"/>
  <c r="AC1928" i="1"/>
  <c r="AD1928" i="1"/>
  <c r="AE1928" i="1"/>
  <c r="AF1928" i="1"/>
  <c r="AG1928" i="1"/>
  <c r="AH1928" i="1"/>
  <c r="AI1928" i="1"/>
  <c r="AJ1928" i="1"/>
  <c r="U1929" i="1"/>
  <c r="V1929" i="1"/>
  <c r="W1929" i="1"/>
  <c r="X1929" i="1"/>
  <c r="Y1929" i="1"/>
  <c r="Z1929" i="1"/>
  <c r="AA1929" i="1"/>
  <c r="AB1929" i="1"/>
  <c r="AC1929" i="1"/>
  <c r="AD1929" i="1"/>
  <c r="AE1929" i="1"/>
  <c r="AF1929" i="1"/>
  <c r="AG1929" i="1"/>
  <c r="AH1929" i="1"/>
  <c r="AI1929" i="1"/>
  <c r="AJ1929" i="1"/>
  <c r="U1930" i="1"/>
  <c r="V1930" i="1"/>
  <c r="W1930" i="1"/>
  <c r="X1930" i="1"/>
  <c r="Y1930" i="1"/>
  <c r="Z1930" i="1"/>
  <c r="AA1930" i="1"/>
  <c r="AB1930" i="1"/>
  <c r="AC1930" i="1"/>
  <c r="AD1930" i="1"/>
  <c r="AE1930" i="1"/>
  <c r="AF1930" i="1"/>
  <c r="AG1930" i="1"/>
  <c r="AH1930" i="1"/>
  <c r="AI1930" i="1"/>
  <c r="AJ1930" i="1"/>
  <c r="U1931" i="1"/>
  <c r="V1931" i="1"/>
  <c r="W1931" i="1"/>
  <c r="X1931" i="1"/>
  <c r="Y1931" i="1"/>
  <c r="Z1931" i="1"/>
  <c r="AA1931" i="1"/>
  <c r="AB1931" i="1"/>
  <c r="AC1931" i="1"/>
  <c r="AD1931" i="1"/>
  <c r="AE1931" i="1"/>
  <c r="AF1931" i="1"/>
  <c r="AG1931" i="1"/>
  <c r="AH1931" i="1"/>
  <c r="AI1931" i="1"/>
  <c r="AJ1931" i="1"/>
  <c r="U1932" i="1"/>
  <c r="V1932" i="1"/>
  <c r="W1932" i="1"/>
  <c r="X1932" i="1"/>
  <c r="Y1932" i="1"/>
  <c r="Z1932" i="1"/>
  <c r="AA1932" i="1"/>
  <c r="AB1932" i="1"/>
  <c r="AC1932" i="1"/>
  <c r="AD1932" i="1"/>
  <c r="AE1932" i="1"/>
  <c r="AF1932" i="1"/>
  <c r="AG1932" i="1"/>
  <c r="AH1932" i="1"/>
  <c r="AI1932" i="1"/>
  <c r="AJ1932" i="1"/>
  <c r="U1933" i="1"/>
  <c r="V1933" i="1"/>
  <c r="W1933" i="1"/>
  <c r="X1933" i="1"/>
  <c r="Y1933" i="1"/>
  <c r="Z1933" i="1"/>
  <c r="AA1933" i="1"/>
  <c r="AB1933" i="1"/>
  <c r="AC1933" i="1"/>
  <c r="AD1933" i="1"/>
  <c r="AE1933" i="1"/>
  <c r="AF1933" i="1"/>
  <c r="AG1933" i="1"/>
  <c r="AH1933" i="1"/>
  <c r="AI1933" i="1"/>
  <c r="AJ1933" i="1"/>
  <c r="U1934" i="1"/>
  <c r="V1934" i="1"/>
  <c r="W1934" i="1"/>
  <c r="X1934" i="1"/>
  <c r="Y1934" i="1"/>
  <c r="Z1934" i="1"/>
  <c r="AA1934" i="1"/>
  <c r="AB1934" i="1"/>
  <c r="AC1934" i="1"/>
  <c r="AD1934" i="1"/>
  <c r="AE1934" i="1"/>
  <c r="AF1934" i="1"/>
  <c r="AG1934" i="1"/>
  <c r="AH1934" i="1"/>
  <c r="AI1934" i="1"/>
  <c r="AJ1934" i="1"/>
  <c r="U1935" i="1"/>
  <c r="V1935" i="1"/>
  <c r="W1935" i="1"/>
  <c r="X1935" i="1"/>
  <c r="Y1935" i="1"/>
  <c r="Z1935" i="1"/>
  <c r="AA1935" i="1"/>
  <c r="AB1935" i="1"/>
  <c r="AC1935" i="1"/>
  <c r="AD1935" i="1"/>
  <c r="AE1935" i="1"/>
  <c r="AF1935" i="1"/>
  <c r="AG1935" i="1"/>
  <c r="AH1935" i="1"/>
  <c r="AI1935" i="1"/>
  <c r="AJ1935" i="1"/>
  <c r="U1936" i="1"/>
  <c r="V1936" i="1"/>
  <c r="W1936" i="1"/>
  <c r="X1936" i="1"/>
  <c r="Y1936" i="1"/>
  <c r="Z1936" i="1"/>
  <c r="AA1936" i="1"/>
  <c r="AB1936" i="1"/>
  <c r="AC1936" i="1"/>
  <c r="AD1936" i="1"/>
  <c r="AE1936" i="1"/>
  <c r="AF1936" i="1"/>
  <c r="AG1936" i="1"/>
  <c r="AH1936" i="1"/>
  <c r="AI1936" i="1"/>
  <c r="AJ1936" i="1"/>
  <c r="U1937" i="1"/>
  <c r="V1937" i="1"/>
  <c r="W1937" i="1"/>
  <c r="X1937" i="1"/>
  <c r="Y1937" i="1"/>
  <c r="Z1937" i="1"/>
  <c r="AA1937" i="1"/>
  <c r="AB1937" i="1"/>
  <c r="AC1937" i="1"/>
  <c r="AD1937" i="1"/>
  <c r="AE1937" i="1"/>
  <c r="AF1937" i="1"/>
  <c r="AG1937" i="1"/>
  <c r="AH1937" i="1"/>
  <c r="AI1937" i="1"/>
  <c r="AJ1937" i="1"/>
  <c r="U1938" i="1"/>
  <c r="V1938" i="1"/>
  <c r="W1938" i="1"/>
  <c r="X1938" i="1"/>
  <c r="Y1938" i="1"/>
  <c r="Z1938" i="1"/>
  <c r="AA1938" i="1"/>
  <c r="AB1938" i="1"/>
  <c r="AC1938" i="1"/>
  <c r="AD1938" i="1"/>
  <c r="AE1938" i="1"/>
  <c r="AF1938" i="1"/>
  <c r="AG1938" i="1"/>
  <c r="AH1938" i="1"/>
  <c r="AI1938" i="1"/>
  <c r="AJ1938" i="1"/>
  <c r="U1939" i="1"/>
  <c r="V1939" i="1"/>
  <c r="W1939" i="1"/>
  <c r="X1939" i="1"/>
  <c r="Y1939" i="1"/>
  <c r="Z1939" i="1"/>
  <c r="AA1939" i="1"/>
  <c r="AB1939" i="1"/>
  <c r="AC1939" i="1"/>
  <c r="AD1939" i="1"/>
  <c r="AE1939" i="1"/>
  <c r="AF1939" i="1"/>
  <c r="AG1939" i="1"/>
  <c r="AH1939" i="1"/>
  <c r="AI1939" i="1"/>
  <c r="AJ1939" i="1"/>
  <c r="U1940" i="1"/>
  <c r="V1940" i="1"/>
  <c r="W1940" i="1"/>
  <c r="X1940" i="1"/>
  <c r="Y1940" i="1"/>
  <c r="Z1940" i="1"/>
  <c r="AA1940" i="1"/>
  <c r="AB1940" i="1"/>
  <c r="AC1940" i="1"/>
  <c r="AD1940" i="1"/>
  <c r="AE1940" i="1"/>
  <c r="AF1940" i="1"/>
  <c r="AG1940" i="1"/>
  <c r="AH1940" i="1"/>
  <c r="AI1940" i="1"/>
  <c r="AJ1940" i="1"/>
  <c r="U1941" i="1"/>
  <c r="V1941" i="1"/>
  <c r="W1941" i="1"/>
  <c r="X1941" i="1"/>
  <c r="Y1941" i="1"/>
  <c r="Z1941" i="1"/>
  <c r="AA1941" i="1"/>
  <c r="AB1941" i="1"/>
  <c r="AC1941" i="1"/>
  <c r="AD1941" i="1"/>
  <c r="AE1941" i="1"/>
  <c r="AF1941" i="1"/>
  <c r="AG1941" i="1"/>
  <c r="AH1941" i="1"/>
  <c r="AI1941" i="1"/>
  <c r="AJ1941" i="1"/>
  <c r="U1942" i="1"/>
  <c r="V1942" i="1"/>
  <c r="W1942" i="1"/>
  <c r="X1942" i="1"/>
  <c r="Y1942" i="1"/>
  <c r="Z1942" i="1"/>
  <c r="AA1942" i="1"/>
  <c r="AB1942" i="1"/>
  <c r="AC1942" i="1"/>
  <c r="AD1942" i="1"/>
  <c r="AE1942" i="1"/>
  <c r="AF1942" i="1"/>
  <c r="AG1942" i="1"/>
  <c r="AH1942" i="1"/>
  <c r="AI1942" i="1"/>
  <c r="AJ1942" i="1"/>
  <c r="U1943" i="1"/>
  <c r="V1943" i="1"/>
  <c r="W1943" i="1"/>
  <c r="X1943" i="1"/>
  <c r="Y1943" i="1"/>
  <c r="Z1943" i="1"/>
  <c r="AA1943" i="1"/>
  <c r="AB1943" i="1"/>
  <c r="AC1943" i="1"/>
  <c r="AD1943" i="1"/>
  <c r="AE1943" i="1"/>
  <c r="AF1943" i="1"/>
  <c r="AG1943" i="1"/>
  <c r="AH1943" i="1"/>
  <c r="AI1943" i="1"/>
  <c r="AJ1943" i="1"/>
  <c r="U1944" i="1"/>
  <c r="V1944" i="1"/>
  <c r="W1944" i="1"/>
  <c r="X1944" i="1"/>
  <c r="Y1944" i="1"/>
  <c r="Z1944" i="1"/>
  <c r="AA1944" i="1"/>
  <c r="AB1944" i="1"/>
  <c r="AC1944" i="1"/>
  <c r="AD1944" i="1"/>
  <c r="AE1944" i="1"/>
  <c r="AF1944" i="1"/>
  <c r="AG1944" i="1"/>
  <c r="AH1944" i="1"/>
  <c r="AI1944" i="1"/>
  <c r="AJ1944" i="1"/>
  <c r="U1945" i="1"/>
  <c r="V1945" i="1"/>
  <c r="W1945" i="1"/>
  <c r="X1945" i="1"/>
  <c r="Y1945" i="1"/>
  <c r="Z1945" i="1"/>
  <c r="AA1945" i="1"/>
  <c r="AB1945" i="1"/>
  <c r="AC1945" i="1"/>
  <c r="AD1945" i="1"/>
  <c r="AE1945" i="1"/>
  <c r="AF1945" i="1"/>
  <c r="AG1945" i="1"/>
  <c r="AH1945" i="1"/>
  <c r="AI1945" i="1"/>
  <c r="AJ1945" i="1"/>
  <c r="U1946" i="1"/>
  <c r="V1946" i="1"/>
  <c r="W1946" i="1"/>
  <c r="X1946" i="1"/>
  <c r="Y1946" i="1"/>
  <c r="Z1946" i="1"/>
  <c r="AA1946" i="1"/>
  <c r="AB1946" i="1"/>
  <c r="AC1946" i="1"/>
  <c r="AD1946" i="1"/>
  <c r="AE1946" i="1"/>
  <c r="AF1946" i="1"/>
  <c r="AG1946" i="1"/>
  <c r="AH1946" i="1"/>
  <c r="AI1946" i="1"/>
  <c r="AJ1946" i="1"/>
  <c r="U1947" i="1"/>
  <c r="V1947" i="1"/>
  <c r="W1947" i="1"/>
  <c r="X1947" i="1"/>
  <c r="Y1947" i="1"/>
  <c r="Z1947" i="1"/>
  <c r="AA1947" i="1"/>
  <c r="AB1947" i="1"/>
  <c r="AC1947" i="1"/>
  <c r="AD1947" i="1"/>
  <c r="AE1947" i="1"/>
  <c r="AF1947" i="1"/>
  <c r="AG1947" i="1"/>
  <c r="AH1947" i="1"/>
  <c r="AI1947" i="1"/>
  <c r="AJ1947" i="1"/>
  <c r="U1948" i="1"/>
  <c r="V1948" i="1"/>
  <c r="W1948" i="1"/>
  <c r="X1948" i="1"/>
  <c r="Y1948" i="1"/>
  <c r="Z1948" i="1"/>
  <c r="AA1948" i="1"/>
  <c r="AB1948" i="1"/>
  <c r="AC1948" i="1"/>
  <c r="AD1948" i="1"/>
  <c r="AE1948" i="1"/>
  <c r="AF1948" i="1"/>
  <c r="AG1948" i="1"/>
  <c r="AH1948" i="1"/>
  <c r="AI1948" i="1"/>
  <c r="AJ1948" i="1"/>
  <c r="U1949" i="1"/>
  <c r="V1949" i="1"/>
  <c r="W1949" i="1"/>
  <c r="X1949" i="1"/>
  <c r="Y1949" i="1"/>
  <c r="Z1949" i="1"/>
  <c r="AA1949" i="1"/>
  <c r="AB1949" i="1"/>
  <c r="AC1949" i="1"/>
  <c r="AD1949" i="1"/>
  <c r="AE1949" i="1"/>
  <c r="AF1949" i="1"/>
  <c r="AG1949" i="1"/>
  <c r="AH1949" i="1"/>
  <c r="AI1949" i="1"/>
  <c r="AJ1949" i="1"/>
  <c r="U1950" i="1"/>
  <c r="V1950" i="1"/>
  <c r="W1950" i="1"/>
  <c r="X1950" i="1"/>
  <c r="Y1950" i="1"/>
  <c r="Z1950" i="1"/>
  <c r="AA1950" i="1"/>
  <c r="AB1950" i="1"/>
  <c r="AC1950" i="1"/>
  <c r="AD1950" i="1"/>
  <c r="AE1950" i="1"/>
  <c r="AF1950" i="1"/>
  <c r="AG1950" i="1"/>
  <c r="AH1950" i="1"/>
  <c r="AI1950" i="1"/>
  <c r="AJ1950" i="1"/>
  <c r="U1951" i="1"/>
  <c r="V1951" i="1"/>
  <c r="W1951" i="1"/>
  <c r="X1951" i="1"/>
  <c r="Y1951" i="1"/>
  <c r="Z1951" i="1"/>
  <c r="AA1951" i="1"/>
  <c r="AB1951" i="1"/>
  <c r="AC1951" i="1"/>
  <c r="AD1951" i="1"/>
  <c r="AE1951" i="1"/>
  <c r="AF1951" i="1"/>
  <c r="AG1951" i="1"/>
  <c r="AH1951" i="1"/>
  <c r="AI1951" i="1"/>
  <c r="AJ1951" i="1"/>
  <c r="U1952" i="1"/>
  <c r="V1952" i="1"/>
  <c r="W1952" i="1"/>
  <c r="X1952" i="1"/>
  <c r="Y1952" i="1"/>
  <c r="Z1952" i="1"/>
  <c r="AA1952" i="1"/>
  <c r="AB1952" i="1"/>
  <c r="AC1952" i="1"/>
  <c r="AD1952" i="1"/>
  <c r="AE1952" i="1"/>
  <c r="AF1952" i="1"/>
  <c r="AG1952" i="1"/>
  <c r="AH1952" i="1"/>
  <c r="AI1952" i="1"/>
  <c r="AJ1952" i="1"/>
  <c r="U1953" i="1"/>
  <c r="V1953" i="1"/>
  <c r="W1953" i="1"/>
  <c r="X1953" i="1"/>
  <c r="Y1953" i="1"/>
  <c r="Z1953" i="1"/>
  <c r="AA1953" i="1"/>
  <c r="AB1953" i="1"/>
  <c r="AC1953" i="1"/>
  <c r="AD1953" i="1"/>
  <c r="AE1953" i="1"/>
  <c r="AF1953" i="1"/>
  <c r="AG1953" i="1"/>
  <c r="AH1953" i="1"/>
  <c r="AI1953" i="1"/>
  <c r="AJ1953" i="1"/>
  <c r="U1954" i="1"/>
  <c r="V1954" i="1"/>
  <c r="W1954" i="1"/>
  <c r="X1954" i="1"/>
  <c r="Y1954" i="1"/>
  <c r="Z1954" i="1"/>
  <c r="AA1954" i="1"/>
  <c r="AB1954" i="1"/>
  <c r="AC1954" i="1"/>
  <c r="AD1954" i="1"/>
  <c r="AE1954" i="1"/>
  <c r="AF1954" i="1"/>
  <c r="AG1954" i="1"/>
  <c r="AH1954" i="1"/>
  <c r="AI1954" i="1"/>
  <c r="AJ1954" i="1"/>
  <c r="U1955" i="1"/>
  <c r="V1955" i="1"/>
  <c r="W1955" i="1"/>
  <c r="X1955" i="1"/>
  <c r="Y1955" i="1"/>
  <c r="Z1955" i="1"/>
  <c r="AA1955" i="1"/>
  <c r="AB1955" i="1"/>
  <c r="AC1955" i="1"/>
  <c r="AD1955" i="1"/>
  <c r="AE1955" i="1"/>
  <c r="AF1955" i="1"/>
  <c r="AG1955" i="1"/>
  <c r="AH1955" i="1"/>
  <c r="AI1955" i="1"/>
  <c r="AJ1955" i="1"/>
  <c r="U1956" i="1"/>
  <c r="V1956" i="1"/>
  <c r="W1956" i="1"/>
  <c r="X1956" i="1"/>
  <c r="Y1956" i="1"/>
  <c r="Z1956" i="1"/>
  <c r="AA1956" i="1"/>
  <c r="AB1956" i="1"/>
  <c r="AC1956" i="1"/>
  <c r="AD1956" i="1"/>
  <c r="AE1956" i="1"/>
  <c r="AF1956" i="1"/>
  <c r="AG1956" i="1"/>
  <c r="AH1956" i="1"/>
  <c r="AI1956" i="1"/>
  <c r="AJ1956" i="1"/>
  <c r="U1957" i="1"/>
  <c r="V1957" i="1"/>
  <c r="W1957" i="1"/>
  <c r="X1957" i="1"/>
  <c r="Y1957" i="1"/>
  <c r="Z1957" i="1"/>
  <c r="AA1957" i="1"/>
  <c r="AB1957" i="1"/>
  <c r="AC1957" i="1"/>
  <c r="AD1957" i="1"/>
  <c r="AE1957" i="1"/>
  <c r="AF1957" i="1"/>
  <c r="AG1957" i="1"/>
  <c r="AH1957" i="1"/>
  <c r="AI1957" i="1"/>
  <c r="AJ1957" i="1"/>
  <c r="U1958" i="1"/>
  <c r="V1958" i="1"/>
  <c r="W1958" i="1"/>
  <c r="X1958" i="1"/>
  <c r="Y1958" i="1"/>
  <c r="Z1958" i="1"/>
  <c r="AA1958" i="1"/>
  <c r="AB1958" i="1"/>
  <c r="AC1958" i="1"/>
  <c r="AD1958" i="1"/>
  <c r="AE1958" i="1"/>
  <c r="AF1958" i="1"/>
  <c r="AG1958" i="1"/>
  <c r="AH1958" i="1"/>
  <c r="AI1958" i="1"/>
  <c r="AJ1958" i="1"/>
  <c r="U1959" i="1"/>
  <c r="V1959" i="1"/>
  <c r="W1959" i="1"/>
  <c r="X1959" i="1"/>
  <c r="Y1959" i="1"/>
  <c r="Z1959" i="1"/>
  <c r="AA1959" i="1"/>
  <c r="AB1959" i="1"/>
  <c r="AC1959" i="1"/>
  <c r="AD1959" i="1"/>
  <c r="AE1959" i="1"/>
  <c r="AF1959" i="1"/>
  <c r="AG1959" i="1"/>
  <c r="AH1959" i="1"/>
  <c r="AI1959" i="1"/>
  <c r="AJ1959" i="1"/>
  <c r="U1960" i="1"/>
  <c r="V1960" i="1"/>
  <c r="W1960" i="1"/>
  <c r="X1960" i="1"/>
  <c r="Y1960" i="1"/>
  <c r="Z1960" i="1"/>
  <c r="AA1960" i="1"/>
  <c r="AB1960" i="1"/>
  <c r="AC1960" i="1"/>
  <c r="AD1960" i="1"/>
  <c r="AE1960" i="1"/>
  <c r="AF1960" i="1"/>
  <c r="AG1960" i="1"/>
  <c r="AH1960" i="1"/>
  <c r="AI1960" i="1"/>
  <c r="AJ1960" i="1"/>
  <c r="U1961" i="1"/>
  <c r="V1961" i="1"/>
  <c r="W1961" i="1"/>
  <c r="X1961" i="1"/>
  <c r="Y1961" i="1"/>
  <c r="Z1961" i="1"/>
  <c r="AA1961" i="1"/>
  <c r="AB1961" i="1"/>
  <c r="AC1961" i="1"/>
  <c r="AD1961" i="1"/>
  <c r="AE1961" i="1"/>
  <c r="AF1961" i="1"/>
  <c r="AG1961" i="1"/>
  <c r="AH1961" i="1"/>
  <c r="AI1961" i="1"/>
  <c r="AJ1961" i="1"/>
  <c r="U1962" i="1"/>
  <c r="V1962" i="1"/>
  <c r="W1962" i="1"/>
  <c r="X1962" i="1"/>
  <c r="Y1962" i="1"/>
  <c r="Z1962" i="1"/>
  <c r="AA1962" i="1"/>
  <c r="AB1962" i="1"/>
  <c r="AC1962" i="1"/>
  <c r="AD1962" i="1"/>
  <c r="AE1962" i="1"/>
  <c r="AF1962" i="1"/>
  <c r="AG1962" i="1"/>
  <c r="AH1962" i="1"/>
  <c r="AI1962" i="1"/>
  <c r="AJ1962" i="1"/>
  <c r="U1963" i="1"/>
  <c r="V1963" i="1"/>
  <c r="W1963" i="1"/>
  <c r="X1963" i="1"/>
  <c r="Y1963" i="1"/>
  <c r="Z1963" i="1"/>
  <c r="AA1963" i="1"/>
  <c r="AB1963" i="1"/>
  <c r="AC1963" i="1"/>
  <c r="AD1963" i="1"/>
  <c r="AE1963" i="1"/>
  <c r="AF1963" i="1"/>
  <c r="AG1963" i="1"/>
  <c r="AH1963" i="1"/>
  <c r="AI1963" i="1"/>
  <c r="AJ1963" i="1"/>
  <c r="U1964" i="1"/>
  <c r="V1964" i="1"/>
  <c r="W1964" i="1"/>
  <c r="X1964" i="1"/>
  <c r="Y1964" i="1"/>
  <c r="Z1964" i="1"/>
  <c r="AA1964" i="1"/>
  <c r="AB1964" i="1"/>
  <c r="AC1964" i="1"/>
  <c r="AD1964" i="1"/>
  <c r="AE1964" i="1"/>
  <c r="AF1964" i="1"/>
  <c r="AG1964" i="1"/>
  <c r="AH1964" i="1"/>
  <c r="AI1964" i="1"/>
  <c r="AJ1964" i="1"/>
  <c r="U1965" i="1"/>
  <c r="V1965" i="1"/>
  <c r="W1965" i="1"/>
  <c r="X1965" i="1"/>
  <c r="Y1965" i="1"/>
  <c r="Z1965" i="1"/>
  <c r="AA1965" i="1"/>
  <c r="AB1965" i="1"/>
  <c r="AC1965" i="1"/>
  <c r="AD1965" i="1"/>
  <c r="AE1965" i="1"/>
  <c r="AF1965" i="1"/>
  <c r="AG1965" i="1"/>
  <c r="AH1965" i="1"/>
  <c r="AI1965" i="1"/>
  <c r="AJ1965" i="1"/>
  <c r="U1966" i="1"/>
  <c r="V1966" i="1"/>
  <c r="W1966" i="1"/>
  <c r="X1966" i="1"/>
  <c r="Y1966" i="1"/>
  <c r="Z1966" i="1"/>
  <c r="AA1966" i="1"/>
  <c r="AB1966" i="1"/>
  <c r="AC1966" i="1"/>
  <c r="AD1966" i="1"/>
  <c r="AE1966" i="1"/>
  <c r="AF1966" i="1"/>
  <c r="AG1966" i="1"/>
  <c r="AH1966" i="1"/>
  <c r="AI1966" i="1"/>
  <c r="AJ1966" i="1"/>
  <c r="U1967" i="1"/>
  <c r="V1967" i="1"/>
  <c r="W1967" i="1"/>
  <c r="X1967" i="1"/>
  <c r="Y1967" i="1"/>
  <c r="Z1967" i="1"/>
  <c r="AA1967" i="1"/>
  <c r="AB1967" i="1"/>
  <c r="AC1967" i="1"/>
  <c r="AD1967" i="1"/>
  <c r="AE1967" i="1"/>
  <c r="AF1967" i="1"/>
  <c r="AG1967" i="1"/>
  <c r="AH1967" i="1"/>
  <c r="AI1967" i="1"/>
  <c r="AJ1967" i="1"/>
  <c r="U1968" i="1"/>
  <c r="V1968" i="1"/>
  <c r="W1968" i="1"/>
  <c r="X1968" i="1"/>
  <c r="Y1968" i="1"/>
  <c r="Z1968" i="1"/>
  <c r="AA1968" i="1"/>
  <c r="AB1968" i="1"/>
  <c r="AC1968" i="1"/>
  <c r="AD1968" i="1"/>
  <c r="AE1968" i="1"/>
  <c r="AF1968" i="1"/>
  <c r="AG1968" i="1"/>
  <c r="AH1968" i="1"/>
  <c r="AI1968" i="1"/>
  <c r="AJ1968" i="1"/>
  <c r="U1969" i="1"/>
  <c r="V1969" i="1"/>
  <c r="W1969" i="1"/>
  <c r="X1969" i="1"/>
  <c r="Y1969" i="1"/>
  <c r="Z1969" i="1"/>
  <c r="AA1969" i="1"/>
  <c r="AB1969" i="1"/>
  <c r="AC1969" i="1"/>
  <c r="AD1969" i="1"/>
  <c r="AE1969" i="1"/>
  <c r="AF1969" i="1"/>
  <c r="AG1969" i="1"/>
  <c r="AH1969" i="1"/>
  <c r="AI1969" i="1"/>
  <c r="AJ1969" i="1"/>
  <c r="U1970" i="1"/>
  <c r="V1970" i="1"/>
  <c r="W1970" i="1"/>
  <c r="X1970" i="1"/>
  <c r="Y1970" i="1"/>
  <c r="Z1970" i="1"/>
  <c r="AA1970" i="1"/>
  <c r="AB1970" i="1"/>
  <c r="AC1970" i="1"/>
  <c r="AD1970" i="1"/>
  <c r="AE1970" i="1"/>
  <c r="AF1970" i="1"/>
  <c r="AG1970" i="1"/>
  <c r="AH1970" i="1"/>
  <c r="AI1970" i="1"/>
  <c r="AJ1970" i="1"/>
  <c r="U1971" i="1"/>
  <c r="V1971" i="1"/>
  <c r="W1971" i="1"/>
  <c r="X1971" i="1"/>
  <c r="Y1971" i="1"/>
  <c r="Z1971" i="1"/>
  <c r="AA1971" i="1"/>
  <c r="AB1971" i="1"/>
  <c r="AC1971" i="1"/>
  <c r="AD1971" i="1"/>
  <c r="AE1971" i="1"/>
  <c r="AF1971" i="1"/>
  <c r="AG1971" i="1"/>
  <c r="AH1971" i="1"/>
  <c r="AI1971" i="1"/>
  <c r="AJ1971" i="1"/>
  <c r="U1972" i="1"/>
  <c r="V1972" i="1"/>
  <c r="W1972" i="1"/>
  <c r="X1972" i="1"/>
  <c r="Y1972" i="1"/>
  <c r="Z1972" i="1"/>
  <c r="AA1972" i="1"/>
  <c r="AB1972" i="1"/>
  <c r="AC1972" i="1"/>
  <c r="AD1972" i="1"/>
  <c r="AE1972" i="1"/>
  <c r="AF1972" i="1"/>
  <c r="AG1972" i="1"/>
  <c r="AH1972" i="1"/>
  <c r="AI1972" i="1"/>
  <c r="AJ1972" i="1"/>
  <c r="U1973" i="1"/>
  <c r="V1973" i="1"/>
  <c r="W1973" i="1"/>
  <c r="X1973" i="1"/>
  <c r="Y1973" i="1"/>
  <c r="Z1973" i="1"/>
  <c r="AA1973" i="1"/>
  <c r="AB1973" i="1"/>
  <c r="AC1973" i="1"/>
  <c r="AD1973" i="1"/>
  <c r="AE1973" i="1"/>
  <c r="AF1973" i="1"/>
  <c r="AG1973" i="1"/>
  <c r="AH1973" i="1"/>
  <c r="AI1973" i="1"/>
  <c r="AJ1973" i="1"/>
  <c r="U1974" i="1"/>
  <c r="V1974" i="1"/>
  <c r="W1974" i="1"/>
  <c r="X1974" i="1"/>
  <c r="Y1974" i="1"/>
  <c r="Z1974" i="1"/>
  <c r="AA1974" i="1"/>
  <c r="AB1974" i="1"/>
  <c r="AC1974" i="1"/>
  <c r="AD1974" i="1"/>
  <c r="AE1974" i="1"/>
  <c r="AF1974" i="1"/>
  <c r="AG1974" i="1"/>
  <c r="AH1974" i="1"/>
  <c r="AI1974" i="1"/>
  <c r="AJ1974" i="1"/>
  <c r="U1975" i="1"/>
  <c r="V1975" i="1"/>
  <c r="W1975" i="1"/>
  <c r="X1975" i="1"/>
  <c r="Y1975" i="1"/>
  <c r="Z1975" i="1"/>
  <c r="AA1975" i="1"/>
  <c r="AB1975" i="1"/>
  <c r="AC1975" i="1"/>
  <c r="AD1975" i="1"/>
  <c r="AE1975" i="1"/>
  <c r="AF1975" i="1"/>
  <c r="AG1975" i="1"/>
  <c r="AH1975" i="1"/>
  <c r="AI1975" i="1"/>
  <c r="AJ1975" i="1"/>
  <c r="U1976" i="1"/>
  <c r="V1976" i="1"/>
  <c r="W1976" i="1"/>
  <c r="X1976" i="1"/>
  <c r="Y1976" i="1"/>
  <c r="Z1976" i="1"/>
  <c r="AA1976" i="1"/>
  <c r="AB1976" i="1"/>
  <c r="AC1976" i="1"/>
  <c r="AD1976" i="1"/>
  <c r="AE1976" i="1"/>
  <c r="AF1976" i="1"/>
  <c r="AG1976" i="1"/>
  <c r="AH1976" i="1"/>
  <c r="AI1976" i="1"/>
  <c r="AJ1976" i="1"/>
  <c r="U1977" i="1"/>
  <c r="V1977" i="1"/>
  <c r="W1977" i="1"/>
  <c r="X1977" i="1"/>
  <c r="Y1977" i="1"/>
  <c r="Z1977" i="1"/>
  <c r="AA1977" i="1"/>
  <c r="AB1977" i="1"/>
  <c r="AC1977" i="1"/>
  <c r="AD1977" i="1"/>
  <c r="AE1977" i="1"/>
  <c r="AF1977" i="1"/>
  <c r="AG1977" i="1"/>
  <c r="AH1977" i="1"/>
  <c r="AI1977" i="1"/>
  <c r="AJ1977" i="1"/>
  <c r="U1978" i="1"/>
  <c r="V1978" i="1"/>
  <c r="W1978" i="1"/>
  <c r="X1978" i="1"/>
  <c r="Y1978" i="1"/>
  <c r="Z1978" i="1"/>
  <c r="AA1978" i="1"/>
  <c r="AB1978" i="1"/>
  <c r="AC1978" i="1"/>
  <c r="AD1978" i="1"/>
  <c r="AE1978" i="1"/>
  <c r="AF1978" i="1"/>
  <c r="AG1978" i="1"/>
  <c r="AH1978" i="1"/>
  <c r="AI1978" i="1"/>
  <c r="AJ1978" i="1"/>
  <c r="U1979" i="1"/>
  <c r="V1979" i="1"/>
  <c r="W1979" i="1"/>
  <c r="X1979" i="1"/>
  <c r="Y1979" i="1"/>
  <c r="Z1979" i="1"/>
  <c r="AA1979" i="1"/>
  <c r="AB1979" i="1"/>
  <c r="AC1979" i="1"/>
  <c r="AD1979" i="1"/>
  <c r="AE1979" i="1"/>
  <c r="AF1979" i="1"/>
  <c r="AG1979" i="1"/>
  <c r="AH1979" i="1"/>
  <c r="AI1979" i="1"/>
  <c r="AJ1979" i="1"/>
  <c r="U1980" i="1"/>
  <c r="V1980" i="1"/>
  <c r="W1980" i="1"/>
  <c r="X1980" i="1"/>
  <c r="Y1980" i="1"/>
  <c r="Z1980" i="1"/>
  <c r="AA1980" i="1"/>
  <c r="AB1980" i="1"/>
  <c r="AC1980" i="1"/>
  <c r="AD1980" i="1"/>
  <c r="AE1980" i="1"/>
  <c r="AF1980" i="1"/>
  <c r="AG1980" i="1"/>
  <c r="AH1980" i="1"/>
  <c r="AI1980" i="1"/>
  <c r="AJ1980" i="1"/>
  <c r="U1981" i="1"/>
  <c r="V1981" i="1"/>
  <c r="W1981" i="1"/>
  <c r="X1981" i="1"/>
  <c r="Y1981" i="1"/>
  <c r="Z1981" i="1"/>
  <c r="AA1981" i="1"/>
  <c r="AB1981" i="1"/>
  <c r="AC1981" i="1"/>
  <c r="AD1981" i="1"/>
  <c r="AE1981" i="1"/>
  <c r="AF1981" i="1"/>
  <c r="AG1981" i="1"/>
  <c r="AH1981" i="1"/>
  <c r="AI1981" i="1"/>
  <c r="AJ1981" i="1"/>
  <c r="U1982" i="1"/>
  <c r="V1982" i="1"/>
  <c r="W1982" i="1"/>
  <c r="X1982" i="1"/>
  <c r="Y1982" i="1"/>
  <c r="Z1982" i="1"/>
  <c r="AA1982" i="1"/>
  <c r="AB1982" i="1"/>
  <c r="AC1982" i="1"/>
  <c r="AD1982" i="1"/>
  <c r="AE1982" i="1"/>
  <c r="AF1982" i="1"/>
  <c r="AG1982" i="1"/>
  <c r="AH1982" i="1"/>
  <c r="AI1982" i="1"/>
  <c r="AJ1982" i="1"/>
  <c r="U1983" i="1"/>
  <c r="V1983" i="1"/>
  <c r="W1983" i="1"/>
  <c r="X1983" i="1"/>
  <c r="Y1983" i="1"/>
  <c r="Z1983" i="1"/>
  <c r="AA1983" i="1"/>
  <c r="AB1983" i="1"/>
  <c r="AC1983" i="1"/>
  <c r="AD1983" i="1"/>
  <c r="AE1983" i="1"/>
  <c r="AF1983" i="1"/>
  <c r="AG1983" i="1"/>
  <c r="AH1983" i="1"/>
  <c r="AI1983" i="1"/>
  <c r="AJ1983" i="1"/>
  <c r="U1984" i="1"/>
  <c r="V1984" i="1"/>
  <c r="W1984" i="1"/>
  <c r="X1984" i="1"/>
  <c r="Y1984" i="1"/>
  <c r="Z1984" i="1"/>
  <c r="AA1984" i="1"/>
  <c r="AB1984" i="1"/>
  <c r="AC1984" i="1"/>
  <c r="AD1984" i="1"/>
  <c r="AE1984" i="1"/>
  <c r="AF1984" i="1"/>
  <c r="AG1984" i="1"/>
  <c r="AH1984" i="1"/>
  <c r="AI1984" i="1"/>
  <c r="AJ1984" i="1"/>
  <c r="U1985" i="1"/>
  <c r="V1985" i="1"/>
  <c r="W1985" i="1"/>
  <c r="X1985" i="1"/>
  <c r="Y1985" i="1"/>
  <c r="Z1985" i="1"/>
  <c r="AA1985" i="1"/>
  <c r="AB1985" i="1"/>
  <c r="AC1985" i="1"/>
  <c r="AD1985" i="1"/>
  <c r="AE1985" i="1"/>
  <c r="AF1985" i="1"/>
  <c r="AG1985" i="1"/>
  <c r="AH1985" i="1"/>
  <c r="AI1985" i="1"/>
  <c r="AJ1985" i="1"/>
  <c r="U1986" i="1"/>
  <c r="V1986" i="1"/>
  <c r="W1986" i="1"/>
  <c r="X1986" i="1"/>
  <c r="Y1986" i="1"/>
  <c r="Z1986" i="1"/>
  <c r="AA1986" i="1"/>
  <c r="AB1986" i="1"/>
  <c r="AC1986" i="1"/>
  <c r="AD1986" i="1"/>
  <c r="AE1986" i="1"/>
  <c r="AF1986" i="1"/>
  <c r="AG1986" i="1"/>
  <c r="AH1986" i="1"/>
  <c r="AI1986" i="1"/>
  <c r="AJ1986" i="1"/>
  <c r="U1987" i="1"/>
  <c r="V1987" i="1"/>
  <c r="W1987" i="1"/>
  <c r="X1987" i="1"/>
  <c r="Y1987" i="1"/>
  <c r="Z1987" i="1"/>
  <c r="AA1987" i="1"/>
  <c r="AB1987" i="1"/>
  <c r="AC1987" i="1"/>
  <c r="AD1987" i="1"/>
  <c r="AE1987" i="1"/>
  <c r="AF1987" i="1"/>
  <c r="AG1987" i="1"/>
  <c r="AH1987" i="1"/>
  <c r="AI1987" i="1"/>
  <c r="AJ1987" i="1"/>
  <c r="U1988" i="1"/>
  <c r="V1988" i="1"/>
  <c r="W1988" i="1"/>
  <c r="X1988" i="1"/>
  <c r="Y1988" i="1"/>
  <c r="Z1988" i="1"/>
  <c r="AA1988" i="1"/>
  <c r="AB1988" i="1"/>
  <c r="AC1988" i="1"/>
  <c r="AD1988" i="1"/>
  <c r="AE1988" i="1"/>
  <c r="AF1988" i="1"/>
  <c r="AG1988" i="1"/>
  <c r="AH1988" i="1"/>
  <c r="AI1988" i="1"/>
  <c r="AJ1988" i="1"/>
  <c r="U1989" i="1"/>
  <c r="V1989" i="1"/>
  <c r="W1989" i="1"/>
  <c r="X1989" i="1"/>
  <c r="Y1989" i="1"/>
  <c r="Z1989" i="1"/>
  <c r="AA1989" i="1"/>
  <c r="AB1989" i="1"/>
  <c r="AC1989" i="1"/>
  <c r="AD1989" i="1"/>
  <c r="AE1989" i="1"/>
  <c r="AF1989" i="1"/>
  <c r="AG1989" i="1"/>
  <c r="AH1989" i="1"/>
  <c r="AI1989" i="1"/>
  <c r="AJ1989" i="1"/>
  <c r="U1990" i="1"/>
  <c r="V1990" i="1"/>
  <c r="W1990" i="1"/>
  <c r="X1990" i="1"/>
  <c r="Y1990" i="1"/>
  <c r="Z1990" i="1"/>
  <c r="AA1990" i="1"/>
  <c r="AB1990" i="1"/>
  <c r="AC1990" i="1"/>
  <c r="AD1990" i="1"/>
  <c r="AE1990" i="1"/>
  <c r="AF1990" i="1"/>
  <c r="AG1990" i="1"/>
  <c r="AH1990" i="1"/>
  <c r="AI1990" i="1"/>
  <c r="AJ1990" i="1"/>
  <c r="U1991" i="1"/>
  <c r="V1991" i="1"/>
  <c r="W1991" i="1"/>
  <c r="X1991" i="1"/>
  <c r="Y1991" i="1"/>
  <c r="Z1991" i="1"/>
  <c r="AA1991" i="1"/>
  <c r="AB1991" i="1"/>
  <c r="AC1991" i="1"/>
  <c r="AD1991" i="1"/>
  <c r="AE1991" i="1"/>
  <c r="AF1991" i="1"/>
  <c r="AG1991" i="1"/>
  <c r="AH1991" i="1"/>
  <c r="AI1991" i="1"/>
  <c r="AJ1991" i="1"/>
  <c r="U1992" i="1"/>
  <c r="V1992" i="1"/>
  <c r="W1992" i="1"/>
  <c r="X1992" i="1"/>
  <c r="Y1992" i="1"/>
  <c r="Z1992" i="1"/>
  <c r="AA1992" i="1"/>
  <c r="AB1992" i="1"/>
  <c r="AC1992" i="1"/>
  <c r="AD1992" i="1"/>
  <c r="AE1992" i="1"/>
  <c r="AF1992" i="1"/>
  <c r="AG1992" i="1"/>
  <c r="AH1992" i="1"/>
  <c r="AI1992" i="1"/>
  <c r="AJ1992" i="1"/>
  <c r="U1993" i="1"/>
  <c r="V1993" i="1"/>
  <c r="W1993" i="1"/>
  <c r="X1993" i="1"/>
  <c r="Y1993" i="1"/>
  <c r="Z1993" i="1"/>
  <c r="AA1993" i="1"/>
  <c r="AB1993" i="1"/>
  <c r="AC1993" i="1"/>
  <c r="AD1993" i="1"/>
  <c r="AE1993" i="1"/>
  <c r="AF1993" i="1"/>
  <c r="AG1993" i="1"/>
  <c r="AH1993" i="1"/>
  <c r="AI1993" i="1"/>
  <c r="AJ1993" i="1"/>
  <c r="U1994" i="1"/>
  <c r="V1994" i="1"/>
  <c r="W1994" i="1"/>
  <c r="X1994" i="1"/>
  <c r="Y1994" i="1"/>
  <c r="Z1994" i="1"/>
  <c r="AA1994" i="1"/>
  <c r="AB1994" i="1"/>
  <c r="AC1994" i="1"/>
  <c r="AD1994" i="1"/>
  <c r="AE1994" i="1"/>
  <c r="AF1994" i="1"/>
  <c r="AG1994" i="1"/>
  <c r="AH1994" i="1"/>
  <c r="AI1994" i="1"/>
  <c r="AJ1994" i="1"/>
  <c r="U1995" i="1"/>
  <c r="V1995" i="1"/>
  <c r="W1995" i="1"/>
  <c r="X1995" i="1"/>
  <c r="Y1995" i="1"/>
  <c r="Z1995" i="1"/>
  <c r="AA1995" i="1"/>
  <c r="AB1995" i="1"/>
  <c r="AC1995" i="1"/>
  <c r="AD1995" i="1"/>
  <c r="AE1995" i="1"/>
  <c r="AF1995" i="1"/>
  <c r="AG1995" i="1"/>
  <c r="AH1995" i="1"/>
  <c r="AI1995" i="1"/>
  <c r="AJ1995" i="1"/>
  <c r="U1996" i="1"/>
  <c r="V1996" i="1"/>
  <c r="W1996" i="1"/>
  <c r="X1996" i="1"/>
  <c r="Y1996" i="1"/>
  <c r="Z1996" i="1"/>
  <c r="AA1996" i="1"/>
  <c r="AB1996" i="1"/>
  <c r="AC1996" i="1"/>
  <c r="AD1996" i="1"/>
  <c r="AE1996" i="1"/>
  <c r="AF1996" i="1"/>
  <c r="AG1996" i="1"/>
  <c r="AH1996" i="1"/>
  <c r="AI1996" i="1"/>
  <c r="AJ1996" i="1"/>
  <c r="U1997" i="1"/>
  <c r="V1997" i="1"/>
  <c r="W1997" i="1"/>
  <c r="X1997" i="1"/>
  <c r="Y1997" i="1"/>
  <c r="Z1997" i="1"/>
  <c r="AA1997" i="1"/>
  <c r="AB1997" i="1"/>
  <c r="AC1997" i="1"/>
  <c r="AD1997" i="1"/>
  <c r="AE1997" i="1"/>
  <c r="AF1997" i="1"/>
  <c r="AG1997" i="1"/>
  <c r="AH1997" i="1"/>
  <c r="AI1997" i="1"/>
  <c r="AJ1997" i="1"/>
  <c r="U1998" i="1"/>
  <c r="V1998" i="1"/>
  <c r="W1998" i="1"/>
  <c r="X1998" i="1"/>
  <c r="Y1998" i="1"/>
  <c r="Z1998" i="1"/>
  <c r="AA1998" i="1"/>
  <c r="AB1998" i="1"/>
  <c r="AC1998" i="1"/>
  <c r="AD1998" i="1"/>
  <c r="AE1998" i="1"/>
  <c r="AF1998" i="1"/>
  <c r="AG1998" i="1"/>
  <c r="AH1998" i="1"/>
  <c r="AI1998" i="1"/>
  <c r="AJ1998" i="1"/>
  <c r="U1999" i="1"/>
  <c r="V1999" i="1"/>
  <c r="W1999" i="1"/>
  <c r="X1999" i="1"/>
  <c r="Y1999" i="1"/>
  <c r="Z1999" i="1"/>
  <c r="AA1999" i="1"/>
  <c r="AB1999" i="1"/>
  <c r="AC1999" i="1"/>
  <c r="AD1999" i="1"/>
  <c r="AE1999" i="1"/>
  <c r="AF1999" i="1"/>
  <c r="AG1999" i="1"/>
  <c r="AH1999" i="1"/>
  <c r="AI1999" i="1"/>
  <c r="AJ1999" i="1"/>
  <c r="U2000" i="1"/>
  <c r="V2000" i="1"/>
  <c r="W2000" i="1"/>
  <c r="X2000" i="1"/>
  <c r="Y2000" i="1"/>
  <c r="Z2000" i="1"/>
  <c r="AA2000" i="1"/>
  <c r="AB2000" i="1"/>
  <c r="AC2000" i="1"/>
  <c r="AD2000" i="1"/>
  <c r="AE2000" i="1"/>
  <c r="AF2000" i="1"/>
  <c r="AG2000" i="1"/>
  <c r="AH2000" i="1"/>
  <c r="AI2000" i="1"/>
  <c r="AJ2000" i="1"/>
  <c r="U2001" i="1"/>
  <c r="V2001" i="1"/>
  <c r="W2001" i="1"/>
  <c r="X2001" i="1"/>
  <c r="Y2001" i="1"/>
  <c r="Z2001" i="1"/>
  <c r="AA2001" i="1"/>
  <c r="AB2001" i="1"/>
  <c r="AC2001" i="1"/>
  <c r="AD2001" i="1"/>
  <c r="AE2001" i="1"/>
  <c r="AF2001" i="1"/>
  <c r="AG2001" i="1"/>
  <c r="AH2001" i="1"/>
  <c r="AI2001" i="1"/>
  <c r="AJ2001" i="1"/>
  <c r="U2002" i="1"/>
  <c r="V2002" i="1"/>
  <c r="W2002" i="1"/>
  <c r="X2002" i="1"/>
  <c r="Y2002" i="1"/>
  <c r="Z2002" i="1"/>
  <c r="AA2002" i="1"/>
  <c r="AB2002" i="1"/>
  <c r="AC2002" i="1"/>
  <c r="AD2002" i="1"/>
  <c r="AE2002" i="1"/>
  <c r="AF2002" i="1"/>
  <c r="AG2002" i="1"/>
  <c r="AH2002" i="1"/>
  <c r="AI2002" i="1"/>
  <c r="AJ2002" i="1"/>
  <c r="U2003" i="1"/>
  <c r="V2003" i="1"/>
  <c r="W2003" i="1"/>
  <c r="X2003" i="1"/>
  <c r="Y2003" i="1"/>
  <c r="Z2003" i="1"/>
  <c r="AA2003" i="1"/>
  <c r="AB2003" i="1"/>
  <c r="AC2003" i="1"/>
  <c r="AD2003" i="1"/>
  <c r="AE2003" i="1"/>
  <c r="AF2003" i="1"/>
  <c r="AG2003" i="1"/>
  <c r="AH2003" i="1"/>
  <c r="AI2003" i="1"/>
  <c r="AJ2003" i="1"/>
  <c r="U2004" i="1"/>
  <c r="V2004" i="1"/>
  <c r="W2004" i="1"/>
  <c r="X2004" i="1"/>
  <c r="Y2004" i="1"/>
  <c r="Z2004" i="1"/>
  <c r="AA2004" i="1"/>
  <c r="AB2004" i="1"/>
  <c r="AC2004" i="1"/>
  <c r="AD2004" i="1"/>
  <c r="AE2004" i="1"/>
  <c r="AF2004" i="1"/>
  <c r="AG2004" i="1"/>
  <c r="AH2004" i="1"/>
  <c r="AI2004" i="1"/>
  <c r="AJ2004" i="1"/>
  <c r="U2005" i="1"/>
  <c r="V2005" i="1"/>
  <c r="W2005" i="1"/>
  <c r="X2005" i="1"/>
  <c r="Y2005" i="1"/>
  <c r="Z2005" i="1"/>
  <c r="AA2005" i="1"/>
  <c r="AB2005" i="1"/>
  <c r="AC2005" i="1"/>
  <c r="AD2005" i="1"/>
  <c r="AE2005" i="1"/>
  <c r="AF2005" i="1"/>
  <c r="AG2005" i="1"/>
  <c r="AH2005" i="1"/>
  <c r="AI2005" i="1"/>
  <c r="AJ2005" i="1"/>
  <c r="U2006" i="1"/>
  <c r="V2006" i="1"/>
  <c r="W2006" i="1"/>
  <c r="X2006" i="1"/>
  <c r="Y2006" i="1"/>
  <c r="Z2006" i="1"/>
  <c r="AA2006" i="1"/>
  <c r="AB2006" i="1"/>
  <c r="AC2006" i="1"/>
  <c r="AD2006" i="1"/>
  <c r="AE2006" i="1"/>
  <c r="AF2006" i="1"/>
  <c r="AG2006" i="1"/>
  <c r="AH2006" i="1"/>
  <c r="AI2006" i="1"/>
  <c r="AJ2006" i="1"/>
  <c r="U2007" i="1"/>
  <c r="V2007" i="1"/>
  <c r="W2007" i="1"/>
  <c r="X2007" i="1"/>
  <c r="Y2007" i="1"/>
  <c r="Z2007" i="1"/>
  <c r="AA2007" i="1"/>
  <c r="AB2007" i="1"/>
  <c r="AC2007" i="1"/>
  <c r="AD2007" i="1"/>
  <c r="AE2007" i="1"/>
  <c r="AF2007" i="1"/>
  <c r="AG2007" i="1"/>
  <c r="AH2007" i="1"/>
  <c r="AI2007" i="1"/>
  <c r="AJ2007" i="1"/>
  <c r="U2008" i="1"/>
  <c r="V2008" i="1"/>
  <c r="W2008" i="1"/>
  <c r="X2008" i="1"/>
  <c r="Y2008" i="1"/>
  <c r="Z2008" i="1"/>
  <c r="AA2008" i="1"/>
  <c r="AB2008" i="1"/>
  <c r="AC2008" i="1"/>
  <c r="AD2008" i="1"/>
  <c r="AE2008" i="1"/>
  <c r="AF2008" i="1"/>
  <c r="AG2008" i="1"/>
  <c r="AH2008" i="1"/>
  <c r="AI2008" i="1"/>
  <c r="AJ2008" i="1"/>
  <c r="U2009" i="1"/>
  <c r="V2009" i="1"/>
  <c r="W2009" i="1"/>
  <c r="X2009" i="1"/>
  <c r="Y2009" i="1"/>
  <c r="Z2009" i="1"/>
  <c r="AA2009" i="1"/>
  <c r="AB2009" i="1"/>
  <c r="AC2009" i="1"/>
  <c r="AD2009" i="1"/>
  <c r="AE2009" i="1"/>
  <c r="AF2009" i="1"/>
  <c r="AG2009" i="1"/>
  <c r="AH2009" i="1"/>
  <c r="AI2009" i="1"/>
  <c r="AJ2009" i="1"/>
  <c r="U2010" i="1"/>
  <c r="V2010" i="1"/>
  <c r="W2010" i="1"/>
  <c r="X2010" i="1"/>
  <c r="Y2010" i="1"/>
  <c r="Z2010" i="1"/>
  <c r="AA2010" i="1"/>
  <c r="AB2010" i="1"/>
  <c r="AC2010" i="1"/>
  <c r="AD2010" i="1"/>
  <c r="AE2010" i="1"/>
  <c r="AF2010" i="1"/>
  <c r="AG2010" i="1"/>
  <c r="AH2010" i="1"/>
  <c r="AI2010" i="1"/>
  <c r="AJ2010" i="1"/>
  <c r="U2011" i="1"/>
  <c r="V2011" i="1"/>
  <c r="W2011" i="1"/>
  <c r="X2011" i="1"/>
  <c r="Y2011" i="1"/>
  <c r="Z2011" i="1"/>
  <c r="AA2011" i="1"/>
  <c r="AB2011" i="1"/>
  <c r="AC2011" i="1"/>
  <c r="AD2011" i="1"/>
  <c r="AE2011" i="1"/>
  <c r="AF2011" i="1"/>
  <c r="AG2011" i="1"/>
  <c r="AH2011" i="1"/>
  <c r="AI2011" i="1"/>
  <c r="AJ2011" i="1"/>
  <c r="U2012" i="1"/>
  <c r="V2012" i="1"/>
  <c r="W2012" i="1"/>
  <c r="X2012" i="1"/>
  <c r="Y2012" i="1"/>
  <c r="Z2012" i="1"/>
  <c r="AA2012" i="1"/>
  <c r="AB2012" i="1"/>
  <c r="AC2012" i="1"/>
  <c r="AD2012" i="1"/>
  <c r="AE2012" i="1"/>
  <c r="AF2012" i="1"/>
  <c r="AG2012" i="1"/>
  <c r="AH2012" i="1"/>
  <c r="AI2012" i="1"/>
  <c r="AJ2012" i="1"/>
  <c r="U2013" i="1"/>
  <c r="V2013" i="1"/>
  <c r="W2013" i="1"/>
  <c r="X2013" i="1"/>
  <c r="Y2013" i="1"/>
  <c r="Z2013" i="1"/>
  <c r="AA2013" i="1"/>
  <c r="AB2013" i="1"/>
  <c r="AC2013" i="1"/>
  <c r="AD2013" i="1"/>
  <c r="AE2013" i="1"/>
  <c r="AF2013" i="1"/>
  <c r="AG2013" i="1"/>
  <c r="AH2013" i="1"/>
  <c r="AI2013" i="1"/>
  <c r="AJ2013" i="1"/>
  <c r="U2014" i="1"/>
  <c r="V2014" i="1"/>
  <c r="W2014" i="1"/>
  <c r="X2014" i="1"/>
  <c r="Y2014" i="1"/>
  <c r="Z2014" i="1"/>
  <c r="AA2014" i="1"/>
  <c r="AB2014" i="1"/>
  <c r="AC2014" i="1"/>
  <c r="AD2014" i="1"/>
  <c r="AE2014" i="1"/>
  <c r="AF2014" i="1"/>
  <c r="AG2014" i="1"/>
  <c r="AH2014" i="1"/>
  <c r="AI2014" i="1"/>
  <c r="AJ2014" i="1"/>
  <c r="U2015" i="1"/>
  <c r="V2015" i="1"/>
  <c r="W2015" i="1"/>
  <c r="X2015" i="1"/>
  <c r="Y2015" i="1"/>
  <c r="Z2015" i="1"/>
  <c r="AA2015" i="1"/>
  <c r="AB2015" i="1"/>
  <c r="AC2015" i="1"/>
  <c r="AD2015" i="1"/>
  <c r="AE2015" i="1"/>
  <c r="AF2015" i="1"/>
  <c r="AG2015" i="1"/>
  <c r="AH2015" i="1"/>
  <c r="AI2015" i="1"/>
  <c r="AJ2015" i="1"/>
  <c r="U2016" i="1"/>
  <c r="V2016" i="1"/>
  <c r="W2016" i="1"/>
  <c r="X2016" i="1"/>
  <c r="Y2016" i="1"/>
  <c r="Z2016" i="1"/>
  <c r="AA2016" i="1"/>
  <c r="AB2016" i="1"/>
  <c r="AC2016" i="1"/>
  <c r="AD2016" i="1"/>
  <c r="AE2016" i="1"/>
  <c r="AF2016" i="1"/>
  <c r="AG2016" i="1"/>
  <c r="AH2016" i="1"/>
  <c r="AI2016" i="1"/>
  <c r="AJ2016" i="1"/>
  <c r="U2017" i="1"/>
  <c r="V2017" i="1"/>
  <c r="W2017" i="1"/>
  <c r="X2017" i="1"/>
  <c r="Y2017" i="1"/>
  <c r="Z2017" i="1"/>
  <c r="AA2017" i="1"/>
  <c r="AB2017" i="1"/>
  <c r="AC2017" i="1"/>
  <c r="AD2017" i="1"/>
  <c r="AE2017" i="1"/>
  <c r="AF2017" i="1"/>
  <c r="AG2017" i="1"/>
  <c r="AH2017" i="1"/>
  <c r="AI2017" i="1"/>
  <c r="AJ2017" i="1"/>
  <c r="U2018" i="1"/>
  <c r="V2018" i="1"/>
  <c r="W2018" i="1"/>
  <c r="X2018" i="1"/>
  <c r="Y2018" i="1"/>
  <c r="Z2018" i="1"/>
  <c r="AA2018" i="1"/>
  <c r="AB2018" i="1"/>
  <c r="AC2018" i="1"/>
  <c r="AD2018" i="1"/>
  <c r="AE2018" i="1"/>
  <c r="AF2018" i="1"/>
  <c r="AG2018" i="1"/>
  <c r="AH2018" i="1"/>
  <c r="AI2018" i="1"/>
  <c r="AJ2018" i="1"/>
  <c r="U2019" i="1"/>
  <c r="V2019" i="1"/>
  <c r="W2019" i="1"/>
  <c r="X2019" i="1"/>
  <c r="Y2019" i="1"/>
  <c r="Z2019" i="1"/>
  <c r="AA2019" i="1"/>
  <c r="AB2019" i="1"/>
  <c r="AC2019" i="1"/>
  <c r="AD2019" i="1"/>
  <c r="AE2019" i="1"/>
  <c r="AF2019" i="1"/>
  <c r="AG2019" i="1"/>
  <c r="AH2019" i="1"/>
  <c r="AI2019" i="1"/>
  <c r="AJ2019" i="1"/>
  <c r="U2020" i="1"/>
  <c r="V2020" i="1"/>
  <c r="W2020" i="1"/>
  <c r="X2020" i="1"/>
  <c r="Y2020" i="1"/>
  <c r="Z2020" i="1"/>
  <c r="AA2020" i="1"/>
  <c r="AB2020" i="1"/>
  <c r="AC2020" i="1"/>
  <c r="AD2020" i="1"/>
  <c r="AE2020" i="1"/>
  <c r="AF2020" i="1"/>
  <c r="AG2020" i="1"/>
  <c r="AH2020" i="1"/>
  <c r="AI2020" i="1"/>
  <c r="AJ2020" i="1"/>
  <c r="U2021" i="1"/>
  <c r="V2021" i="1"/>
  <c r="W2021" i="1"/>
  <c r="X2021" i="1"/>
  <c r="Y2021" i="1"/>
  <c r="Z2021" i="1"/>
  <c r="AA2021" i="1"/>
  <c r="AB2021" i="1"/>
  <c r="AC2021" i="1"/>
  <c r="AD2021" i="1"/>
  <c r="AE2021" i="1"/>
  <c r="AF2021" i="1"/>
  <c r="AG2021" i="1"/>
  <c r="AH2021" i="1"/>
  <c r="AI2021" i="1"/>
  <c r="AJ2021" i="1"/>
  <c r="U2022" i="1"/>
  <c r="V2022" i="1"/>
  <c r="W2022" i="1"/>
  <c r="X2022" i="1"/>
  <c r="Y2022" i="1"/>
  <c r="Z2022" i="1"/>
  <c r="AA2022" i="1"/>
  <c r="AB2022" i="1"/>
  <c r="AC2022" i="1"/>
  <c r="AD2022" i="1"/>
  <c r="AE2022" i="1"/>
  <c r="AF2022" i="1"/>
  <c r="AG2022" i="1"/>
  <c r="AH2022" i="1"/>
  <c r="AI2022" i="1"/>
  <c r="AJ2022" i="1"/>
  <c r="U2023" i="1"/>
  <c r="V2023" i="1"/>
  <c r="W2023" i="1"/>
  <c r="X2023" i="1"/>
  <c r="Y2023" i="1"/>
  <c r="Z2023" i="1"/>
  <c r="AA2023" i="1"/>
  <c r="AB2023" i="1"/>
  <c r="AC2023" i="1"/>
  <c r="AD2023" i="1"/>
  <c r="AE2023" i="1"/>
  <c r="AF2023" i="1"/>
  <c r="AG2023" i="1"/>
  <c r="AH2023" i="1"/>
  <c r="AI2023" i="1"/>
  <c r="AJ2023" i="1"/>
  <c r="U2024" i="1"/>
  <c r="V2024" i="1"/>
  <c r="W2024" i="1"/>
  <c r="X2024" i="1"/>
  <c r="Y2024" i="1"/>
  <c r="Z2024" i="1"/>
  <c r="AA2024" i="1"/>
  <c r="AB2024" i="1"/>
  <c r="AC2024" i="1"/>
  <c r="AD2024" i="1"/>
  <c r="AE2024" i="1"/>
  <c r="AF2024" i="1"/>
  <c r="AG2024" i="1"/>
  <c r="AH2024" i="1"/>
  <c r="AI2024" i="1"/>
  <c r="AJ2024" i="1"/>
  <c r="U2025" i="1"/>
  <c r="V2025" i="1"/>
  <c r="W2025" i="1"/>
  <c r="X2025" i="1"/>
  <c r="Y2025" i="1"/>
  <c r="Z2025" i="1"/>
  <c r="AA2025" i="1"/>
  <c r="AB2025" i="1"/>
  <c r="AC2025" i="1"/>
  <c r="AD2025" i="1"/>
  <c r="AE2025" i="1"/>
  <c r="AF2025" i="1"/>
  <c r="AG2025" i="1"/>
  <c r="AH2025" i="1"/>
  <c r="AI2025" i="1"/>
  <c r="AJ2025" i="1"/>
  <c r="U2026" i="1"/>
  <c r="V2026" i="1"/>
  <c r="W2026" i="1"/>
  <c r="X2026" i="1"/>
  <c r="Y2026" i="1"/>
  <c r="Z2026" i="1"/>
  <c r="AA2026" i="1"/>
  <c r="AB2026" i="1"/>
  <c r="AC2026" i="1"/>
  <c r="AD2026" i="1"/>
  <c r="AE2026" i="1"/>
  <c r="AF2026" i="1"/>
  <c r="AG2026" i="1"/>
  <c r="AH2026" i="1"/>
  <c r="AI2026" i="1"/>
  <c r="AJ2026" i="1"/>
  <c r="U2027" i="1"/>
  <c r="V2027" i="1"/>
  <c r="W2027" i="1"/>
  <c r="X2027" i="1"/>
  <c r="Y2027" i="1"/>
  <c r="Z2027" i="1"/>
  <c r="AA2027" i="1"/>
  <c r="AB2027" i="1"/>
  <c r="AC2027" i="1"/>
  <c r="AD2027" i="1"/>
  <c r="AE2027" i="1"/>
  <c r="AF2027" i="1"/>
  <c r="AG2027" i="1"/>
  <c r="AH2027" i="1"/>
  <c r="AI2027" i="1"/>
  <c r="AJ2027" i="1"/>
  <c r="U2028" i="1"/>
  <c r="V2028" i="1"/>
  <c r="W2028" i="1"/>
  <c r="X2028" i="1"/>
  <c r="Y2028" i="1"/>
  <c r="Z2028" i="1"/>
  <c r="AA2028" i="1"/>
  <c r="AB2028" i="1"/>
  <c r="AC2028" i="1"/>
  <c r="AD2028" i="1"/>
  <c r="AE2028" i="1"/>
  <c r="AF2028" i="1"/>
  <c r="AG2028" i="1"/>
  <c r="AH2028" i="1"/>
  <c r="AI2028" i="1"/>
  <c r="AJ2028" i="1"/>
  <c r="U2029" i="1"/>
  <c r="V2029" i="1"/>
  <c r="W2029" i="1"/>
  <c r="X2029" i="1"/>
  <c r="Y2029" i="1"/>
  <c r="Z2029" i="1"/>
  <c r="AA2029" i="1"/>
  <c r="AB2029" i="1"/>
  <c r="AC2029" i="1"/>
  <c r="AD2029" i="1"/>
  <c r="AE2029" i="1"/>
  <c r="AF2029" i="1"/>
  <c r="AG2029" i="1"/>
  <c r="AH2029" i="1"/>
  <c r="AI2029" i="1"/>
  <c r="AJ2029" i="1"/>
  <c r="U2030" i="1"/>
  <c r="V2030" i="1"/>
  <c r="W2030" i="1"/>
  <c r="X2030" i="1"/>
  <c r="Y2030" i="1"/>
  <c r="Z2030" i="1"/>
  <c r="AA2030" i="1"/>
  <c r="AB2030" i="1"/>
  <c r="AC2030" i="1"/>
  <c r="AD2030" i="1"/>
  <c r="AE2030" i="1"/>
  <c r="AF2030" i="1"/>
  <c r="AG2030" i="1"/>
  <c r="AH2030" i="1"/>
  <c r="AI2030" i="1"/>
  <c r="AJ2030" i="1"/>
  <c r="U2031" i="1"/>
  <c r="V2031" i="1"/>
  <c r="W2031" i="1"/>
  <c r="X2031" i="1"/>
  <c r="Y2031" i="1"/>
  <c r="Z2031" i="1"/>
  <c r="AA2031" i="1"/>
  <c r="AB2031" i="1"/>
  <c r="AC2031" i="1"/>
  <c r="AD2031" i="1"/>
  <c r="AE2031" i="1"/>
  <c r="AF2031" i="1"/>
  <c r="AG2031" i="1"/>
  <c r="AH2031" i="1"/>
  <c r="AI2031" i="1"/>
  <c r="AJ2031" i="1"/>
  <c r="U2032" i="1"/>
  <c r="V2032" i="1"/>
  <c r="W2032" i="1"/>
  <c r="X2032" i="1"/>
  <c r="Y2032" i="1"/>
  <c r="Z2032" i="1"/>
  <c r="AA2032" i="1"/>
  <c r="AB2032" i="1"/>
  <c r="AC2032" i="1"/>
  <c r="AD2032" i="1"/>
  <c r="AE2032" i="1"/>
  <c r="AF2032" i="1"/>
  <c r="AG2032" i="1"/>
  <c r="AH2032" i="1"/>
  <c r="AI2032" i="1"/>
  <c r="AJ2032" i="1"/>
  <c r="U2033" i="1"/>
  <c r="V2033" i="1"/>
  <c r="W2033" i="1"/>
  <c r="X2033" i="1"/>
  <c r="Y2033" i="1"/>
  <c r="Z2033" i="1"/>
  <c r="AA2033" i="1"/>
  <c r="AB2033" i="1"/>
  <c r="AC2033" i="1"/>
  <c r="AD2033" i="1"/>
  <c r="AE2033" i="1"/>
  <c r="AF2033" i="1"/>
  <c r="AG2033" i="1"/>
  <c r="AH2033" i="1"/>
  <c r="AI2033" i="1"/>
  <c r="AJ2033" i="1"/>
  <c r="U2034" i="1"/>
  <c r="V2034" i="1"/>
  <c r="W2034" i="1"/>
  <c r="X2034" i="1"/>
  <c r="Y2034" i="1"/>
  <c r="Z2034" i="1"/>
  <c r="AA2034" i="1"/>
  <c r="AB2034" i="1"/>
  <c r="AC2034" i="1"/>
  <c r="AD2034" i="1"/>
  <c r="AE2034" i="1"/>
  <c r="AF2034" i="1"/>
  <c r="AG2034" i="1"/>
  <c r="AH2034" i="1"/>
  <c r="AI2034" i="1"/>
  <c r="AJ2034" i="1"/>
  <c r="U2035" i="1"/>
  <c r="V2035" i="1"/>
  <c r="W2035" i="1"/>
  <c r="X2035" i="1"/>
  <c r="Y2035" i="1"/>
  <c r="Z2035" i="1"/>
  <c r="AA2035" i="1"/>
  <c r="AB2035" i="1"/>
  <c r="AC2035" i="1"/>
  <c r="AD2035" i="1"/>
  <c r="AE2035" i="1"/>
  <c r="AF2035" i="1"/>
  <c r="AG2035" i="1"/>
  <c r="AH2035" i="1"/>
  <c r="AI2035" i="1"/>
  <c r="AJ2035" i="1"/>
  <c r="U2036" i="1"/>
  <c r="V2036" i="1"/>
  <c r="W2036" i="1"/>
  <c r="X2036" i="1"/>
  <c r="Y2036" i="1"/>
  <c r="Z2036" i="1"/>
  <c r="AA2036" i="1"/>
  <c r="AB2036" i="1"/>
  <c r="AC2036" i="1"/>
  <c r="AD2036" i="1"/>
  <c r="AE2036" i="1"/>
  <c r="AF2036" i="1"/>
  <c r="AG2036" i="1"/>
  <c r="AH2036" i="1"/>
  <c r="AI2036" i="1"/>
  <c r="AJ2036" i="1"/>
  <c r="U2037" i="1"/>
  <c r="V2037" i="1"/>
  <c r="W2037" i="1"/>
  <c r="X2037" i="1"/>
  <c r="Y2037" i="1"/>
  <c r="Z2037" i="1"/>
  <c r="AA2037" i="1"/>
  <c r="AB2037" i="1"/>
  <c r="AC2037" i="1"/>
  <c r="AD2037" i="1"/>
  <c r="AE2037" i="1"/>
  <c r="AF2037" i="1"/>
  <c r="AG2037" i="1"/>
  <c r="AH2037" i="1"/>
  <c r="AI2037" i="1"/>
  <c r="AJ2037" i="1"/>
  <c r="U2038" i="1"/>
  <c r="V2038" i="1"/>
  <c r="W2038" i="1"/>
  <c r="X2038" i="1"/>
  <c r="Y2038" i="1"/>
  <c r="Z2038" i="1"/>
  <c r="AA2038" i="1"/>
  <c r="AB2038" i="1"/>
  <c r="AC2038" i="1"/>
  <c r="AD2038" i="1"/>
  <c r="AE2038" i="1"/>
  <c r="AF2038" i="1"/>
  <c r="AG2038" i="1"/>
  <c r="AH2038" i="1"/>
  <c r="AI2038" i="1"/>
  <c r="AJ2038" i="1"/>
  <c r="U2039" i="1"/>
  <c r="V2039" i="1"/>
  <c r="W2039" i="1"/>
  <c r="X2039" i="1"/>
  <c r="Y2039" i="1"/>
  <c r="Z2039" i="1"/>
  <c r="AA2039" i="1"/>
  <c r="AB2039" i="1"/>
  <c r="AC2039" i="1"/>
  <c r="AD2039" i="1"/>
  <c r="AE2039" i="1"/>
  <c r="AF2039" i="1"/>
  <c r="AG2039" i="1"/>
  <c r="AH2039" i="1"/>
  <c r="AI2039" i="1"/>
  <c r="AJ2039" i="1"/>
  <c r="U2040" i="1"/>
  <c r="V2040" i="1"/>
  <c r="W2040" i="1"/>
  <c r="X2040" i="1"/>
  <c r="Y2040" i="1"/>
  <c r="Z2040" i="1"/>
  <c r="AA2040" i="1"/>
  <c r="AB2040" i="1"/>
  <c r="AC2040" i="1"/>
  <c r="AD2040" i="1"/>
  <c r="AE2040" i="1"/>
  <c r="AF2040" i="1"/>
  <c r="AG2040" i="1"/>
  <c r="AH2040" i="1"/>
  <c r="AI2040" i="1"/>
  <c r="AJ2040" i="1"/>
  <c r="U2041" i="1"/>
  <c r="V2041" i="1"/>
  <c r="W2041" i="1"/>
  <c r="X2041" i="1"/>
  <c r="Y2041" i="1"/>
  <c r="Z2041" i="1"/>
  <c r="AA2041" i="1"/>
  <c r="AB2041" i="1"/>
  <c r="AC2041" i="1"/>
  <c r="AD2041" i="1"/>
  <c r="AE2041" i="1"/>
  <c r="AF2041" i="1"/>
  <c r="AG2041" i="1"/>
  <c r="AH2041" i="1"/>
  <c r="AI2041" i="1"/>
  <c r="AJ2041" i="1"/>
  <c r="U2042" i="1"/>
  <c r="V2042" i="1"/>
  <c r="W2042" i="1"/>
  <c r="X2042" i="1"/>
  <c r="Y2042" i="1"/>
  <c r="Z2042" i="1"/>
  <c r="AA2042" i="1"/>
  <c r="AB2042" i="1"/>
  <c r="AC2042" i="1"/>
  <c r="AD2042" i="1"/>
  <c r="AE2042" i="1"/>
  <c r="AF2042" i="1"/>
  <c r="AG2042" i="1"/>
  <c r="AH2042" i="1"/>
  <c r="AI2042" i="1"/>
  <c r="AJ2042" i="1"/>
  <c r="U2043" i="1"/>
  <c r="V2043" i="1"/>
  <c r="W2043" i="1"/>
  <c r="X2043" i="1"/>
  <c r="Y2043" i="1"/>
  <c r="Z2043" i="1"/>
  <c r="AA2043" i="1"/>
  <c r="AB2043" i="1"/>
  <c r="AC2043" i="1"/>
  <c r="AD2043" i="1"/>
  <c r="AE2043" i="1"/>
  <c r="AF2043" i="1"/>
  <c r="AG2043" i="1"/>
  <c r="AH2043" i="1"/>
  <c r="AI2043" i="1"/>
  <c r="AJ2043" i="1"/>
  <c r="U2044" i="1"/>
  <c r="V2044" i="1"/>
  <c r="W2044" i="1"/>
  <c r="X2044" i="1"/>
  <c r="Y2044" i="1"/>
  <c r="Z2044" i="1"/>
  <c r="AA2044" i="1"/>
  <c r="AB2044" i="1"/>
  <c r="AC2044" i="1"/>
  <c r="AD2044" i="1"/>
  <c r="AE2044" i="1"/>
  <c r="AF2044" i="1"/>
  <c r="AG2044" i="1"/>
  <c r="AH2044" i="1"/>
  <c r="AI2044" i="1"/>
  <c r="AJ2044" i="1"/>
  <c r="U2045" i="1"/>
  <c r="V2045" i="1"/>
  <c r="W2045" i="1"/>
  <c r="X2045" i="1"/>
  <c r="Y2045" i="1"/>
  <c r="Z2045" i="1"/>
  <c r="AA2045" i="1"/>
  <c r="AB2045" i="1"/>
  <c r="AC2045" i="1"/>
  <c r="AD2045" i="1"/>
  <c r="AE2045" i="1"/>
  <c r="AF2045" i="1"/>
  <c r="AG2045" i="1"/>
  <c r="AH2045" i="1"/>
  <c r="AI2045" i="1"/>
  <c r="AJ2045" i="1"/>
  <c r="U2046" i="1"/>
  <c r="V2046" i="1"/>
  <c r="W2046" i="1"/>
  <c r="X2046" i="1"/>
  <c r="Y2046" i="1"/>
  <c r="Z2046" i="1"/>
  <c r="AA2046" i="1"/>
  <c r="AB2046" i="1"/>
  <c r="AC2046" i="1"/>
  <c r="AD2046" i="1"/>
  <c r="AE2046" i="1"/>
  <c r="AF2046" i="1"/>
  <c r="AG2046" i="1"/>
  <c r="AH2046" i="1"/>
  <c r="AI2046" i="1"/>
  <c r="AJ2046" i="1"/>
  <c r="U2047" i="1"/>
  <c r="V2047" i="1"/>
  <c r="W2047" i="1"/>
  <c r="X2047" i="1"/>
  <c r="Y2047" i="1"/>
  <c r="Z2047" i="1"/>
  <c r="AA2047" i="1"/>
  <c r="AB2047" i="1"/>
  <c r="AC2047" i="1"/>
  <c r="AD2047" i="1"/>
  <c r="AE2047" i="1"/>
  <c r="AF2047" i="1"/>
  <c r="AG2047" i="1"/>
  <c r="AH2047" i="1"/>
  <c r="AI2047" i="1"/>
  <c r="AJ2047" i="1"/>
  <c r="U2048" i="1"/>
  <c r="V2048" i="1"/>
  <c r="W2048" i="1"/>
  <c r="X2048" i="1"/>
  <c r="Y2048" i="1"/>
  <c r="Z2048" i="1"/>
  <c r="AA2048" i="1"/>
  <c r="AB2048" i="1"/>
  <c r="AC2048" i="1"/>
  <c r="AD2048" i="1"/>
  <c r="AE2048" i="1"/>
  <c r="AF2048" i="1"/>
  <c r="AG2048" i="1"/>
  <c r="AH2048" i="1"/>
  <c r="AI2048" i="1"/>
  <c r="AJ2048" i="1"/>
  <c r="U2049" i="1"/>
  <c r="V2049" i="1"/>
  <c r="W2049" i="1"/>
  <c r="X2049" i="1"/>
  <c r="Y2049" i="1"/>
  <c r="Z2049" i="1"/>
  <c r="AA2049" i="1"/>
  <c r="AB2049" i="1"/>
  <c r="AC2049" i="1"/>
  <c r="AD2049" i="1"/>
  <c r="AE2049" i="1"/>
  <c r="AF2049" i="1"/>
  <c r="AG2049" i="1"/>
  <c r="AH2049" i="1"/>
  <c r="AI2049" i="1"/>
  <c r="AJ2049" i="1"/>
  <c r="U2050" i="1"/>
  <c r="V2050" i="1"/>
  <c r="W2050" i="1"/>
  <c r="X2050" i="1"/>
  <c r="Y2050" i="1"/>
  <c r="Z2050" i="1"/>
  <c r="AA2050" i="1"/>
  <c r="AB2050" i="1"/>
  <c r="AC2050" i="1"/>
  <c r="AD2050" i="1"/>
  <c r="AE2050" i="1"/>
  <c r="AF2050" i="1"/>
  <c r="AG2050" i="1"/>
  <c r="AH2050" i="1"/>
  <c r="AI2050" i="1"/>
  <c r="AJ2050" i="1"/>
  <c r="U2051" i="1"/>
  <c r="V2051" i="1"/>
  <c r="W2051" i="1"/>
  <c r="X2051" i="1"/>
  <c r="Y2051" i="1"/>
  <c r="Z2051" i="1"/>
  <c r="AA2051" i="1"/>
  <c r="AB2051" i="1"/>
  <c r="AC2051" i="1"/>
  <c r="AD2051" i="1"/>
  <c r="AE2051" i="1"/>
  <c r="AF2051" i="1"/>
  <c r="AG2051" i="1"/>
  <c r="AH2051" i="1"/>
  <c r="AI2051" i="1"/>
  <c r="AJ2051" i="1"/>
  <c r="U2052" i="1"/>
  <c r="V2052" i="1"/>
  <c r="W2052" i="1"/>
  <c r="X2052" i="1"/>
  <c r="Y2052" i="1"/>
  <c r="Z2052" i="1"/>
  <c r="AA2052" i="1"/>
  <c r="AB2052" i="1"/>
  <c r="AC2052" i="1"/>
  <c r="AD2052" i="1"/>
  <c r="AE2052" i="1"/>
  <c r="AF2052" i="1"/>
  <c r="AG2052" i="1"/>
  <c r="AH2052" i="1"/>
  <c r="AI2052" i="1"/>
  <c r="AJ2052" i="1"/>
  <c r="U2053" i="1"/>
  <c r="V2053" i="1"/>
  <c r="W2053" i="1"/>
  <c r="X2053" i="1"/>
  <c r="Y2053" i="1"/>
  <c r="Z2053" i="1"/>
  <c r="AA2053" i="1"/>
  <c r="AB2053" i="1"/>
  <c r="AC2053" i="1"/>
  <c r="AD2053" i="1"/>
  <c r="AE2053" i="1"/>
  <c r="AF2053" i="1"/>
  <c r="AG2053" i="1"/>
  <c r="AH2053" i="1"/>
  <c r="AI2053" i="1"/>
  <c r="AJ2053" i="1"/>
  <c r="U2054" i="1"/>
  <c r="V2054" i="1"/>
  <c r="W2054" i="1"/>
  <c r="X2054" i="1"/>
  <c r="Y2054" i="1"/>
  <c r="Z2054" i="1"/>
  <c r="AA2054" i="1"/>
  <c r="AB2054" i="1"/>
  <c r="AC2054" i="1"/>
  <c r="AD2054" i="1"/>
  <c r="AE2054" i="1"/>
  <c r="AF2054" i="1"/>
  <c r="AG2054" i="1"/>
  <c r="AH2054" i="1"/>
  <c r="AI2054" i="1"/>
  <c r="AJ2054" i="1"/>
  <c r="U2055" i="1"/>
  <c r="V2055" i="1"/>
  <c r="W2055" i="1"/>
  <c r="X2055" i="1"/>
  <c r="Y2055" i="1"/>
  <c r="Z2055" i="1"/>
  <c r="AA2055" i="1"/>
  <c r="AB2055" i="1"/>
  <c r="AC2055" i="1"/>
  <c r="AD2055" i="1"/>
  <c r="AE2055" i="1"/>
  <c r="AF2055" i="1"/>
  <c r="AG2055" i="1"/>
  <c r="AH2055" i="1"/>
  <c r="AI2055" i="1"/>
  <c r="AJ2055" i="1"/>
  <c r="U2056" i="1"/>
  <c r="V2056" i="1"/>
  <c r="W2056" i="1"/>
  <c r="X2056" i="1"/>
  <c r="Y2056" i="1"/>
  <c r="Z2056" i="1"/>
  <c r="AA2056" i="1"/>
  <c r="AB2056" i="1"/>
  <c r="AC2056" i="1"/>
  <c r="AD2056" i="1"/>
  <c r="AE2056" i="1"/>
  <c r="AF2056" i="1"/>
  <c r="AG2056" i="1"/>
  <c r="AH2056" i="1"/>
  <c r="AI2056" i="1"/>
  <c r="AJ2056" i="1"/>
  <c r="U2057" i="1"/>
  <c r="V2057" i="1"/>
  <c r="W2057" i="1"/>
  <c r="X2057" i="1"/>
  <c r="Y2057" i="1"/>
  <c r="Z2057" i="1"/>
  <c r="AA2057" i="1"/>
  <c r="AB2057" i="1"/>
  <c r="AC2057" i="1"/>
  <c r="AD2057" i="1"/>
  <c r="AE2057" i="1"/>
  <c r="AF2057" i="1"/>
  <c r="AG2057" i="1"/>
  <c r="AH2057" i="1"/>
  <c r="AI2057" i="1"/>
  <c r="AJ2057" i="1"/>
  <c r="U2058" i="1"/>
  <c r="V2058" i="1"/>
  <c r="W2058" i="1"/>
  <c r="X2058" i="1"/>
  <c r="Y2058" i="1"/>
  <c r="Z2058" i="1"/>
  <c r="AA2058" i="1"/>
  <c r="AB2058" i="1"/>
  <c r="AC2058" i="1"/>
  <c r="AD2058" i="1"/>
  <c r="AE2058" i="1"/>
  <c r="AF2058" i="1"/>
  <c r="AG2058" i="1"/>
  <c r="AH2058" i="1"/>
  <c r="AI2058" i="1"/>
  <c r="AJ2058" i="1"/>
  <c r="U2059" i="1"/>
  <c r="V2059" i="1"/>
  <c r="W2059" i="1"/>
  <c r="X2059" i="1"/>
  <c r="Y2059" i="1"/>
  <c r="Z2059" i="1"/>
  <c r="AA2059" i="1"/>
  <c r="AB2059" i="1"/>
  <c r="AC2059" i="1"/>
  <c r="AD2059" i="1"/>
  <c r="AE2059" i="1"/>
  <c r="AF2059" i="1"/>
  <c r="AG2059" i="1"/>
  <c r="AH2059" i="1"/>
  <c r="AI2059" i="1"/>
  <c r="AJ2059" i="1"/>
  <c r="U2060" i="1"/>
  <c r="V2060" i="1"/>
  <c r="W2060" i="1"/>
  <c r="X2060" i="1"/>
  <c r="Y2060" i="1"/>
  <c r="Z2060" i="1"/>
  <c r="AA2060" i="1"/>
  <c r="AB2060" i="1"/>
  <c r="AC2060" i="1"/>
  <c r="AD2060" i="1"/>
  <c r="AE2060" i="1"/>
  <c r="AF2060" i="1"/>
  <c r="AG2060" i="1"/>
  <c r="AH2060" i="1"/>
  <c r="AI2060" i="1"/>
  <c r="AJ2060" i="1"/>
  <c r="U2061" i="1"/>
  <c r="V2061" i="1"/>
  <c r="W2061" i="1"/>
  <c r="X2061" i="1"/>
  <c r="Y2061" i="1"/>
  <c r="Z2061" i="1"/>
  <c r="AA2061" i="1"/>
  <c r="AB2061" i="1"/>
  <c r="AC2061" i="1"/>
  <c r="AD2061" i="1"/>
  <c r="AE2061" i="1"/>
  <c r="AF2061" i="1"/>
  <c r="AG2061" i="1"/>
  <c r="AH2061" i="1"/>
  <c r="AI2061" i="1"/>
  <c r="AJ2061" i="1"/>
  <c r="U2062" i="1"/>
  <c r="V2062" i="1"/>
  <c r="W2062" i="1"/>
  <c r="X2062" i="1"/>
  <c r="Y2062" i="1"/>
  <c r="Z2062" i="1"/>
  <c r="AA2062" i="1"/>
  <c r="AB2062" i="1"/>
  <c r="AC2062" i="1"/>
  <c r="AD2062" i="1"/>
  <c r="AE2062" i="1"/>
  <c r="AF2062" i="1"/>
  <c r="AG2062" i="1"/>
  <c r="AH2062" i="1"/>
  <c r="AI2062" i="1"/>
  <c r="AJ2062" i="1"/>
  <c r="U2063" i="1"/>
  <c r="V2063" i="1"/>
  <c r="W2063" i="1"/>
  <c r="X2063" i="1"/>
  <c r="Y2063" i="1"/>
  <c r="Z2063" i="1"/>
  <c r="AA2063" i="1"/>
  <c r="AB2063" i="1"/>
  <c r="AC2063" i="1"/>
  <c r="AD2063" i="1"/>
  <c r="AE2063" i="1"/>
  <c r="AF2063" i="1"/>
  <c r="AG2063" i="1"/>
  <c r="AH2063" i="1"/>
  <c r="AI2063" i="1"/>
  <c r="AJ2063" i="1"/>
  <c r="U2064" i="1"/>
  <c r="V2064" i="1"/>
  <c r="W2064" i="1"/>
  <c r="X2064" i="1"/>
  <c r="Y2064" i="1"/>
  <c r="Z2064" i="1"/>
  <c r="AA2064" i="1"/>
  <c r="AB2064" i="1"/>
  <c r="AC2064" i="1"/>
  <c r="AD2064" i="1"/>
  <c r="AE2064" i="1"/>
  <c r="AF2064" i="1"/>
  <c r="AG2064" i="1"/>
  <c r="AH2064" i="1"/>
  <c r="AI2064" i="1"/>
  <c r="AJ2064" i="1"/>
  <c r="U2065" i="1"/>
  <c r="V2065" i="1"/>
  <c r="W2065" i="1"/>
  <c r="X2065" i="1"/>
  <c r="Y2065" i="1"/>
  <c r="Z2065" i="1"/>
  <c r="AA2065" i="1"/>
  <c r="AB2065" i="1"/>
  <c r="AC2065" i="1"/>
  <c r="AD2065" i="1"/>
  <c r="AE2065" i="1"/>
  <c r="AF2065" i="1"/>
  <c r="AG2065" i="1"/>
  <c r="AH2065" i="1"/>
  <c r="AI2065" i="1"/>
  <c r="AJ2065" i="1"/>
  <c r="U2066" i="1"/>
  <c r="V2066" i="1"/>
  <c r="W2066" i="1"/>
  <c r="X2066" i="1"/>
  <c r="Y2066" i="1"/>
  <c r="Z2066" i="1"/>
  <c r="AA2066" i="1"/>
  <c r="AB2066" i="1"/>
  <c r="AC2066" i="1"/>
  <c r="AD2066" i="1"/>
  <c r="AE2066" i="1"/>
  <c r="AF2066" i="1"/>
  <c r="AG2066" i="1"/>
  <c r="AH2066" i="1"/>
  <c r="AI2066" i="1"/>
  <c r="AJ2066" i="1"/>
  <c r="U2067" i="1"/>
  <c r="V2067" i="1"/>
  <c r="W2067" i="1"/>
  <c r="X2067" i="1"/>
  <c r="Y2067" i="1"/>
  <c r="Z2067" i="1"/>
  <c r="AA2067" i="1"/>
  <c r="AB2067" i="1"/>
  <c r="AC2067" i="1"/>
  <c r="AD2067" i="1"/>
  <c r="AE2067" i="1"/>
  <c r="AF2067" i="1"/>
  <c r="AG2067" i="1"/>
  <c r="AH2067" i="1"/>
  <c r="AI2067" i="1"/>
  <c r="AJ2067" i="1"/>
  <c r="U2068" i="1"/>
  <c r="V2068" i="1"/>
  <c r="W2068" i="1"/>
  <c r="X2068" i="1"/>
  <c r="Y2068" i="1"/>
  <c r="Z2068" i="1"/>
  <c r="AA2068" i="1"/>
  <c r="AB2068" i="1"/>
  <c r="AC2068" i="1"/>
  <c r="AD2068" i="1"/>
  <c r="AE2068" i="1"/>
  <c r="AF2068" i="1"/>
  <c r="AG2068" i="1"/>
  <c r="AH2068" i="1"/>
  <c r="AI2068" i="1"/>
  <c r="AJ2068" i="1"/>
  <c r="U2069" i="1"/>
  <c r="V2069" i="1"/>
  <c r="W2069" i="1"/>
  <c r="X2069" i="1"/>
  <c r="Y2069" i="1"/>
  <c r="Z2069" i="1"/>
  <c r="AA2069" i="1"/>
  <c r="AB2069" i="1"/>
  <c r="AC2069" i="1"/>
  <c r="AD2069" i="1"/>
  <c r="AE2069" i="1"/>
  <c r="AF2069" i="1"/>
  <c r="AG2069" i="1"/>
  <c r="AH2069" i="1"/>
  <c r="AI2069" i="1"/>
  <c r="AJ2069" i="1"/>
  <c r="U2070" i="1"/>
  <c r="V2070" i="1"/>
  <c r="W2070" i="1"/>
  <c r="X2070" i="1"/>
  <c r="Y2070" i="1"/>
  <c r="Z2070" i="1"/>
  <c r="AA2070" i="1"/>
  <c r="AB2070" i="1"/>
  <c r="AC2070" i="1"/>
  <c r="AD2070" i="1"/>
  <c r="AE2070" i="1"/>
  <c r="AF2070" i="1"/>
  <c r="AG2070" i="1"/>
  <c r="AH2070" i="1"/>
  <c r="AI2070" i="1"/>
  <c r="AJ2070" i="1"/>
  <c r="U2071" i="1"/>
  <c r="V2071" i="1"/>
  <c r="W2071" i="1"/>
  <c r="X2071" i="1"/>
  <c r="Y2071" i="1"/>
  <c r="Z2071" i="1"/>
  <c r="AA2071" i="1"/>
  <c r="AB2071" i="1"/>
  <c r="AC2071" i="1"/>
  <c r="AD2071" i="1"/>
  <c r="AE2071" i="1"/>
  <c r="AF2071" i="1"/>
  <c r="AG2071" i="1"/>
  <c r="AH2071" i="1"/>
  <c r="AI2071" i="1"/>
  <c r="AJ2071" i="1"/>
  <c r="U2072" i="1"/>
  <c r="V2072" i="1"/>
  <c r="W2072" i="1"/>
  <c r="X2072" i="1"/>
  <c r="Y2072" i="1"/>
  <c r="Z2072" i="1"/>
  <c r="AA2072" i="1"/>
  <c r="AB2072" i="1"/>
  <c r="AC2072" i="1"/>
  <c r="AD2072" i="1"/>
  <c r="AE2072" i="1"/>
  <c r="AF2072" i="1"/>
  <c r="AG2072" i="1"/>
  <c r="AH2072" i="1"/>
  <c r="AI2072" i="1"/>
  <c r="AJ2072" i="1"/>
  <c r="U2073" i="1"/>
  <c r="V2073" i="1"/>
  <c r="W2073" i="1"/>
  <c r="X2073" i="1"/>
  <c r="Y2073" i="1"/>
  <c r="Z2073" i="1"/>
  <c r="AA2073" i="1"/>
  <c r="AB2073" i="1"/>
  <c r="AC2073" i="1"/>
  <c r="AD2073" i="1"/>
  <c r="AE2073" i="1"/>
  <c r="AF2073" i="1"/>
  <c r="AG2073" i="1"/>
  <c r="AH2073" i="1"/>
  <c r="AI2073" i="1"/>
  <c r="AJ2073" i="1"/>
  <c r="U2074" i="1"/>
  <c r="V2074" i="1"/>
  <c r="W2074" i="1"/>
  <c r="X2074" i="1"/>
  <c r="Y2074" i="1"/>
  <c r="Z2074" i="1"/>
  <c r="AA2074" i="1"/>
  <c r="AB2074" i="1"/>
  <c r="AC2074" i="1"/>
  <c r="AD2074" i="1"/>
  <c r="AE2074" i="1"/>
  <c r="AF2074" i="1"/>
  <c r="AG2074" i="1"/>
  <c r="AH2074" i="1"/>
  <c r="AI2074" i="1"/>
  <c r="AJ2074" i="1"/>
  <c r="U2075" i="1"/>
  <c r="V2075" i="1"/>
  <c r="W2075" i="1"/>
  <c r="X2075" i="1"/>
  <c r="Y2075" i="1"/>
  <c r="Z2075" i="1"/>
  <c r="AA2075" i="1"/>
  <c r="AB2075" i="1"/>
  <c r="AC2075" i="1"/>
  <c r="AD2075" i="1"/>
  <c r="AE2075" i="1"/>
  <c r="AF2075" i="1"/>
  <c r="AG2075" i="1"/>
  <c r="AH2075" i="1"/>
  <c r="AI2075" i="1"/>
  <c r="AJ2075" i="1"/>
  <c r="U2076" i="1"/>
  <c r="V2076" i="1"/>
  <c r="W2076" i="1"/>
  <c r="X2076" i="1"/>
  <c r="Y2076" i="1"/>
  <c r="Z2076" i="1"/>
  <c r="AA2076" i="1"/>
  <c r="AB2076" i="1"/>
  <c r="AC2076" i="1"/>
  <c r="AD2076" i="1"/>
  <c r="AE2076" i="1"/>
  <c r="AF2076" i="1"/>
  <c r="AG2076" i="1"/>
  <c r="AH2076" i="1"/>
  <c r="AI2076" i="1"/>
  <c r="AJ2076" i="1"/>
  <c r="U2077" i="1"/>
  <c r="V2077" i="1"/>
  <c r="W2077" i="1"/>
  <c r="X2077" i="1"/>
  <c r="Y2077" i="1"/>
  <c r="Z2077" i="1"/>
  <c r="AA2077" i="1"/>
  <c r="AB2077" i="1"/>
  <c r="AC2077" i="1"/>
  <c r="AD2077" i="1"/>
  <c r="AE2077" i="1"/>
  <c r="AF2077" i="1"/>
  <c r="AG2077" i="1"/>
  <c r="AH2077" i="1"/>
  <c r="AI2077" i="1"/>
  <c r="AJ2077" i="1"/>
  <c r="U2078" i="1"/>
  <c r="V2078" i="1"/>
  <c r="W2078" i="1"/>
  <c r="X2078" i="1"/>
  <c r="Y2078" i="1"/>
  <c r="Z2078" i="1"/>
  <c r="AA2078" i="1"/>
  <c r="AB2078" i="1"/>
  <c r="AC2078" i="1"/>
  <c r="AD2078" i="1"/>
  <c r="AE2078" i="1"/>
  <c r="AF2078" i="1"/>
  <c r="AG2078" i="1"/>
  <c r="AH2078" i="1"/>
  <c r="AI2078" i="1"/>
  <c r="AJ2078" i="1"/>
  <c r="U2079" i="1"/>
  <c r="V2079" i="1"/>
  <c r="W2079" i="1"/>
  <c r="X2079" i="1"/>
  <c r="Y2079" i="1"/>
  <c r="Z2079" i="1"/>
  <c r="AA2079" i="1"/>
  <c r="AB2079" i="1"/>
  <c r="AC2079" i="1"/>
  <c r="AD2079" i="1"/>
  <c r="AE2079" i="1"/>
  <c r="AF2079" i="1"/>
  <c r="AG2079" i="1"/>
  <c r="AH2079" i="1"/>
  <c r="AI2079" i="1"/>
  <c r="AJ2079" i="1"/>
  <c r="U2080" i="1"/>
  <c r="V2080" i="1"/>
  <c r="W2080" i="1"/>
  <c r="X2080" i="1"/>
  <c r="Y2080" i="1"/>
  <c r="Z2080" i="1"/>
  <c r="AA2080" i="1"/>
  <c r="AB2080" i="1"/>
  <c r="AC2080" i="1"/>
  <c r="AD2080" i="1"/>
  <c r="AE2080" i="1"/>
  <c r="AF2080" i="1"/>
  <c r="AG2080" i="1"/>
  <c r="AH2080" i="1"/>
  <c r="AI2080" i="1"/>
  <c r="AJ2080" i="1"/>
  <c r="U2081" i="1"/>
  <c r="V2081" i="1"/>
  <c r="W2081" i="1"/>
  <c r="X2081" i="1"/>
  <c r="Y2081" i="1"/>
  <c r="Z2081" i="1"/>
  <c r="AA2081" i="1"/>
  <c r="AB2081" i="1"/>
  <c r="AC2081" i="1"/>
  <c r="AD2081" i="1"/>
  <c r="AE2081" i="1"/>
  <c r="AF2081" i="1"/>
  <c r="AG2081" i="1"/>
  <c r="AH2081" i="1"/>
  <c r="AI2081" i="1"/>
  <c r="AJ2081" i="1"/>
  <c r="U2082" i="1"/>
  <c r="V2082" i="1"/>
  <c r="W2082" i="1"/>
  <c r="X2082" i="1"/>
  <c r="Y2082" i="1"/>
  <c r="Z2082" i="1"/>
  <c r="AA2082" i="1"/>
  <c r="AB2082" i="1"/>
  <c r="AC2082" i="1"/>
  <c r="AD2082" i="1"/>
  <c r="AE2082" i="1"/>
  <c r="AF2082" i="1"/>
  <c r="AG2082" i="1"/>
  <c r="AH2082" i="1"/>
  <c r="AI2082" i="1"/>
  <c r="AJ2082" i="1"/>
  <c r="U2083" i="1"/>
  <c r="V2083" i="1"/>
  <c r="W2083" i="1"/>
  <c r="X2083" i="1"/>
  <c r="Y2083" i="1"/>
  <c r="Z2083" i="1"/>
  <c r="AA2083" i="1"/>
  <c r="AB2083" i="1"/>
  <c r="AC2083" i="1"/>
  <c r="AD2083" i="1"/>
  <c r="AE2083" i="1"/>
  <c r="AF2083" i="1"/>
  <c r="AG2083" i="1"/>
  <c r="AH2083" i="1"/>
  <c r="AI2083" i="1"/>
  <c r="AJ2083" i="1"/>
  <c r="U2084" i="1"/>
  <c r="V2084" i="1"/>
  <c r="W2084" i="1"/>
  <c r="X2084" i="1"/>
  <c r="Y2084" i="1"/>
  <c r="Z2084" i="1"/>
  <c r="AA2084" i="1"/>
  <c r="AB2084" i="1"/>
  <c r="AC2084" i="1"/>
  <c r="AD2084" i="1"/>
  <c r="AE2084" i="1"/>
  <c r="AF2084" i="1"/>
  <c r="AG2084" i="1"/>
  <c r="AH2084" i="1"/>
  <c r="AI2084" i="1"/>
  <c r="AJ2084" i="1"/>
  <c r="U2085" i="1"/>
  <c r="V2085" i="1"/>
  <c r="W2085" i="1"/>
  <c r="X2085" i="1"/>
  <c r="Y2085" i="1"/>
  <c r="Z2085" i="1"/>
  <c r="AA2085" i="1"/>
  <c r="AB2085" i="1"/>
  <c r="AC2085" i="1"/>
  <c r="AD2085" i="1"/>
  <c r="AE2085" i="1"/>
  <c r="AF2085" i="1"/>
  <c r="AG2085" i="1"/>
  <c r="AH2085" i="1"/>
  <c r="AI2085" i="1"/>
  <c r="AJ2085" i="1"/>
  <c r="U2086" i="1"/>
  <c r="V2086" i="1"/>
  <c r="W2086" i="1"/>
  <c r="X2086" i="1"/>
  <c r="Y2086" i="1"/>
  <c r="Z2086" i="1"/>
  <c r="AA2086" i="1"/>
  <c r="AB2086" i="1"/>
  <c r="AC2086" i="1"/>
  <c r="AD2086" i="1"/>
  <c r="AE2086" i="1"/>
  <c r="AF2086" i="1"/>
  <c r="AG2086" i="1"/>
  <c r="AH2086" i="1"/>
  <c r="AI2086" i="1"/>
  <c r="AJ2086" i="1"/>
  <c r="U2087" i="1"/>
  <c r="V2087" i="1"/>
  <c r="W2087" i="1"/>
  <c r="X2087" i="1"/>
  <c r="Y2087" i="1"/>
  <c r="Z2087" i="1"/>
  <c r="AA2087" i="1"/>
  <c r="AB2087" i="1"/>
  <c r="AC2087" i="1"/>
  <c r="AD2087" i="1"/>
  <c r="AE2087" i="1"/>
  <c r="AF2087" i="1"/>
  <c r="AG2087" i="1"/>
  <c r="AH2087" i="1"/>
  <c r="AI2087" i="1"/>
  <c r="AJ2087" i="1"/>
  <c r="U2088" i="1"/>
  <c r="V2088" i="1"/>
  <c r="W2088" i="1"/>
  <c r="X2088" i="1"/>
  <c r="Y2088" i="1"/>
  <c r="Z2088" i="1"/>
  <c r="AA2088" i="1"/>
  <c r="AB2088" i="1"/>
  <c r="AC2088" i="1"/>
  <c r="AD2088" i="1"/>
  <c r="AE2088" i="1"/>
  <c r="AF2088" i="1"/>
  <c r="AG2088" i="1"/>
  <c r="AH2088" i="1"/>
  <c r="AI2088" i="1"/>
  <c r="AJ2088" i="1"/>
  <c r="U2089" i="1"/>
  <c r="V2089" i="1"/>
  <c r="W2089" i="1"/>
  <c r="X2089" i="1"/>
  <c r="Y2089" i="1"/>
  <c r="Z2089" i="1"/>
  <c r="AA2089" i="1"/>
  <c r="AB2089" i="1"/>
  <c r="AC2089" i="1"/>
  <c r="AD2089" i="1"/>
  <c r="AE2089" i="1"/>
  <c r="AF2089" i="1"/>
  <c r="AG2089" i="1"/>
  <c r="AH2089" i="1"/>
  <c r="AI2089" i="1"/>
  <c r="AJ2089" i="1"/>
  <c r="U2090" i="1"/>
  <c r="V2090" i="1"/>
  <c r="W2090" i="1"/>
  <c r="X2090" i="1"/>
  <c r="Y2090" i="1"/>
  <c r="Z2090" i="1"/>
  <c r="AA2090" i="1"/>
  <c r="AB2090" i="1"/>
  <c r="AC2090" i="1"/>
  <c r="AD2090" i="1"/>
  <c r="AE2090" i="1"/>
  <c r="AF2090" i="1"/>
  <c r="AG2090" i="1"/>
  <c r="AH2090" i="1"/>
  <c r="AI2090" i="1"/>
  <c r="AJ2090" i="1"/>
  <c r="U2091" i="1"/>
  <c r="V2091" i="1"/>
  <c r="W2091" i="1"/>
  <c r="X2091" i="1"/>
  <c r="Y2091" i="1"/>
  <c r="Z2091" i="1"/>
  <c r="AA2091" i="1"/>
  <c r="AB2091" i="1"/>
  <c r="AC2091" i="1"/>
  <c r="AD2091" i="1"/>
  <c r="AE2091" i="1"/>
  <c r="AF2091" i="1"/>
  <c r="AG2091" i="1"/>
  <c r="AH2091" i="1"/>
  <c r="AI2091" i="1"/>
  <c r="AJ2091" i="1"/>
  <c r="U2092" i="1"/>
  <c r="V2092" i="1"/>
  <c r="W2092" i="1"/>
  <c r="X2092" i="1"/>
  <c r="Y2092" i="1"/>
  <c r="Z2092" i="1"/>
  <c r="AA2092" i="1"/>
  <c r="AB2092" i="1"/>
  <c r="AC2092" i="1"/>
  <c r="AD2092" i="1"/>
  <c r="AE2092" i="1"/>
  <c r="AF2092" i="1"/>
  <c r="AG2092" i="1"/>
  <c r="AH2092" i="1"/>
  <c r="AI2092" i="1"/>
  <c r="AJ2092" i="1"/>
  <c r="U2093" i="1"/>
  <c r="V2093" i="1"/>
  <c r="W2093" i="1"/>
  <c r="X2093" i="1"/>
  <c r="Y2093" i="1"/>
  <c r="Z2093" i="1"/>
  <c r="AA2093" i="1"/>
  <c r="AB2093" i="1"/>
  <c r="AC2093" i="1"/>
  <c r="AD2093" i="1"/>
  <c r="AE2093" i="1"/>
  <c r="AF2093" i="1"/>
  <c r="AG2093" i="1"/>
  <c r="AH2093" i="1"/>
  <c r="AI2093" i="1"/>
  <c r="AJ2093" i="1"/>
  <c r="U2094" i="1"/>
  <c r="V2094" i="1"/>
  <c r="W2094" i="1"/>
  <c r="X2094" i="1"/>
  <c r="Y2094" i="1"/>
  <c r="Z2094" i="1"/>
  <c r="AA2094" i="1"/>
  <c r="AB2094" i="1"/>
  <c r="AC2094" i="1"/>
  <c r="AD2094" i="1"/>
  <c r="AE2094" i="1"/>
  <c r="AF2094" i="1"/>
  <c r="AG2094" i="1"/>
  <c r="AH2094" i="1"/>
  <c r="AI2094" i="1"/>
  <c r="AJ2094" i="1"/>
  <c r="U2095" i="1"/>
  <c r="V2095" i="1"/>
  <c r="W2095" i="1"/>
  <c r="X2095" i="1"/>
  <c r="Y2095" i="1"/>
  <c r="Z2095" i="1"/>
  <c r="AA2095" i="1"/>
  <c r="AB2095" i="1"/>
  <c r="AC2095" i="1"/>
  <c r="AD2095" i="1"/>
  <c r="AE2095" i="1"/>
  <c r="AF2095" i="1"/>
  <c r="AG2095" i="1"/>
  <c r="AH2095" i="1"/>
  <c r="AI2095" i="1"/>
  <c r="AJ2095" i="1"/>
  <c r="U2096" i="1"/>
  <c r="V2096" i="1"/>
  <c r="W2096" i="1"/>
  <c r="X2096" i="1"/>
  <c r="Y2096" i="1"/>
  <c r="Z2096" i="1"/>
  <c r="AA2096" i="1"/>
  <c r="AB2096" i="1"/>
  <c r="AC2096" i="1"/>
  <c r="AD2096" i="1"/>
  <c r="AE2096" i="1"/>
  <c r="AF2096" i="1"/>
  <c r="AG2096" i="1"/>
  <c r="AH2096" i="1"/>
  <c r="AI2096" i="1"/>
  <c r="AJ2096" i="1"/>
  <c r="U2097" i="1"/>
  <c r="V2097" i="1"/>
  <c r="W2097" i="1"/>
  <c r="X2097" i="1"/>
  <c r="Y2097" i="1"/>
  <c r="Z2097" i="1"/>
  <c r="AA2097" i="1"/>
  <c r="AB2097" i="1"/>
  <c r="AC2097" i="1"/>
  <c r="AD2097" i="1"/>
  <c r="AE2097" i="1"/>
  <c r="AF2097" i="1"/>
  <c r="AG2097" i="1"/>
  <c r="AH2097" i="1"/>
  <c r="AI2097" i="1"/>
  <c r="AJ2097" i="1"/>
  <c r="U2098" i="1"/>
  <c r="V2098" i="1"/>
  <c r="W2098" i="1"/>
  <c r="X2098" i="1"/>
  <c r="Y2098" i="1"/>
  <c r="Z2098" i="1"/>
  <c r="AA2098" i="1"/>
  <c r="AB2098" i="1"/>
  <c r="AC2098" i="1"/>
  <c r="AD2098" i="1"/>
  <c r="AE2098" i="1"/>
  <c r="AF2098" i="1"/>
  <c r="AG2098" i="1"/>
  <c r="AH2098" i="1"/>
  <c r="AI2098" i="1"/>
  <c r="AJ2098" i="1"/>
  <c r="U2099" i="1"/>
  <c r="V2099" i="1"/>
  <c r="W2099" i="1"/>
  <c r="X2099" i="1"/>
  <c r="Y2099" i="1"/>
  <c r="Z2099" i="1"/>
  <c r="AA2099" i="1"/>
  <c r="AB2099" i="1"/>
  <c r="AC2099" i="1"/>
  <c r="AD2099" i="1"/>
  <c r="AE2099" i="1"/>
  <c r="AF2099" i="1"/>
  <c r="AG2099" i="1"/>
  <c r="AH2099" i="1"/>
  <c r="AI2099" i="1"/>
  <c r="AJ2099" i="1"/>
  <c r="U2100" i="1"/>
  <c r="V2100" i="1"/>
  <c r="W2100" i="1"/>
  <c r="X2100" i="1"/>
  <c r="Y2100" i="1"/>
  <c r="Z2100" i="1"/>
  <c r="AA2100" i="1"/>
  <c r="AB2100" i="1"/>
  <c r="AC2100" i="1"/>
  <c r="AD2100" i="1"/>
  <c r="AE2100" i="1"/>
  <c r="AF2100" i="1"/>
  <c r="AG2100" i="1"/>
  <c r="AH2100" i="1"/>
  <c r="AI2100" i="1"/>
  <c r="AJ2100" i="1"/>
  <c r="U2101" i="1"/>
  <c r="V2101" i="1"/>
  <c r="W2101" i="1"/>
  <c r="X2101" i="1"/>
  <c r="Y2101" i="1"/>
  <c r="Z2101" i="1"/>
  <c r="AA2101" i="1"/>
  <c r="AB2101" i="1"/>
  <c r="AC2101" i="1"/>
  <c r="AD2101" i="1"/>
  <c r="AE2101" i="1"/>
  <c r="AF2101" i="1"/>
  <c r="AG2101" i="1"/>
  <c r="AH2101" i="1"/>
  <c r="AI2101" i="1"/>
  <c r="AJ2101" i="1"/>
  <c r="U2102" i="1"/>
  <c r="V2102" i="1"/>
  <c r="W2102" i="1"/>
  <c r="X2102" i="1"/>
  <c r="Y2102" i="1"/>
  <c r="Z2102" i="1"/>
  <c r="AA2102" i="1"/>
  <c r="AB2102" i="1"/>
  <c r="AC2102" i="1"/>
  <c r="AD2102" i="1"/>
  <c r="AE2102" i="1"/>
  <c r="AF2102" i="1"/>
  <c r="AG2102" i="1"/>
  <c r="AH2102" i="1"/>
  <c r="AI2102" i="1"/>
  <c r="AJ2102" i="1"/>
  <c r="U2103" i="1"/>
  <c r="V2103" i="1"/>
  <c r="W2103" i="1"/>
  <c r="X2103" i="1"/>
  <c r="Y2103" i="1"/>
  <c r="Z2103" i="1"/>
  <c r="AA2103" i="1"/>
  <c r="AB2103" i="1"/>
  <c r="AC2103" i="1"/>
  <c r="AD2103" i="1"/>
  <c r="AE2103" i="1"/>
  <c r="AF2103" i="1"/>
  <c r="AG2103" i="1"/>
  <c r="AH2103" i="1"/>
  <c r="AI2103" i="1"/>
  <c r="AJ2103" i="1"/>
  <c r="U2104" i="1"/>
  <c r="V2104" i="1"/>
  <c r="W2104" i="1"/>
  <c r="X2104" i="1"/>
  <c r="Y2104" i="1"/>
  <c r="Z2104" i="1"/>
  <c r="AA2104" i="1"/>
  <c r="AB2104" i="1"/>
  <c r="AC2104" i="1"/>
  <c r="AD2104" i="1"/>
  <c r="AE2104" i="1"/>
  <c r="AF2104" i="1"/>
  <c r="AG2104" i="1"/>
  <c r="AH2104" i="1"/>
  <c r="AI2104" i="1"/>
  <c r="AJ2104" i="1"/>
  <c r="U2105" i="1"/>
  <c r="V2105" i="1"/>
  <c r="W2105" i="1"/>
  <c r="X2105" i="1"/>
  <c r="Y2105" i="1"/>
  <c r="Z2105" i="1"/>
  <c r="AA2105" i="1"/>
  <c r="AB2105" i="1"/>
  <c r="AC2105" i="1"/>
  <c r="AD2105" i="1"/>
  <c r="AE2105" i="1"/>
  <c r="AF2105" i="1"/>
  <c r="AG2105" i="1"/>
  <c r="AH2105" i="1"/>
  <c r="AI2105" i="1"/>
  <c r="AJ2105" i="1"/>
  <c r="U2106" i="1"/>
  <c r="V2106" i="1"/>
  <c r="W2106" i="1"/>
  <c r="X2106" i="1"/>
  <c r="Y2106" i="1"/>
  <c r="Z2106" i="1"/>
  <c r="AA2106" i="1"/>
  <c r="AB2106" i="1"/>
  <c r="AC2106" i="1"/>
  <c r="AD2106" i="1"/>
  <c r="AE2106" i="1"/>
  <c r="AF2106" i="1"/>
  <c r="AG2106" i="1"/>
  <c r="AH2106" i="1"/>
  <c r="AI2106" i="1"/>
  <c r="AJ2106" i="1"/>
  <c r="U2107" i="1"/>
  <c r="V2107" i="1"/>
  <c r="W2107" i="1"/>
  <c r="X2107" i="1"/>
  <c r="Y2107" i="1"/>
  <c r="Z2107" i="1"/>
  <c r="AA2107" i="1"/>
  <c r="AB2107" i="1"/>
  <c r="AC2107" i="1"/>
  <c r="AD2107" i="1"/>
  <c r="AE2107" i="1"/>
  <c r="AF2107" i="1"/>
  <c r="AG2107" i="1"/>
  <c r="AH2107" i="1"/>
  <c r="AI2107" i="1"/>
  <c r="AJ2107" i="1"/>
  <c r="U2108" i="1"/>
  <c r="V2108" i="1"/>
  <c r="W2108" i="1"/>
  <c r="X2108" i="1"/>
  <c r="Y2108" i="1"/>
  <c r="Z2108" i="1"/>
  <c r="AA2108" i="1"/>
  <c r="AB2108" i="1"/>
  <c r="AC2108" i="1"/>
  <c r="AD2108" i="1"/>
  <c r="AE2108" i="1"/>
  <c r="AF2108" i="1"/>
  <c r="AG2108" i="1"/>
  <c r="AH2108" i="1"/>
  <c r="AI2108" i="1"/>
  <c r="AJ2108" i="1"/>
  <c r="U2109" i="1"/>
  <c r="V2109" i="1"/>
  <c r="W2109" i="1"/>
  <c r="X2109" i="1"/>
  <c r="Y2109" i="1"/>
  <c r="Z2109" i="1"/>
  <c r="AA2109" i="1"/>
  <c r="AB2109" i="1"/>
  <c r="AC2109" i="1"/>
  <c r="AD2109" i="1"/>
  <c r="AE2109" i="1"/>
  <c r="AF2109" i="1"/>
  <c r="AG2109" i="1"/>
  <c r="AH2109" i="1"/>
  <c r="AI2109" i="1"/>
  <c r="AJ2109" i="1"/>
  <c r="U2110" i="1"/>
  <c r="V2110" i="1"/>
  <c r="W2110" i="1"/>
  <c r="X2110" i="1"/>
  <c r="Y2110" i="1"/>
  <c r="Z2110" i="1"/>
  <c r="AA2110" i="1"/>
  <c r="AB2110" i="1"/>
  <c r="AC2110" i="1"/>
  <c r="AD2110" i="1"/>
  <c r="AE2110" i="1"/>
  <c r="AF2110" i="1"/>
  <c r="AG2110" i="1"/>
  <c r="AH2110" i="1"/>
  <c r="AI2110" i="1"/>
  <c r="AJ2110" i="1"/>
  <c r="U2111" i="1"/>
  <c r="V2111" i="1"/>
  <c r="W2111" i="1"/>
  <c r="X2111" i="1"/>
  <c r="Y2111" i="1"/>
  <c r="Z2111" i="1"/>
  <c r="AA2111" i="1"/>
  <c r="AB2111" i="1"/>
  <c r="AC2111" i="1"/>
  <c r="AD2111" i="1"/>
  <c r="AE2111" i="1"/>
  <c r="AF2111" i="1"/>
  <c r="AG2111" i="1"/>
  <c r="AH2111" i="1"/>
  <c r="AI2111" i="1"/>
  <c r="AJ2111" i="1"/>
  <c r="U2112" i="1"/>
  <c r="V2112" i="1"/>
  <c r="W2112" i="1"/>
  <c r="X2112" i="1"/>
  <c r="Y2112" i="1"/>
  <c r="Z2112" i="1"/>
  <c r="AA2112" i="1"/>
  <c r="AB2112" i="1"/>
  <c r="AC2112" i="1"/>
  <c r="AD2112" i="1"/>
  <c r="AE2112" i="1"/>
  <c r="AF2112" i="1"/>
  <c r="AG2112" i="1"/>
  <c r="AH2112" i="1"/>
  <c r="AI2112" i="1"/>
  <c r="AJ2112" i="1"/>
  <c r="U2113" i="1"/>
  <c r="V2113" i="1"/>
  <c r="W2113" i="1"/>
  <c r="X2113" i="1"/>
  <c r="Y2113" i="1"/>
  <c r="Z2113" i="1"/>
  <c r="AA2113" i="1"/>
  <c r="AB2113" i="1"/>
  <c r="AC2113" i="1"/>
  <c r="AD2113" i="1"/>
  <c r="AE2113" i="1"/>
  <c r="AF2113" i="1"/>
  <c r="AG2113" i="1"/>
  <c r="AH2113" i="1"/>
  <c r="AI2113" i="1"/>
  <c r="AJ2113" i="1"/>
  <c r="U2114" i="1"/>
  <c r="V2114" i="1"/>
  <c r="W2114" i="1"/>
  <c r="X2114" i="1"/>
  <c r="Y2114" i="1"/>
  <c r="Z2114" i="1"/>
  <c r="AA2114" i="1"/>
  <c r="AB2114" i="1"/>
  <c r="AC2114" i="1"/>
  <c r="AD2114" i="1"/>
  <c r="AE2114" i="1"/>
  <c r="AF2114" i="1"/>
  <c r="AG2114" i="1"/>
  <c r="AH2114" i="1"/>
  <c r="AI2114" i="1"/>
  <c r="AJ2114" i="1"/>
  <c r="U2115" i="1"/>
  <c r="V2115" i="1"/>
  <c r="W2115" i="1"/>
  <c r="X2115" i="1"/>
  <c r="Y2115" i="1"/>
  <c r="Z2115" i="1"/>
  <c r="AA2115" i="1"/>
  <c r="AB2115" i="1"/>
  <c r="AC2115" i="1"/>
  <c r="AD2115" i="1"/>
  <c r="AE2115" i="1"/>
  <c r="AF2115" i="1"/>
  <c r="AG2115" i="1"/>
  <c r="AH2115" i="1"/>
  <c r="AI2115" i="1"/>
  <c r="AJ2115" i="1"/>
  <c r="U2116" i="1"/>
  <c r="V2116" i="1"/>
  <c r="W2116" i="1"/>
  <c r="X2116" i="1"/>
  <c r="Y2116" i="1"/>
  <c r="Z2116" i="1"/>
  <c r="AA2116" i="1"/>
  <c r="AB2116" i="1"/>
  <c r="AC2116" i="1"/>
  <c r="AD2116" i="1"/>
  <c r="AE2116" i="1"/>
  <c r="AF2116" i="1"/>
  <c r="AG2116" i="1"/>
  <c r="AH2116" i="1"/>
  <c r="AI2116" i="1"/>
  <c r="AJ2116" i="1"/>
  <c r="U2117" i="1"/>
  <c r="V2117" i="1"/>
  <c r="W2117" i="1"/>
  <c r="X2117" i="1"/>
  <c r="Y2117" i="1"/>
  <c r="Z2117" i="1"/>
  <c r="AA2117" i="1"/>
  <c r="AB2117" i="1"/>
  <c r="AC2117" i="1"/>
  <c r="AD2117" i="1"/>
  <c r="AE2117" i="1"/>
  <c r="AF2117" i="1"/>
  <c r="AG2117" i="1"/>
  <c r="AH2117" i="1"/>
  <c r="AI2117" i="1"/>
  <c r="AJ2117" i="1"/>
  <c r="U2118" i="1"/>
  <c r="V2118" i="1"/>
  <c r="W2118" i="1"/>
  <c r="X2118" i="1"/>
  <c r="Y2118" i="1"/>
  <c r="Z2118" i="1"/>
  <c r="AA2118" i="1"/>
  <c r="AB2118" i="1"/>
  <c r="AC2118" i="1"/>
  <c r="AD2118" i="1"/>
  <c r="AE2118" i="1"/>
  <c r="AF2118" i="1"/>
  <c r="AG2118" i="1"/>
  <c r="AH2118" i="1"/>
  <c r="AI2118" i="1"/>
  <c r="AJ2118" i="1"/>
  <c r="U2119" i="1"/>
  <c r="V2119" i="1"/>
  <c r="W2119" i="1"/>
  <c r="X2119" i="1"/>
  <c r="Y2119" i="1"/>
  <c r="Z2119" i="1"/>
  <c r="AA2119" i="1"/>
  <c r="AB2119" i="1"/>
  <c r="AC2119" i="1"/>
  <c r="AD2119" i="1"/>
  <c r="AE2119" i="1"/>
  <c r="AF2119" i="1"/>
  <c r="AG2119" i="1"/>
  <c r="AH2119" i="1"/>
  <c r="AI2119" i="1"/>
  <c r="AJ2119" i="1"/>
  <c r="U2120" i="1"/>
  <c r="V2120" i="1"/>
  <c r="W2120" i="1"/>
  <c r="X2120" i="1"/>
  <c r="Y2120" i="1"/>
  <c r="Z2120" i="1"/>
  <c r="AA2120" i="1"/>
  <c r="AB2120" i="1"/>
  <c r="AC2120" i="1"/>
  <c r="AD2120" i="1"/>
  <c r="AE2120" i="1"/>
  <c r="AF2120" i="1"/>
  <c r="AG2120" i="1"/>
  <c r="AH2120" i="1"/>
  <c r="AI2120" i="1"/>
  <c r="AJ2120" i="1"/>
  <c r="U2121" i="1"/>
  <c r="V2121" i="1"/>
  <c r="W2121" i="1"/>
  <c r="X2121" i="1"/>
  <c r="Y2121" i="1"/>
  <c r="Z2121" i="1"/>
  <c r="AA2121" i="1"/>
  <c r="AB2121" i="1"/>
  <c r="AC2121" i="1"/>
  <c r="AD2121" i="1"/>
  <c r="AE2121" i="1"/>
  <c r="AF2121" i="1"/>
  <c r="AG2121" i="1"/>
  <c r="AH2121" i="1"/>
  <c r="AI2121" i="1"/>
  <c r="AJ2121" i="1"/>
  <c r="U2122" i="1"/>
  <c r="V2122" i="1"/>
  <c r="W2122" i="1"/>
  <c r="X2122" i="1"/>
  <c r="Y2122" i="1"/>
  <c r="Z2122" i="1"/>
  <c r="AA2122" i="1"/>
  <c r="AB2122" i="1"/>
  <c r="AC2122" i="1"/>
  <c r="AD2122" i="1"/>
  <c r="AE2122" i="1"/>
  <c r="AF2122" i="1"/>
  <c r="AG2122" i="1"/>
  <c r="AH2122" i="1"/>
  <c r="AI2122" i="1"/>
  <c r="AJ2122" i="1"/>
  <c r="U2123" i="1"/>
  <c r="V2123" i="1"/>
  <c r="W2123" i="1"/>
  <c r="X2123" i="1"/>
  <c r="Y2123" i="1"/>
  <c r="Z2123" i="1"/>
  <c r="AA2123" i="1"/>
  <c r="AB2123" i="1"/>
  <c r="AC2123" i="1"/>
  <c r="AD2123" i="1"/>
  <c r="AE2123" i="1"/>
  <c r="AF2123" i="1"/>
  <c r="AG2123" i="1"/>
  <c r="AH2123" i="1"/>
  <c r="AI2123" i="1"/>
  <c r="AJ2123" i="1"/>
  <c r="U2124" i="1"/>
  <c r="V2124" i="1"/>
  <c r="W2124" i="1"/>
  <c r="X2124" i="1"/>
  <c r="Y2124" i="1"/>
  <c r="Z2124" i="1"/>
  <c r="AA2124" i="1"/>
  <c r="AB2124" i="1"/>
  <c r="AC2124" i="1"/>
  <c r="AD2124" i="1"/>
  <c r="AE2124" i="1"/>
  <c r="AF2124" i="1"/>
  <c r="AG2124" i="1"/>
  <c r="AH2124" i="1"/>
  <c r="AI2124" i="1"/>
  <c r="AJ2124" i="1"/>
  <c r="U2125" i="1"/>
  <c r="V2125" i="1"/>
  <c r="W2125" i="1"/>
  <c r="X2125" i="1"/>
  <c r="Y2125" i="1"/>
  <c r="Z2125" i="1"/>
  <c r="AA2125" i="1"/>
  <c r="AB2125" i="1"/>
  <c r="AC2125" i="1"/>
  <c r="AD2125" i="1"/>
  <c r="AE2125" i="1"/>
  <c r="AF2125" i="1"/>
  <c r="AG2125" i="1"/>
  <c r="AH2125" i="1"/>
  <c r="AI2125" i="1"/>
  <c r="AJ2125" i="1"/>
  <c r="U2126" i="1"/>
  <c r="V2126" i="1"/>
  <c r="W2126" i="1"/>
  <c r="X2126" i="1"/>
  <c r="Y2126" i="1"/>
  <c r="Z2126" i="1"/>
  <c r="AA2126" i="1"/>
  <c r="AB2126" i="1"/>
  <c r="AC2126" i="1"/>
  <c r="AD2126" i="1"/>
  <c r="AE2126" i="1"/>
  <c r="AF2126" i="1"/>
  <c r="AG2126" i="1"/>
  <c r="AH2126" i="1"/>
  <c r="AI2126" i="1"/>
  <c r="AJ2126" i="1"/>
  <c r="U2127" i="1"/>
  <c r="V2127" i="1"/>
  <c r="W2127" i="1"/>
  <c r="X2127" i="1"/>
  <c r="Y2127" i="1"/>
  <c r="Z2127" i="1"/>
  <c r="AA2127" i="1"/>
  <c r="AB2127" i="1"/>
  <c r="AC2127" i="1"/>
  <c r="AD2127" i="1"/>
  <c r="AE2127" i="1"/>
  <c r="AF2127" i="1"/>
  <c r="AG2127" i="1"/>
  <c r="AH2127" i="1"/>
  <c r="AI2127" i="1"/>
  <c r="AJ2127" i="1"/>
  <c r="U2128" i="1"/>
  <c r="V2128" i="1"/>
  <c r="W2128" i="1"/>
  <c r="X2128" i="1"/>
  <c r="Y2128" i="1"/>
  <c r="Z2128" i="1"/>
  <c r="AA2128" i="1"/>
  <c r="AB2128" i="1"/>
  <c r="AC2128" i="1"/>
  <c r="AD2128" i="1"/>
  <c r="AE2128" i="1"/>
  <c r="AF2128" i="1"/>
  <c r="AG2128" i="1"/>
  <c r="AH2128" i="1"/>
  <c r="AI2128" i="1"/>
  <c r="AJ2128" i="1"/>
  <c r="U2129" i="1"/>
  <c r="V2129" i="1"/>
  <c r="W2129" i="1"/>
  <c r="X2129" i="1"/>
  <c r="Y2129" i="1"/>
  <c r="Z2129" i="1"/>
  <c r="AA2129" i="1"/>
  <c r="AB2129" i="1"/>
  <c r="AC2129" i="1"/>
  <c r="AD2129" i="1"/>
  <c r="AE2129" i="1"/>
  <c r="AF2129" i="1"/>
  <c r="AG2129" i="1"/>
  <c r="AH2129" i="1"/>
  <c r="AI2129" i="1"/>
  <c r="AJ2129" i="1"/>
  <c r="U2130" i="1"/>
  <c r="V2130" i="1"/>
  <c r="W2130" i="1"/>
  <c r="X2130" i="1"/>
  <c r="Y2130" i="1"/>
  <c r="Z2130" i="1"/>
  <c r="AA2130" i="1"/>
  <c r="AB2130" i="1"/>
  <c r="AC2130" i="1"/>
  <c r="AD2130" i="1"/>
  <c r="AE2130" i="1"/>
  <c r="AF2130" i="1"/>
  <c r="AG2130" i="1"/>
  <c r="AH2130" i="1"/>
  <c r="AI2130" i="1"/>
  <c r="AJ2130" i="1"/>
  <c r="U2131" i="1"/>
  <c r="V2131" i="1"/>
  <c r="W2131" i="1"/>
  <c r="X2131" i="1"/>
  <c r="Y2131" i="1"/>
  <c r="Z2131" i="1"/>
  <c r="AA2131" i="1"/>
  <c r="AB2131" i="1"/>
  <c r="AC2131" i="1"/>
  <c r="AD2131" i="1"/>
  <c r="AE2131" i="1"/>
  <c r="AF2131" i="1"/>
  <c r="AG2131" i="1"/>
  <c r="AH2131" i="1"/>
  <c r="AI2131" i="1"/>
  <c r="AJ2131" i="1"/>
  <c r="U2132" i="1"/>
  <c r="V2132" i="1"/>
  <c r="W2132" i="1"/>
  <c r="X2132" i="1"/>
  <c r="Y2132" i="1"/>
  <c r="Z2132" i="1"/>
  <c r="AA2132" i="1"/>
  <c r="AB2132" i="1"/>
  <c r="AC2132" i="1"/>
  <c r="AD2132" i="1"/>
  <c r="AE2132" i="1"/>
  <c r="AF2132" i="1"/>
  <c r="AG2132" i="1"/>
  <c r="AH2132" i="1"/>
  <c r="AI2132" i="1"/>
  <c r="AJ2132" i="1"/>
  <c r="U2133" i="1"/>
  <c r="V2133" i="1"/>
  <c r="W2133" i="1"/>
  <c r="X2133" i="1"/>
  <c r="Y2133" i="1"/>
  <c r="Z2133" i="1"/>
  <c r="AA2133" i="1"/>
  <c r="AB2133" i="1"/>
  <c r="AC2133" i="1"/>
  <c r="AD2133" i="1"/>
  <c r="AE2133" i="1"/>
  <c r="AF2133" i="1"/>
  <c r="AG2133" i="1"/>
  <c r="AH2133" i="1"/>
  <c r="AI2133" i="1"/>
  <c r="AJ2133" i="1"/>
  <c r="U2134" i="1"/>
  <c r="V2134" i="1"/>
  <c r="W2134" i="1"/>
  <c r="X2134" i="1"/>
  <c r="Y2134" i="1"/>
  <c r="Z2134" i="1"/>
  <c r="AA2134" i="1"/>
  <c r="AB2134" i="1"/>
  <c r="AC2134" i="1"/>
  <c r="AD2134" i="1"/>
  <c r="AE2134" i="1"/>
  <c r="AF2134" i="1"/>
  <c r="AG2134" i="1"/>
  <c r="AH2134" i="1"/>
  <c r="AI2134" i="1"/>
  <c r="AJ2134" i="1"/>
  <c r="U2135" i="1"/>
  <c r="V2135" i="1"/>
  <c r="W2135" i="1"/>
  <c r="X2135" i="1"/>
  <c r="Y2135" i="1"/>
  <c r="Z2135" i="1"/>
  <c r="AA2135" i="1"/>
  <c r="AB2135" i="1"/>
  <c r="AC2135" i="1"/>
  <c r="AD2135" i="1"/>
  <c r="AE2135" i="1"/>
  <c r="AF2135" i="1"/>
  <c r="AG2135" i="1"/>
  <c r="AH2135" i="1"/>
  <c r="AI2135" i="1"/>
  <c r="AJ2135" i="1"/>
  <c r="U2136" i="1"/>
  <c r="V2136" i="1"/>
  <c r="W2136" i="1"/>
  <c r="X2136" i="1"/>
  <c r="Y2136" i="1"/>
  <c r="Z2136" i="1"/>
  <c r="AA2136" i="1"/>
  <c r="AB2136" i="1"/>
  <c r="AC2136" i="1"/>
  <c r="AD2136" i="1"/>
  <c r="AE2136" i="1"/>
  <c r="AF2136" i="1"/>
  <c r="AG2136" i="1"/>
  <c r="AH2136" i="1"/>
  <c r="AI2136" i="1"/>
  <c r="AJ2136" i="1"/>
  <c r="U2137" i="1"/>
  <c r="V2137" i="1"/>
  <c r="W2137" i="1"/>
  <c r="X2137" i="1"/>
  <c r="Y2137" i="1"/>
  <c r="Z2137" i="1"/>
  <c r="AA2137" i="1"/>
  <c r="AB2137" i="1"/>
  <c r="AC2137" i="1"/>
  <c r="AD2137" i="1"/>
  <c r="AE2137" i="1"/>
  <c r="AF2137" i="1"/>
  <c r="AG2137" i="1"/>
  <c r="AH2137" i="1"/>
  <c r="AI2137" i="1"/>
  <c r="AJ2137" i="1"/>
  <c r="U2138" i="1"/>
  <c r="V2138" i="1"/>
  <c r="W2138" i="1"/>
  <c r="X2138" i="1"/>
  <c r="Y2138" i="1"/>
  <c r="Z2138" i="1"/>
  <c r="AA2138" i="1"/>
  <c r="AB2138" i="1"/>
  <c r="AC2138" i="1"/>
  <c r="AD2138" i="1"/>
  <c r="AE2138" i="1"/>
  <c r="AF2138" i="1"/>
  <c r="AG2138" i="1"/>
  <c r="AH2138" i="1"/>
  <c r="AI2138" i="1"/>
  <c r="AJ2138" i="1"/>
  <c r="U2139" i="1"/>
  <c r="V2139" i="1"/>
  <c r="W2139" i="1"/>
  <c r="X2139" i="1"/>
  <c r="Y2139" i="1"/>
  <c r="Z2139" i="1"/>
  <c r="AA2139" i="1"/>
  <c r="AB2139" i="1"/>
  <c r="AC2139" i="1"/>
  <c r="AD2139" i="1"/>
  <c r="AE2139" i="1"/>
  <c r="AF2139" i="1"/>
  <c r="AG2139" i="1"/>
  <c r="AH2139" i="1"/>
  <c r="AI2139" i="1"/>
  <c r="AJ2139" i="1"/>
  <c r="U2140" i="1"/>
  <c r="V2140" i="1"/>
  <c r="W2140" i="1"/>
  <c r="X2140" i="1"/>
  <c r="Y2140" i="1"/>
  <c r="Z2140" i="1"/>
  <c r="AA2140" i="1"/>
  <c r="AB2140" i="1"/>
  <c r="AC2140" i="1"/>
  <c r="AD2140" i="1"/>
  <c r="AE2140" i="1"/>
  <c r="AF2140" i="1"/>
  <c r="AG2140" i="1"/>
  <c r="AH2140" i="1"/>
  <c r="AI2140" i="1"/>
  <c r="AJ2140" i="1"/>
  <c r="U2141" i="1"/>
  <c r="V2141" i="1"/>
  <c r="W2141" i="1"/>
  <c r="X2141" i="1"/>
  <c r="Y2141" i="1"/>
  <c r="Z2141" i="1"/>
  <c r="AA2141" i="1"/>
  <c r="AB2141" i="1"/>
  <c r="AC2141" i="1"/>
  <c r="AD2141" i="1"/>
  <c r="AE2141" i="1"/>
  <c r="AF2141" i="1"/>
  <c r="AG2141" i="1"/>
  <c r="AH2141" i="1"/>
  <c r="AI2141" i="1"/>
  <c r="AJ2141" i="1"/>
  <c r="U2142" i="1"/>
  <c r="V2142" i="1"/>
  <c r="W2142" i="1"/>
  <c r="X2142" i="1"/>
  <c r="Y2142" i="1"/>
  <c r="Z2142" i="1"/>
  <c r="AA2142" i="1"/>
  <c r="AB2142" i="1"/>
  <c r="AC2142" i="1"/>
  <c r="AD2142" i="1"/>
  <c r="AE2142" i="1"/>
  <c r="AF2142" i="1"/>
  <c r="AG2142" i="1"/>
  <c r="AH2142" i="1"/>
  <c r="AI2142" i="1"/>
  <c r="AJ2142" i="1"/>
  <c r="U2143" i="1"/>
  <c r="V2143" i="1"/>
  <c r="W2143" i="1"/>
  <c r="X2143" i="1"/>
  <c r="Y2143" i="1"/>
  <c r="Z2143" i="1"/>
  <c r="AA2143" i="1"/>
  <c r="AB2143" i="1"/>
  <c r="AC2143" i="1"/>
  <c r="AD2143" i="1"/>
  <c r="AE2143" i="1"/>
  <c r="AF2143" i="1"/>
  <c r="AG2143" i="1"/>
  <c r="AH2143" i="1"/>
  <c r="AI2143" i="1"/>
  <c r="AJ2143" i="1"/>
  <c r="U2144" i="1"/>
  <c r="V2144" i="1"/>
  <c r="W2144" i="1"/>
  <c r="X2144" i="1"/>
  <c r="Y2144" i="1"/>
  <c r="Z2144" i="1"/>
  <c r="AA2144" i="1"/>
  <c r="AB2144" i="1"/>
  <c r="AC2144" i="1"/>
  <c r="AD2144" i="1"/>
  <c r="AE2144" i="1"/>
  <c r="AF2144" i="1"/>
  <c r="AG2144" i="1"/>
  <c r="AH2144" i="1"/>
  <c r="AI2144" i="1"/>
  <c r="AJ2144" i="1"/>
  <c r="U2145" i="1"/>
  <c r="V2145" i="1"/>
  <c r="W2145" i="1"/>
  <c r="X2145" i="1"/>
  <c r="Y2145" i="1"/>
  <c r="Z2145" i="1"/>
  <c r="AA2145" i="1"/>
  <c r="AB2145" i="1"/>
  <c r="AC2145" i="1"/>
  <c r="AD2145" i="1"/>
  <c r="AE2145" i="1"/>
  <c r="AF2145" i="1"/>
  <c r="AG2145" i="1"/>
  <c r="AH2145" i="1"/>
  <c r="AI2145" i="1"/>
  <c r="AJ2145" i="1"/>
  <c r="U2146" i="1"/>
  <c r="V2146" i="1"/>
  <c r="W2146" i="1"/>
  <c r="X2146" i="1"/>
  <c r="Y2146" i="1"/>
  <c r="Z2146" i="1"/>
  <c r="AA2146" i="1"/>
  <c r="AB2146" i="1"/>
  <c r="AC2146" i="1"/>
  <c r="AD2146" i="1"/>
  <c r="AE2146" i="1"/>
  <c r="AF2146" i="1"/>
  <c r="AG2146" i="1"/>
  <c r="AH2146" i="1"/>
  <c r="AI2146" i="1"/>
  <c r="AJ2146" i="1"/>
  <c r="U2147" i="1"/>
  <c r="V2147" i="1"/>
  <c r="W2147" i="1"/>
  <c r="X2147" i="1"/>
  <c r="Y2147" i="1"/>
  <c r="Z2147" i="1"/>
  <c r="AA2147" i="1"/>
  <c r="AB2147" i="1"/>
  <c r="AC2147" i="1"/>
  <c r="AD2147" i="1"/>
  <c r="AE2147" i="1"/>
  <c r="AF2147" i="1"/>
  <c r="AG2147" i="1"/>
  <c r="AH2147" i="1"/>
  <c r="AI2147" i="1"/>
  <c r="AJ2147" i="1"/>
  <c r="U2148" i="1"/>
  <c r="V2148" i="1"/>
  <c r="W2148" i="1"/>
  <c r="X2148" i="1"/>
  <c r="Y2148" i="1"/>
  <c r="Z2148" i="1"/>
  <c r="AA2148" i="1"/>
  <c r="AB2148" i="1"/>
  <c r="AC2148" i="1"/>
  <c r="AD2148" i="1"/>
  <c r="AE2148" i="1"/>
  <c r="AF2148" i="1"/>
  <c r="AG2148" i="1"/>
  <c r="AH2148" i="1"/>
  <c r="AI2148" i="1"/>
  <c r="AJ2148" i="1"/>
  <c r="U2149" i="1"/>
  <c r="V2149" i="1"/>
  <c r="W2149" i="1"/>
  <c r="X2149" i="1"/>
  <c r="Y2149" i="1"/>
  <c r="Z2149" i="1"/>
  <c r="AA2149" i="1"/>
  <c r="AB2149" i="1"/>
  <c r="AC2149" i="1"/>
  <c r="AD2149" i="1"/>
  <c r="AE2149" i="1"/>
  <c r="AF2149" i="1"/>
  <c r="AG2149" i="1"/>
  <c r="AH2149" i="1"/>
  <c r="AI2149" i="1"/>
  <c r="AJ2149" i="1"/>
  <c r="U2150" i="1"/>
  <c r="V2150" i="1"/>
  <c r="W2150" i="1"/>
  <c r="X2150" i="1"/>
  <c r="Y2150" i="1"/>
  <c r="Z2150" i="1"/>
  <c r="AA2150" i="1"/>
  <c r="AB2150" i="1"/>
  <c r="AC2150" i="1"/>
  <c r="AD2150" i="1"/>
  <c r="AE2150" i="1"/>
  <c r="AF2150" i="1"/>
  <c r="AG2150" i="1"/>
  <c r="AH2150" i="1"/>
  <c r="AI2150" i="1"/>
  <c r="AJ2150" i="1"/>
  <c r="U2151" i="1"/>
  <c r="V2151" i="1"/>
  <c r="W2151" i="1"/>
  <c r="X2151" i="1"/>
  <c r="Y2151" i="1"/>
  <c r="Z2151" i="1"/>
  <c r="AA2151" i="1"/>
  <c r="AB2151" i="1"/>
  <c r="AC2151" i="1"/>
  <c r="AD2151" i="1"/>
  <c r="AE2151" i="1"/>
  <c r="AF2151" i="1"/>
  <c r="AG2151" i="1"/>
  <c r="AH2151" i="1"/>
  <c r="AI2151" i="1"/>
  <c r="AJ2151" i="1"/>
  <c r="U2152" i="1"/>
  <c r="V2152" i="1"/>
  <c r="W2152" i="1"/>
  <c r="X2152" i="1"/>
  <c r="Y2152" i="1"/>
  <c r="Z2152" i="1"/>
  <c r="AA2152" i="1"/>
  <c r="AB2152" i="1"/>
  <c r="AC2152" i="1"/>
  <c r="AD2152" i="1"/>
  <c r="AE2152" i="1"/>
  <c r="AF2152" i="1"/>
  <c r="AG2152" i="1"/>
  <c r="AH2152" i="1"/>
  <c r="AI2152" i="1"/>
  <c r="AJ2152" i="1"/>
  <c r="U2153" i="1"/>
  <c r="V2153" i="1"/>
  <c r="W2153" i="1"/>
  <c r="X2153" i="1"/>
  <c r="Y2153" i="1"/>
  <c r="Z2153" i="1"/>
  <c r="AA2153" i="1"/>
  <c r="AB2153" i="1"/>
  <c r="AC2153" i="1"/>
  <c r="AD2153" i="1"/>
  <c r="AE2153" i="1"/>
  <c r="AF2153" i="1"/>
  <c r="AG2153" i="1"/>
  <c r="AH2153" i="1"/>
  <c r="AI2153" i="1"/>
  <c r="AJ2153" i="1"/>
  <c r="U2154" i="1"/>
  <c r="V2154" i="1"/>
  <c r="W2154" i="1"/>
  <c r="X2154" i="1"/>
  <c r="Y2154" i="1"/>
  <c r="Z2154" i="1"/>
  <c r="AA2154" i="1"/>
  <c r="AB2154" i="1"/>
  <c r="AC2154" i="1"/>
  <c r="AD2154" i="1"/>
  <c r="AE2154" i="1"/>
  <c r="AF2154" i="1"/>
  <c r="AG2154" i="1"/>
  <c r="AH2154" i="1"/>
  <c r="AI2154" i="1"/>
  <c r="AJ2154" i="1"/>
  <c r="U2155" i="1"/>
  <c r="V2155" i="1"/>
  <c r="W2155" i="1"/>
  <c r="X2155" i="1"/>
  <c r="Y2155" i="1"/>
  <c r="Z2155" i="1"/>
  <c r="AA2155" i="1"/>
  <c r="AB2155" i="1"/>
  <c r="AC2155" i="1"/>
  <c r="AD2155" i="1"/>
  <c r="AE2155" i="1"/>
  <c r="AF2155" i="1"/>
  <c r="AG2155" i="1"/>
  <c r="AH2155" i="1"/>
  <c r="AI2155" i="1"/>
  <c r="AJ2155" i="1"/>
  <c r="U2156" i="1"/>
  <c r="V2156" i="1"/>
  <c r="W2156" i="1"/>
  <c r="X2156" i="1"/>
  <c r="Y2156" i="1"/>
  <c r="Z2156" i="1"/>
  <c r="AA2156" i="1"/>
  <c r="AB2156" i="1"/>
  <c r="AC2156" i="1"/>
  <c r="AD2156" i="1"/>
  <c r="AE2156" i="1"/>
  <c r="AF2156" i="1"/>
  <c r="AG2156" i="1"/>
  <c r="AH2156" i="1"/>
  <c r="AI2156" i="1"/>
  <c r="AJ2156" i="1"/>
  <c r="U2157" i="1"/>
  <c r="V2157" i="1"/>
  <c r="W2157" i="1"/>
  <c r="X2157" i="1"/>
  <c r="Y2157" i="1"/>
  <c r="Z2157" i="1"/>
  <c r="AA2157" i="1"/>
  <c r="AB2157" i="1"/>
  <c r="AC2157" i="1"/>
  <c r="AD2157" i="1"/>
  <c r="AE2157" i="1"/>
  <c r="AF2157" i="1"/>
  <c r="AG2157" i="1"/>
  <c r="AH2157" i="1"/>
  <c r="AI2157" i="1"/>
  <c r="AJ2157" i="1"/>
  <c r="U2158" i="1"/>
  <c r="V2158" i="1"/>
  <c r="W2158" i="1"/>
  <c r="X2158" i="1"/>
  <c r="Y2158" i="1"/>
  <c r="Z2158" i="1"/>
  <c r="AA2158" i="1"/>
  <c r="AB2158" i="1"/>
  <c r="AC2158" i="1"/>
  <c r="AD2158" i="1"/>
  <c r="AE2158" i="1"/>
  <c r="AF2158" i="1"/>
  <c r="AG2158" i="1"/>
  <c r="AH2158" i="1"/>
  <c r="AI2158" i="1"/>
  <c r="AJ2158" i="1"/>
  <c r="U2159" i="1"/>
  <c r="V2159" i="1"/>
  <c r="W2159" i="1"/>
  <c r="X2159" i="1"/>
  <c r="Y2159" i="1"/>
  <c r="Z2159" i="1"/>
  <c r="AA2159" i="1"/>
  <c r="AB2159" i="1"/>
  <c r="AC2159" i="1"/>
  <c r="AD2159" i="1"/>
  <c r="AE2159" i="1"/>
  <c r="AF2159" i="1"/>
  <c r="AG2159" i="1"/>
  <c r="AH2159" i="1"/>
  <c r="AI2159" i="1"/>
  <c r="AJ2159" i="1"/>
  <c r="U2160" i="1"/>
  <c r="V2160" i="1"/>
  <c r="W2160" i="1"/>
  <c r="X2160" i="1"/>
  <c r="Y2160" i="1"/>
  <c r="Z2160" i="1"/>
  <c r="AA2160" i="1"/>
  <c r="AB2160" i="1"/>
  <c r="AC2160" i="1"/>
  <c r="AD2160" i="1"/>
  <c r="AE2160" i="1"/>
  <c r="AF2160" i="1"/>
  <c r="AG2160" i="1"/>
  <c r="AH2160" i="1"/>
  <c r="AI2160" i="1"/>
  <c r="AJ2160" i="1"/>
  <c r="U2161" i="1"/>
  <c r="V2161" i="1"/>
  <c r="W2161" i="1"/>
  <c r="X2161" i="1"/>
  <c r="Y2161" i="1"/>
  <c r="Z2161" i="1"/>
  <c r="AA2161" i="1"/>
  <c r="AB2161" i="1"/>
  <c r="AC2161" i="1"/>
  <c r="AD2161" i="1"/>
  <c r="AE2161" i="1"/>
  <c r="AF2161" i="1"/>
  <c r="AG2161" i="1"/>
  <c r="AH2161" i="1"/>
  <c r="AI2161" i="1"/>
  <c r="AJ2161" i="1"/>
  <c r="U2162" i="1"/>
  <c r="V2162" i="1"/>
  <c r="W2162" i="1"/>
  <c r="X2162" i="1"/>
  <c r="Y2162" i="1"/>
  <c r="Z2162" i="1"/>
  <c r="AA2162" i="1"/>
  <c r="AB2162" i="1"/>
  <c r="AC2162" i="1"/>
  <c r="AD2162" i="1"/>
  <c r="AE2162" i="1"/>
  <c r="AF2162" i="1"/>
  <c r="AG2162" i="1"/>
  <c r="AH2162" i="1"/>
  <c r="AI2162" i="1"/>
  <c r="AJ2162" i="1"/>
  <c r="U2163" i="1"/>
  <c r="V2163" i="1"/>
  <c r="W2163" i="1"/>
  <c r="X2163" i="1"/>
  <c r="Y2163" i="1"/>
  <c r="Z2163" i="1"/>
  <c r="AA2163" i="1"/>
  <c r="AB2163" i="1"/>
  <c r="AC2163" i="1"/>
  <c r="AD2163" i="1"/>
  <c r="AE2163" i="1"/>
  <c r="AF2163" i="1"/>
  <c r="AG2163" i="1"/>
  <c r="AH2163" i="1"/>
  <c r="AI2163" i="1"/>
  <c r="AJ2163" i="1"/>
  <c r="U2164" i="1"/>
  <c r="V2164" i="1"/>
  <c r="W2164" i="1"/>
  <c r="X2164" i="1"/>
  <c r="Y2164" i="1"/>
  <c r="Z2164" i="1"/>
  <c r="AA2164" i="1"/>
  <c r="AB2164" i="1"/>
  <c r="AC2164" i="1"/>
  <c r="AD2164" i="1"/>
  <c r="AE2164" i="1"/>
  <c r="AF2164" i="1"/>
  <c r="AG2164" i="1"/>
  <c r="AH2164" i="1"/>
  <c r="AI2164" i="1"/>
  <c r="AJ2164" i="1"/>
  <c r="U2165" i="1"/>
  <c r="V2165" i="1"/>
  <c r="W2165" i="1"/>
  <c r="X2165" i="1"/>
  <c r="Y2165" i="1"/>
  <c r="Z2165" i="1"/>
  <c r="AA2165" i="1"/>
  <c r="AB2165" i="1"/>
  <c r="AC2165" i="1"/>
  <c r="AD2165" i="1"/>
  <c r="AE2165" i="1"/>
  <c r="AF2165" i="1"/>
  <c r="AG2165" i="1"/>
  <c r="AH2165" i="1"/>
  <c r="AI2165" i="1"/>
  <c r="AJ2165" i="1"/>
  <c r="U2166" i="1"/>
  <c r="V2166" i="1"/>
  <c r="W2166" i="1"/>
  <c r="X2166" i="1"/>
  <c r="Y2166" i="1"/>
  <c r="Z2166" i="1"/>
  <c r="AA2166" i="1"/>
  <c r="AB2166" i="1"/>
  <c r="AC2166" i="1"/>
  <c r="AD2166" i="1"/>
  <c r="AE2166" i="1"/>
  <c r="AF2166" i="1"/>
  <c r="AG2166" i="1"/>
  <c r="AH2166" i="1"/>
  <c r="AI2166" i="1"/>
  <c r="AJ2166" i="1"/>
  <c r="U2167" i="1"/>
  <c r="V2167" i="1"/>
  <c r="W2167" i="1"/>
  <c r="X2167" i="1"/>
  <c r="Y2167" i="1"/>
  <c r="Z2167" i="1"/>
  <c r="AA2167" i="1"/>
  <c r="AB2167" i="1"/>
  <c r="AC2167" i="1"/>
  <c r="AD2167" i="1"/>
  <c r="AE2167" i="1"/>
  <c r="AF2167" i="1"/>
  <c r="AG2167" i="1"/>
  <c r="AH2167" i="1"/>
  <c r="AI2167" i="1"/>
  <c r="AJ2167" i="1"/>
  <c r="U2168" i="1"/>
  <c r="V2168" i="1"/>
  <c r="W2168" i="1"/>
  <c r="X2168" i="1"/>
  <c r="Y2168" i="1"/>
  <c r="Z2168" i="1"/>
  <c r="AA2168" i="1"/>
  <c r="AB2168" i="1"/>
  <c r="AC2168" i="1"/>
  <c r="AD2168" i="1"/>
  <c r="AE2168" i="1"/>
  <c r="AF2168" i="1"/>
  <c r="AG2168" i="1"/>
  <c r="AH2168" i="1"/>
  <c r="AI2168" i="1"/>
  <c r="AJ2168" i="1"/>
  <c r="U2169" i="1"/>
  <c r="V2169" i="1"/>
  <c r="W2169" i="1"/>
  <c r="X2169" i="1"/>
  <c r="Y2169" i="1"/>
  <c r="Z2169" i="1"/>
  <c r="AA2169" i="1"/>
  <c r="AB2169" i="1"/>
  <c r="AC2169" i="1"/>
  <c r="AD2169" i="1"/>
  <c r="AE2169" i="1"/>
  <c r="AF2169" i="1"/>
  <c r="AG2169" i="1"/>
  <c r="AH2169" i="1"/>
  <c r="AI2169" i="1"/>
  <c r="AJ2169" i="1"/>
  <c r="U2170" i="1"/>
  <c r="V2170" i="1"/>
  <c r="W2170" i="1"/>
  <c r="X2170" i="1"/>
  <c r="Y2170" i="1"/>
  <c r="Z2170" i="1"/>
  <c r="AA2170" i="1"/>
  <c r="AB2170" i="1"/>
  <c r="AC2170" i="1"/>
  <c r="AD2170" i="1"/>
  <c r="AE2170" i="1"/>
  <c r="AF2170" i="1"/>
  <c r="AG2170" i="1"/>
  <c r="AH2170" i="1"/>
  <c r="AI2170" i="1"/>
  <c r="AJ2170" i="1"/>
  <c r="U2171" i="1"/>
  <c r="V2171" i="1"/>
  <c r="W2171" i="1"/>
  <c r="X2171" i="1"/>
  <c r="Y2171" i="1"/>
  <c r="Z2171" i="1"/>
  <c r="AA2171" i="1"/>
  <c r="AB2171" i="1"/>
  <c r="AC2171" i="1"/>
  <c r="AD2171" i="1"/>
  <c r="AE2171" i="1"/>
  <c r="AF2171" i="1"/>
  <c r="AG2171" i="1"/>
  <c r="AH2171" i="1"/>
  <c r="AI2171" i="1"/>
  <c r="AJ2171" i="1"/>
  <c r="U2172" i="1"/>
  <c r="V2172" i="1"/>
  <c r="W2172" i="1"/>
  <c r="X2172" i="1"/>
  <c r="Y2172" i="1"/>
  <c r="Z2172" i="1"/>
  <c r="AA2172" i="1"/>
  <c r="AB2172" i="1"/>
  <c r="AC2172" i="1"/>
  <c r="AD2172" i="1"/>
  <c r="AE2172" i="1"/>
  <c r="AF2172" i="1"/>
  <c r="AG2172" i="1"/>
  <c r="AH2172" i="1"/>
  <c r="AI2172" i="1"/>
  <c r="AJ2172" i="1"/>
  <c r="U2173" i="1"/>
  <c r="V2173" i="1"/>
  <c r="W2173" i="1"/>
  <c r="X2173" i="1"/>
  <c r="Y2173" i="1"/>
  <c r="Z2173" i="1"/>
  <c r="AA2173" i="1"/>
  <c r="AB2173" i="1"/>
  <c r="AC2173" i="1"/>
  <c r="AD2173" i="1"/>
  <c r="AE2173" i="1"/>
  <c r="AF2173" i="1"/>
  <c r="AG2173" i="1"/>
  <c r="AH2173" i="1"/>
  <c r="AI2173" i="1"/>
  <c r="AJ2173" i="1"/>
  <c r="U2174" i="1"/>
  <c r="V2174" i="1"/>
  <c r="W2174" i="1"/>
  <c r="X2174" i="1"/>
  <c r="Y2174" i="1"/>
  <c r="Z2174" i="1"/>
  <c r="AA2174" i="1"/>
  <c r="AB2174" i="1"/>
  <c r="AC2174" i="1"/>
  <c r="AD2174" i="1"/>
  <c r="AE2174" i="1"/>
  <c r="AF2174" i="1"/>
  <c r="AG2174" i="1"/>
  <c r="AH2174" i="1"/>
  <c r="AI2174" i="1"/>
  <c r="AJ2174" i="1"/>
  <c r="U2175" i="1"/>
  <c r="V2175" i="1"/>
  <c r="W2175" i="1"/>
  <c r="X2175" i="1"/>
  <c r="Y2175" i="1"/>
  <c r="Z2175" i="1"/>
  <c r="AA2175" i="1"/>
  <c r="AB2175" i="1"/>
  <c r="AC2175" i="1"/>
  <c r="AD2175" i="1"/>
  <c r="AE2175" i="1"/>
  <c r="AF2175" i="1"/>
  <c r="AG2175" i="1"/>
  <c r="AH2175" i="1"/>
  <c r="AI2175" i="1"/>
  <c r="AJ2175" i="1"/>
  <c r="U2176" i="1"/>
  <c r="V2176" i="1"/>
  <c r="W2176" i="1"/>
  <c r="X2176" i="1"/>
  <c r="Y2176" i="1"/>
  <c r="Z2176" i="1"/>
  <c r="AA2176" i="1"/>
  <c r="AB2176" i="1"/>
  <c r="AC2176" i="1"/>
  <c r="AD2176" i="1"/>
  <c r="AE2176" i="1"/>
  <c r="AF2176" i="1"/>
  <c r="AG2176" i="1"/>
  <c r="AH2176" i="1"/>
  <c r="AI2176" i="1"/>
  <c r="AJ2176" i="1"/>
  <c r="U2177" i="1"/>
  <c r="V2177" i="1"/>
  <c r="W2177" i="1"/>
  <c r="X2177" i="1"/>
  <c r="Y2177" i="1"/>
  <c r="Z2177" i="1"/>
  <c r="AA2177" i="1"/>
  <c r="AB2177" i="1"/>
  <c r="AC2177" i="1"/>
  <c r="AD2177" i="1"/>
  <c r="AE2177" i="1"/>
  <c r="AF2177" i="1"/>
  <c r="AG2177" i="1"/>
  <c r="AH2177" i="1"/>
  <c r="AI2177" i="1"/>
  <c r="AJ2177" i="1"/>
  <c r="U2178" i="1"/>
  <c r="V2178" i="1"/>
  <c r="W2178" i="1"/>
  <c r="X2178" i="1"/>
  <c r="Y2178" i="1"/>
  <c r="Z2178" i="1"/>
  <c r="AA2178" i="1"/>
  <c r="AB2178" i="1"/>
  <c r="AC2178" i="1"/>
  <c r="AD2178" i="1"/>
  <c r="AE2178" i="1"/>
  <c r="AF2178" i="1"/>
  <c r="AG2178" i="1"/>
  <c r="AH2178" i="1"/>
  <c r="AI2178" i="1"/>
  <c r="AJ2178" i="1"/>
  <c r="U2179" i="1"/>
  <c r="V2179" i="1"/>
  <c r="W2179" i="1"/>
  <c r="X2179" i="1"/>
  <c r="Y2179" i="1"/>
  <c r="Z2179" i="1"/>
  <c r="AA2179" i="1"/>
  <c r="AB2179" i="1"/>
  <c r="AC2179" i="1"/>
  <c r="AD2179" i="1"/>
  <c r="AE2179" i="1"/>
  <c r="AF2179" i="1"/>
  <c r="AG2179" i="1"/>
  <c r="AH2179" i="1"/>
  <c r="AI2179" i="1"/>
  <c r="AJ2179" i="1"/>
  <c r="U2180" i="1"/>
  <c r="V2180" i="1"/>
  <c r="W2180" i="1"/>
  <c r="X2180" i="1"/>
  <c r="Y2180" i="1"/>
  <c r="Z2180" i="1"/>
  <c r="AA2180" i="1"/>
  <c r="AB2180" i="1"/>
  <c r="AC2180" i="1"/>
  <c r="AD2180" i="1"/>
  <c r="AE2180" i="1"/>
  <c r="AF2180" i="1"/>
  <c r="AG2180" i="1"/>
  <c r="AH2180" i="1"/>
  <c r="AI2180" i="1"/>
  <c r="AJ2180" i="1"/>
  <c r="U2181" i="1"/>
  <c r="V2181" i="1"/>
  <c r="W2181" i="1"/>
  <c r="X2181" i="1"/>
  <c r="Y2181" i="1"/>
  <c r="Z2181" i="1"/>
  <c r="AA2181" i="1"/>
  <c r="AB2181" i="1"/>
  <c r="AC2181" i="1"/>
  <c r="AD2181" i="1"/>
  <c r="AE2181" i="1"/>
  <c r="AF2181" i="1"/>
  <c r="AG2181" i="1"/>
  <c r="AH2181" i="1"/>
  <c r="AI2181" i="1"/>
  <c r="AJ2181" i="1"/>
  <c r="U2182" i="1"/>
  <c r="V2182" i="1"/>
  <c r="W2182" i="1"/>
  <c r="X2182" i="1"/>
  <c r="Y2182" i="1"/>
  <c r="Z2182" i="1"/>
  <c r="AA2182" i="1"/>
  <c r="AB2182" i="1"/>
  <c r="AC2182" i="1"/>
  <c r="AD2182" i="1"/>
  <c r="AE2182" i="1"/>
  <c r="AF2182" i="1"/>
  <c r="AG2182" i="1"/>
  <c r="AH2182" i="1"/>
  <c r="AI2182" i="1"/>
  <c r="AJ2182" i="1"/>
  <c r="U2183" i="1"/>
  <c r="V2183" i="1"/>
  <c r="W2183" i="1"/>
  <c r="X2183" i="1"/>
  <c r="Y2183" i="1"/>
  <c r="Z2183" i="1"/>
  <c r="AA2183" i="1"/>
  <c r="AB2183" i="1"/>
  <c r="AC2183" i="1"/>
  <c r="AD2183" i="1"/>
  <c r="AE2183" i="1"/>
  <c r="AF2183" i="1"/>
  <c r="AG2183" i="1"/>
  <c r="AH2183" i="1"/>
  <c r="AI2183" i="1"/>
  <c r="AJ2183" i="1"/>
  <c r="U2184" i="1"/>
  <c r="V2184" i="1"/>
  <c r="W2184" i="1"/>
  <c r="X2184" i="1"/>
  <c r="Y2184" i="1"/>
  <c r="Z2184" i="1"/>
  <c r="AA2184" i="1"/>
  <c r="AB2184" i="1"/>
  <c r="AC2184" i="1"/>
  <c r="AD2184" i="1"/>
  <c r="AE2184" i="1"/>
  <c r="AF2184" i="1"/>
  <c r="AG2184" i="1"/>
  <c r="AH2184" i="1"/>
  <c r="AI2184" i="1"/>
  <c r="AJ2184" i="1"/>
  <c r="U2185" i="1"/>
  <c r="V2185" i="1"/>
  <c r="W2185" i="1"/>
  <c r="X2185" i="1"/>
  <c r="Y2185" i="1"/>
  <c r="Z2185" i="1"/>
  <c r="AA2185" i="1"/>
  <c r="AB2185" i="1"/>
  <c r="AC2185" i="1"/>
  <c r="AD2185" i="1"/>
  <c r="AE2185" i="1"/>
  <c r="AF2185" i="1"/>
  <c r="AG2185" i="1"/>
  <c r="AH2185" i="1"/>
  <c r="AI2185" i="1"/>
  <c r="AJ2185" i="1"/>
  <c r="U2186" i="1"/>
  <c r="V2186" i="1"/>
  <c r="W2186" i="1"/>
  <c r="X2186" i="1"/>
  <c r="Y2186" i="1"/>
  <c r="Z2186" i="1"/>
  <c r="AA2186" i="1"/>
  <c r="AB2186" i="1"/>
  <c r="AC2186" i="1"/>
  <c r="AD2186" i="1"/>
  <c r="AE2186" i="1"/>
  <c r="AF2186" i="1"/>
  <c r="AG2186" i="1"/>
  <c r="AH2186" i="1"/>
  <c r="AI2186" i="1"/>
  <c r="AJ2186" i="1"/>
  <c r="U2187" i="1"/>
  <c r="V2187" i="1"/>
  <c r="W2187" i="1"/>
  <c r="X2187" i="1"/>
  <c r="Y2187" i="1"/>
  <c r="Z2187" i="1"/>
  <c r="AA2187" i="1"/>
  <c r="AB2187" i="1"/>
  <c r="AC2187" i="1"/>
  <c r="AD2187" i="1"/>
  <c r="AE2187" i="1"/>
  <c r="AF2187" i="1"/>
  <c r="AG2187" i="1"/>
  <c r="AH2187" i="1"/>
  <c r="AI2187" i="1"/>
  <c r="AJ2187" i="1"/>
  <c r="U2188" i="1"/>
  <c r="V2188" i="1"/>
  <c r="W2188" i="1"/>
  <c r="X2188" i="1"/>
  <c r="Y2188" i="1"/>
  <c r="Z2188" i="1"/>
  <c r="AA2188" i="1"/>
  <c r="AB2188" i="1"/>
  <c r="AC2188" i="1"/>
  <c r="AD2188" i="1"/>
  <c r="AE2188" i="1"/>
  <c r="AF2188" i="1"/>
  <c r="AG2188" i="1"/>
  <c r="AH2188" i="1"/>
  <c r="AI2188" i="1"/>
  <c r="AJ2188" i="1"/>
  <c r="U2189" i="1"/>
  <c r="V2189" i="1"/>
  <c r="W2189" i="1"/>
  <c r="X2189" i="1"/>
  <c r="Y2189" i="1"/>
  <c r="Z2189" i="1"/>
  <c r="AA2189" i="1"/>
  <c r="AB2189" i="1"/>
  <c r="AC2189" i="1"/>
  <c r="AD2189" i="1"/>
  <c r="AE2189" i="1"/>
  <c r="AF2189" i="1"/>
  <c r="AG2189" i="1"/>
  <c r="AH2189" i="1"/>
  <c r="AI2189" i="1"/>
  <c r="AJ2189" i="1"/>
  <c r="U2190" i="1"/>
  <c r="V2190" i="1"/>
  <c r="W2190" i="1"/>
  <c r="X2190" i="1"/>
  <c r="Y2190" i="1"/>
  <c r="Z2190" i="1"/>
  <c r="AA2190" i="1"/>
  <c r="AB2190" i="1"/>
  <c r="AC2190" i="1"/>
  <c r="AD2190" i="1"/>
  <c r="AE2190" i="1"/>
  <c r="AF2190" i="1"/>
  <c r="AG2190" i="1"/>
  <c r="AH2190" i="1"/>
  <c r="AI2190" i="1"/>
  <c r="AJ2190" i="1"/>
  <c r="U2191" i="1"/>
  <c r="V2191" i="1"/>
  <c r="W2191" i="1"/>
  <c r="X2191" i="1"/>
  <c r="Y2191" i="1"/>
  <c r="Z2191" i="1"/>
  <c r="AA2191" i="1"/>
  <c r="AB2191" i="1"/>
  <c r="AC2191" i="1"/>
  <c r="AD2191" i="1"/>
  <c r="AE2191" i="1"/>
  <c r="AF2191" i="1"/>
  <c r="AG2191" i="1"/>
  <c r="AH2191" i="1"/>
  <c r="AI2191" i="1"/>
  <c r="AJ2191" i="1"/>
  <c r="U2192" i="1"/>
  <c r="V2192" i="1"/>
  <c r="W2192" i="1"/>
  <c r="X2192" i="1"/>
  <c r="Y2192" i="1"/>
  <c r="Z2192" i="1"/>
  <c r="AA2192" i="1"/>
  <c r="AB2192" i="1"/>
  <c r="AC2192" i="1"/>
  <c r="AD2192" i="1"/>
  <c r="AE2192" i="1"/>
  <c r="AF2192" i="1"/>
  <c r="AG2192" i="1"/>
  <c r="AH2192" i="1"/>
  <c r="AI2192" i="1"/>
  <c r="AJ2192" i="1"/>
  <c r="U2193" i="1"/>
  <c r="V2193" i="1"/>
  <c r="W2193" i="1"/>
  <c r="X2193" i="1"/>
  <c r="Y2193" i="1"/>
  <c r="Z2193" i="1"/>
  <c r="AA2193" i="1"/>
  <c r="AB2193" i="1"/>
  <c r="AC2193" i="1"/>
  <c r="AD2193" i="1"/>
  <c r="AE2193" i="1"/>
  <c r="AF2193" i="1"/>
  <c r="AG2193" i="1"/>
  <c r="AH2193" i="1"/>
  <c r="AI2193" i="1"/>
  <c r="AJ2193" i="1"/>
  <c r="U2194" i="1"/>
  <c r="V2194" i="1"/>
  <c r="W2194" i="1"/>
  <c r="X2194" i="1"/>
  <c r="Y2194" i="1"/>
  <c r="Z2194" i="1"/>
  <c r="AA2194" i="1"/>
  <c r="AB2194" i="1"/>
  <c r="AC2194" i="1"/>
  <c r="AD2194" i="1"/>
  <c r="AE2194" i="1"/>
  <c r="AF2194" i="1"/>
  <c r="AG2194" i="1"/>
  <c r="AH2194" i="1"/>
  <c r="AI2194" i="1"/>
  <c r="AJ2194" i="1"/>
  <c r="U2195" i="1"/>
  <c r="V2195" i="1"/>
  <c r="W2195" i="1"/>
  <c r="X2195" i="1"/>
  <c r="Y2195" i="1"/>
  <c r="Z2195" i="1"/>
  <c r="AA2195" i="1"/>
  <c r="AB2195" i="1"/>
  <c r="AC2195" i="1"/>
  <c r="AD2195" i="1"/>
  <c r="AE2195" i="1"/>
  <c r="AF2195" i="1"/>
  <c r="AG2195" i="1"/>
  <c r="AH2195" i="1"/>
  <c r="AI2195" i="1"/>
  <c r="AJ2195" i="1"/>
  <c r="U2196" i="1"/>
  <c r="V2196" i="1"/>
  <c r="W2196" i="1"/>
  <c r="X2196" i="1"/>
  <c r="Y2196" i="1"/>
  <c r="Z2196" i="1"/>
  <c r="AA2196" i="1"/>
  <c r="AB2196" i="1"/>
  <c r="AC2196" i="1"/>
  <c r="AD2196" i="1"/>
  <c r="AE2196" i="1"/>
  <c r="AF2196" i="1"/>
  <c r="AG2196" i="1"/>
  <c r="AH2196" i="1"/>
  <c r="AI2196" i="1"/>
  <c r="AJ2196" i="1"/>
  <c r="U2197" i="1"/>
  <c r="V2197" i="1"/>
  <c r="W2197" i="1"/>
  <c r="X2197" i="1"/>
  <c r="Y2197" i="1"/>
  <c r="Z2197" i="1"/>
  <c r="AA2197" i="1"/>
  <c r="AB2197" i="1"/>
  <c r="AC2197" i="1"/>
  <c r="AD2197" i="1"/>
  <c r="AE2197" i="1"/>
  <c r="AF2197" i="1"/>
  <c r="AG2197" i="1"/>
  <c r="AH2197" i="1"/>
  <c r="AI2197" i="1"/>
  <c r="AJ2197" i="1"/>
  <c r="U2198" i="1"/>
  <c r="V2198" i="1"/>
  <c r="W2198" i="1"/>
  <c r="X2198" i="1"/>
  <c r="Y2198" i="1"/>
  <c r="Z2198" i="1"/>
  <c r="AA2198" i="1"/>
  <c r="AB2198" i="1"/>
  <c r="AC2198" i="1"/>
  <c r="AD2198" i="1"/>
  <c r="AE2198" i="1"/>
  <c r="AF2198" i="1"/>
  <c r="AG2198" i="1"/>
  <c r="AH2198" i="1"/>
  <c r="AI2198" i="1"/>
  <c r="AJ2198" i="1"/>
  <c r="U2199" i="1"/>
  <c r="V2199" i="1"/>
  <c r="W2199" i="1"/>
  <c r="X2199" i="1"/>
  <c r="Y2199" i="1"/>
  <c r="Z2199" i="1"/>
  <c r="AA2199" i="1"/>
  <c r="AB2199" i="1"/>
  <c r="AC2199" i="1"/>
  <c r="AD2199" i="1"/>
  <c r="AE2199" i="1"/>
  <c r="AF2199" i="1"/>
  <c r="AG2199" i="1"/>
  <c r="AH2199" i="1"/>
  <c r="AI2199" i="1"/>
  <c r="AJ2199" i="1"/>
  <c r="U2200" i="1"/>
  <c r="V2200" i="1"/>
  <c r="W2200" i="1"/>
  <c r="X2200" i="1"/>
  <c r="Y2200" i="1"/>
  <c r="Z2200" i="1"/>
  <c r="AA2200" i="1"/>
  <c r="AB2200" i="1"/>
  <c r="AC2200" i="1"/>
  <c r="AD2200" i="1"/>
  <c r="AE2200" i="1"/>
  <c r="AF2200" i="1"/>
  <c r="AG2200" i="1"/>
  <c r="AH2200" i="1"/>
  <c r="AI2200" i="1"/>
  <c r="AJ2200" i="1"/>
  <c r="U2201" i="1"/>
  <c r="V2201" i="1"/>
  <c r="W2201" i="1"/>
  <c r="X2201" i="1"/>
  <c r="Y2201" i="1"/>
  <c r="Z2201" i="1"/>
  <c r="AA2201" i="1"/>
  <c r="AB2201" i="1"/>
  <c r="AC2201" i="1"/>
  <c r="AD2201" i="1"/>
  <c r="AE2201" i="1"/>
  <c r="AF2201" i="1"/>
  <c r="AG2201" i="1"/>
  <c r="AH2201" i="1"/>
  <c r="AI2201" i="1"/>
  <c r="AJ2201" i="1"/>
  <c r="U2202" i="1"/>
  <c r="V2202" i="1"/>
  <c r="W2202" i="1"/>
  <c r="X2202" i="1"/>
  <c r="Y2202" i="1"/>
  <c r="Z2202" i="1"/>
  <c r="AA2202" i="1"/>
  <c r="AB2202" i="1"/>
  <c r="AC2202" i="1"/>
  <c r="AD2202" i="1"/>
  <c r="AE2202" i="1"/>
  <c r="AF2202" i="1"/>
  <c r="AG2202" i="1"/>
  <c r="AH2202" i="1"/>
  <c r="AI2202" i="1"/>
  <c r="AJ2202" i="1"/>
  <c r="U2203" i="1"/>
  <c r="V2203" i="1"/>
  <c r="W2203" i="1"/>
  <c r="X2203" i="1"/>
  <c r="Y2203" i="1"/>
  <c r="Z2203" i="1"/>
  <c r="AA2203" i="1"/>
  <c r="AB2203" i="1"/>
  <c r="AC2203" i="1"/>
  <c r="AD2203" i="1"/>
  <c r="AE2203" i="1"/>
  <c r="AF2203" i="1"/>
  <c r="AG2203" i="1"/>
  <c r="AH2203" i="1"/>
  <c r="AI2203" i="1"/>
  <c r="AJ2203" i="1"/>
  <c r="U2204" i="1"/>
  <c r="V2204" i="1"/>
  <c r="W2204" i="1"/>
  <c r="X2204" i="1"/>
  <c r="Y2204" i="1"/>
  <c r="Z2204" i="1"/>
  <c r="AA2204" i="1"/>
  <c r="AB2204" i="1"/>
  <c r="AC2204" i="1"/>
  <c r="AD2204" i="1"/>
  <c r="AE2204" i="1"/>
  <c r="AF2204" i="1"/>
  <c r="AG2204" i="1"/>
  <c r="AH2204" i="1"/>
  <c r="AI2204" i="1"/>
  <c r="AJ2204" i="1"/>
  <c r="U2205" i="1"/>
  <c r="V2205" i="1"/>
  <c r="W2205" i="1"/>
  <c r="X2205" i="1"/>
  <c r="Y2205" i="1"/>
  <c r="Z2205" i="1"/>
  <c r="AA2205" i="1"/>
  <c r="AB2205" i="1"/>
  <c r="AC2205" i="1"/>
  <c r="AD2205" i="1"/>
  <c r="AE2205" i="1"/>
  <c r="AF2205" i="1"/>
  <c r="AG2205" i="1"/>
  <c r="AH2205" i="1"/>
  <c r="AI2205" i="1"/>
  <c r="AJ2205" i="1"/>
  <c r="AJ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U2" i="1"/>
  <c r="C281" i="1" l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B281" i="1"/>
</calcChain>
</file>

<file path=xl/sharedStrings.xml><?xml version="1.0" encoding="utf-8"?>
<sst xmlns="http://schemas.openxmlformats.org/spreadsheetml/2006/main" count="4462" uniqueCount="2260">
  <si>
    <t>Sector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</si>
  <si>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</si>
  <si>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</si>
  <si>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</si>
  <si>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</si>
  <si>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</si>
  <si>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</si>
  <si>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</si>
  <si>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</si>
  <si>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</si>
  <si>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</si>
  <si>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</si>
  <si>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</si>
  <si>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</si>
  <si>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</si>
  <si>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</si>
  <si>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</si>
  <si>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</si>
  <si>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AUSS1</t>
  </si>
  <si>
    <t>AUSS2</t>
  </si>
  <si>
    <t>AUSS3</t>
  </si>
  <si>
    <t>AUSS4</t>
  </si>
  <si>
    <t>AUSS5</t>
  </si>
  <si>
    <t>AUSS6</t>
  </si>
  <si>
    <t>AUSS7</t>
  </si>
  <si>
    <t>AUSS8</t>
  </si>
  <si>
    <t>AUSS9</t>
  </si>
  <si>
    <t>AUSS10</t>
  </si>
  <si>
    <t>AUSS11</t>
  </si>
  <si>
    <t>AUSS12</t>
  </si>
  <si>
    <t>AUSS13</t>
  </si>
  <si>
    <t>AUSS14</t>
  </si>
  <si>
    <t>AUSS15</t>
  </si>
  <si>
    <t>AUSS16</t>
  </si>
  <si>
    <t>AUSS17</t>
  </si>
  <si>
    <t>AUSS18</t>
  </si>
  <si>
    <t>AUSS19</t>
  </si>
  <si>
    <t>AUSS20</t>
  </si>
  <si>
    <t>AUSS21</t>
  </si>
  <si>
    <t>AUSS22</t>
  </si>
  <si>
    <t>AUSS23</t>
  </si>
  <si>
    <t>AUSS24</t>
  </si>
  <si>
    <t>AUSS25</t>
  </si>
  <si>
    <t>AUSS26</t>
  </si>
  <si>
    <t>AUSS27</t>
  </si>
  <si>
    <t>AUSS28</t>
  </si>
  <si>
    <t>AUSS29</t>
  </si>
  <si>
    <t>AUSS30</t>
  </si>
  <si>
    <t>AUSS31</t>
  </si>
  <si>
    <t>AUSS32</t>
  </si>
  <si>
    <t>AUSS33</t>
  </si>
  <si>
    <t>AUSS34</t>
  </si>
  <si>
    <t>AUSS35</t>
  </si>
  <si>
    <t>AUTS1</t>
  </si>
  <si>
    <t>AUTS2</t>
  </si>
  <si>
    <t>AUTS3</t>
  </si>
  <si>
    <t>AUTS4</t>
  </si>
  <si>
    <t>AUTS5</t>
  </si>
  <si>
    <t>AUTS6</t>
  </si>
  <si>
    <t>AUTS7</t>
  </si>
  <si>
    <t>AUTS8</t>
  </si>
  <si>
    <t>AUTS9</t>
  </si>
  <si>
    <t>AUTS10</t>
  </si>
  <si>
    <t>AUTS11</t>
  </si>
  <si>
    <t>AUTS12</t>
  </si>
  <si>
    <t>AUTS13</t>
  </si>
  <si>
    <t>AUTS14</t>
  </si>
  <si>
    <t>AUTS15</t>
  </si>
  <si>
    <t>AUTS16</t>
  </si>
  <si>
    <t>AUTS17</t>
  </si>
  <si>
    <t>AUTS18</t>
  </si>
  <si>
    <t>AUTS19</t>
  </si>
  <si>
    <t>AUTS20</t>
  </si>
  <si>
    <t>AUTS21</t>
  </si>
  <si>
    <t>AUTS22</t>
  </si>
  <si>
    <t>AUTS23</t>
  </si>
  <si>
    <t>AUTS24</t>
  </si>
  <si>
    <t>AUTS25</t>
  </si>
  <si>
    <t>AUTS26</t>
  </si>
  <si>
    <t>AUTS27</t>
  </si>
  <si>
    <t>AUTS28</t>
  </si>
  <si>
    <t>AUTS29</t>
  </si>
  <si>
    <t>AUTS30</t>
  </si>
  <si>
    <t>AUTS31</t>
  </si>
  <si>
    <t>AUTS32</t>
  </si>
  <si>
    <t>AUTS33</t>
  </si>
  <si>
    <t>AUTS34</t>
  </si>
  <si>
    <t>AUTS35</t>
  </si>
  <si>
    <t>BELS1</t>
  </si>
  <si>
    <t>BELS2</t>
  </si>
  <si>
    <t>BELS3</t>
  </si>
  <si>
    <t>BELS4</t>
  </si>
  <si>
    <t>BELS5</t>
  </si>
  <si>
    <t>BELS6</t>
  </si>
  <si>
    <t>BELS7</t>
  </si>
  <si>
    <t>BELS8</t>
  </si>
  <si>
    <t>BELS9</t>
  </si>
  <si>
    <t>BELS10</t>
  </si>
  <si>
    <t>BELS11</t>
  </si>
  <si>
    <t>BELS12</t>
  </si>
  <si>
    <t>BELS13</t>
  </si>
  <si>
    <t>BELS14</t>
  </si>
  <si>
    <t>BELS15</t>
  </si>
  <si>
    <t>BELS16</t>
  </si>
  <si>
    <t>BELS17</t>
  </si>
  <si>
    <t>BELS18</t>
  </si>
  <si>
    <t>BELS19</t>
  </si>
  <si>
    <t>BELS20</t>
  </si>
  <si>
    <t>BELS21</t>
  </si>
  <si>
    <t>BELS22</t>
  </si>
  <si>
    <t>BELS23</t>
  </si>
  <si>
    <t>BELS24</t>
  </si>
  <si>
    <t>BELS25</t>
  </si>
  <si>
    <t>BELS26</t>
  </si>
  <si>
    <t>BELS27</t>
  </si>
  <si>
    <t>BELS28</t>
  </si>
  <si>
    <t>BELS29</t>
  </si>
  <si>
    <t>BELS30</t>
  </si>
  <si>
    <t>BELS31</t>
  </si>
  <si>
    <t>BELS32</t>
  </si>
  <si>
    <t>BELS33</t>
  </si>
  <si>
    <t>BELS34</t>
  </si>
  <si>
    <t>BELS35</t>
  </si>
  <si>
    <t>BGRS1</t>
  </si>
  <si>
    <t>BGRS2</t>
  </si>
  <si>
    <t>BGRS3</t>
  </si>
  <si>
    <t>BGRS4</t>
  </si>
  <si>
    <t>BGRS5</t>
  </si>
  <si>
    <t>BGRS6</t>
  </si>
  <si>
    <t>BGRS7</t>
  </si>
  <si>
    <t>BGRS8</t>
  </si>
  <si>
    <t>BGRS9</t>
  </si>
  <si>
    <t>BGRS10</t>
  </si>
  <si>
    <t>BGRS11</t>
  </si>
  <si>
    <t>BGRS12</t>
  </si>
  <si>
    <t>BGRS13</t>
  </si>
  <si>
    <t>BGRS14</t>
  </si>
  <si>
    <t>BGRS15</t>
  </si>
  <si>
    <t>BGRS16</t>
  </si>
  <si>
    <t>BGRS17</t>
  </si>
  <si>
    <t>BGRS18</t>
  </si>
  <si>
    <t>BGRS19</t>
  </si>
  <si>
    <t>BGRS20</t>
  </si>
  <si>
    <t>BGRS21</t>
  </si>
  <si>
    <t>BGRS22</t>
  </si>
  <si>
    <t>BGRS23</t>
  </si>
  <si>
    <t>BGRS24</t>
  </si>
  <si>
    <t>BGRS25</t>
  </si>
  <si>
    <t>BGRS26</t>
  </si>
  <si>
    <t>BGRS27</t>
  </si>
  <si>
    <t>BGRS28</t>
  </si>
  <si>
    <t>BGRS29</t>
  </si>
  <si>
    <t>BGRS30</t>
  </si>
  <si>
    <t>BGRS31</t>
  </si>
  <si>
    <t>BGRS32</t>
  </si>
  <si>
    <t>BGRS33</t>
  </si>
  <si>
    <t>BGRS34</t>
  </si>
  <si>
    <t>BGRS35</t>
  </si>
  <si>
    <t>BRAS1</t>
  </si>
  <si>
    <t>BRAS2</t>
  </si>
  <si>
    <t>BRAS3</t>
  </si>
  <si>
    <t>BRAS4</t>
  </si>
  <si>
    <t>BRAS5</t>
  </si>
  <si>
    <t>BRAS6</t>
  </si>
  <si>
    <t>BRAS7</t>
  </si>
  <si>
    <t>BRAS8</t>
  </si>
  <si>
    <t>BRAS9</t>
  </si>
  <si>
    <t>BRAS10</t>
  </si>
  <si>
    <t>BRAS11</t>
  </si>
  <si>
    <t>BRAS12</t>
  </si>
  <si>
    <t>BRAS13</t>
  </si>
  <si>
    <t>BRAS14</t>
  </si>
  <si>
    <t>BRAS15</t>
  </si>
  <si>
    <t>BRAS16</t>
  </si>
  <si>
    <t>BRAS17</t>
  </si>
  <si>
    <t>BRAS18</t>
  </si>
  <si>
    <t>BRAS19</t>
  </si>
  <si>
    <t>BRAS20</t>
  </si>
  <si>
    <t>BRAS21</t>
  </si>
  <si>
    <t>BRAS22</t>
  </si>
  <si>
    <t>BRAS23</t>
  </si>
  <si>
    <t>BRAS24</t>
  </si>
  <si>
    <t>BRAS25</t>
  </si>
  <si>
    <t>BRAS26</t>
  </si>
  <si>
    <t>BRAS27</t>
  </si>
  <si>
    <t>BRAS28</t>
  </si>
  <si>
    <t>BRAS29</t>
  </si>
  <si>
    <t>BRAS30</t>
  </si>
  <si>
    <t>BRAS31</t>
  </si>
  <si>
    <t>BRAS32</t>
  </si>
  <si>
    <t>BRAS33</t>
  </si>
  <si>
    <t>BRAS34</t>
  </si>
  <si>
    <t>BRAS35</t>
  </si>
  <si>
    <t>CANS1</t>
  </si>
  <si>
    <t>CANS2</t>
  </si>
  <si>
    <t>CANS3</t>
  </si>
  <si>
    <t>CANS4</t>
  </si>
  <si>
    <t>CANS5</t>
  </si>
  <si>
    <t>CANS6</t>
  </si>
  <si>
    <t>CANS7</t>
  </si>
  <si>
    <t>CANS8</t>
  </si>
  <si>
    <t>CANS9</t>
  </si>
  <si>
    <t>CANS10</t>
  </si>
  <si>
    <t>CANS11</t>
  </si>
  <si>
    <t>CANS12</t>
  </si>
  <si>
    <t>CANS13</t>
  </si>
  <si>
    <t>CANS14</t>
  </si>
  <si>
    <t>CANS15</t>
  </si>
  <si>
    <t>CANS16</t>
  </si>
  <si>
    <t>CANS17</t>
  </si>
  <si>
    <t>CANS18</t>
  </si>
  <si>
    <t>CANS19</t>
  </si>
  <si>
    <t>CANS20</t>
  </si>
  <si>
    <t>CANS21</t>
  </si>
  <si>
    <t>CANS22</t>
  </si>
  <si>
    <t>CANS23</t>
  </si>
  <si>
    <t>CANS24</t>
  </si>
  <si>
    <t>CANS25</t>
  </si>
  <si>
    <t>CANS26</t>
  </si>
  <si>
    <t>CANS27</t>
  </si>
  <si>
    <t>CANS28</t>
  </si>
  <si>
    <t>CANS29</t>
  </si>
  <si>
    <t>CANS30</t>
  </si>
  <si>
    <t>CANS31</t>
  </si>
  <si>
    <t>CANS32</t>
  </si>
  <si>
    <t>CANS33</t>
  </si>
  <si>
    <t>CANS34</t>
  </si>
  <si>
    <t>CANS35</t>
  </si>
  <si>
    <t>SWIS1</t>
  </si>
  <si>
    <t>SWIS2</t>
  </si>
  <si>
    <t>SWIS3</t>
  </si>
  <si>
    <t>SWIS4</t>
  </si>
  <si>
    <t>SWIS5</t>
  </si>
  <si>
    <t>SWIS6</t>
  </si>
  <si>
    <t>SWIS7</t>
  </si>
  <si>
    <t>SWIS8</t>
  </si>
  <si>
    <t>SWIS9</t>
  </si>
  <si>
    <t>SWIS10</t>
  </si>
  <si>
    <t>SWIS11</t>
  </si>
  <si>
    <t>SWIS12</t>
  </si>
  <si>
    <t>SWIS13</t>
  </si>
  <si>
    <t>SWIS14</t>
  </si>
  <si>
    <t>SWIS15</t>
  </si>
  <si>
    <t>SWIS16</t>
  </si>
  <si>
    <t>SWIS17</t>
  </si>
  <si>
    <t>SWIS18</t>
  </si>
  <si>
    <t>SWIS19</t>
  </si>
  <si>
    <t>SWIS20</t>
  </si>
  <si>
    <t>SWIS21</t>
  </si>
  <si>
    <t>SWIS22</t>
  </si>
  <si>
    <t>SWIS23</t>
  </si>
  <si>
    <t>SWIS24</t>
  </si>
  <si>
    <t>SWIS25</t>
  </si>
  <si>
    <t>SWIS26</t>
  </si>
  <si>
    <t>SWIS27</t>
  </si>
  <si>
    <t>SWIS28</t>
  </si>
  <si>
    <t>SWIS29</t>
  </si>
  <si>
    <t>SWIS30</t>
  </si>
  <si>
    <t>SWIS31</t>
  </si>
  <si>
    <t>SWIS32</t>
  </si>
  <si>
    <t>SWIS33</t>
  </si>
  <si>
    <t>SWIS34</t>
  </si>
  <si>
    <t>SWIS35</t>
  </si>
  <si>
    <t>PRCS1</t>
  </si>
  <si>
    <t>PRCS2</t>
  </si>
  <si>
    <t>PRCS3</t>
  </si>
  <si>
    <t>PRCS4</t>
  </si>
  <si>
    <t>PRCS5</t>
  </si>
  <si>
    <t>PRCS6</t>
  </si>
  <si>
    <t>PRCS7</t>
  </si>
  <si>
    <t>PRCS8</t>
  </si>
  <si>
    <t>PRCS9</t>
  </si>
  <si>
    <t>PRCS10</t>
  </si>
  <si>
    <t>PRCS11</t>
  </si>
  <si>
    <t>PRCS12</t>
  </si>
  <si>
    <t>PRCS13</t>
  </si>
  <si>
    <t>PRCS14</t>
  </si>
  <si>
    <t>PRCS15</t>
  </si>
  <si>
    <t>PRCS16</t>
  </si>
  <si>
    <t>PRCS17</t>
  </si>
  <si>
    <t>PRCS18</t>
  </si>
  <si>
    <t>PRCS19</t>
  </si>
  <si>
    <t>PRCS20</t>
  </si>
  <si>
    <t>PRCS21</t>
  </si>
  <si>
    <t>PRCS22</t>
  </si>
  <si>
    <t>PRCS23</t>
  </si>
  <si>
    <t>PRCS24</t>
  </si>
  <si>
    <t>PRCS25</t>
  </si>
  <si>
    <t>PRCS26</t>
  </si>
  <si>
    <t>PRCS27</t>
  </si>
  <si>
    <t>PRCS28</t>
  </si>
  <si>
    <t>PRCS29</t>
  </si>
  <si>
    <t>PRCS30</t>
  </si>
  <si>
    <t>PRCS31</t>
  </si>
  <si>
    <t>PRCS32</t>
  </si>
  <si>
    <t>PRCS33</t>
  </si>
  <si>
    <t>PRCS34</t>
  </si>
  <si>
    <t>PRCS35</t>
  </si>
  <si>
    <t>CYPS1</t>
  </si>
  <si>
    <t>CYPS2</t>
  </si>
  <si>
    <t>CYPS3</t>
  </si>
  <si>
    <t>CYPS4</t>
  </si>
  <si>
    <t>CYPS5</t>
  </si>
  <si>
    <t>CYPS6</t>
  </si>
  <si>
    <t>CYPS7</t>
  </si>
  <si>
    <t>CYPS8</t>
  </si>
  <si>
    <t>CYPS9</t>
  </si>
  <si>
    <t>CYPS10</t>
  </si>
  <si>
    <t>CYPS11</t>
  </si>
  <si>
    <t>CYPS12</t>
  </si>
  <si>
    <t>CYPS13</t>
  </si>
  <si>
    <t>CYPS14</t>
  </si>
  <si>
    <t>CYPS15</t>
  </si>
  <si>
    <t>CYPS16</t>
  </si>
  <si>
    <t>CYPS17</t>
  </si>
  <si>
    <t>CYPS18</t>
  </si>
  <si>
    <t>CYPS19</t>
  </si>
  <si>
    <t>CYPS20</t>
  </si>
  <si>
    <t>CYPS21</t>
  </si>
  <si>
    <t>CYPS22</t>
  </si>
  <si>
    <t>CYPS23</t>
  </si>
  <si>
    <t>CYPS24</t>
  </si>
  <si>
    <t>CYPS25</t>
  </si>
  <si>
    <t>CYPS26</t>
  </si>
  <si>
    <t>CYPS27</t>
  </si>
  <si>
    <t>CYPS28</t>
  </si>
  <si>
    <t>CYPS29</t>
  </si>
  <si>
    <t>CYPS30</t>
  </si>
  <si>
    <t>CYPS31</t>
  </si>
  <si>
    <t>CYPS32</t>
  </si>
  <si>
    <t>CYPS33</t>
  </si>
  <si>
    <t>CYPS34</t>
  </si>
  <si>
    <t>CYPS35</t>
  </si>
  <si>
    <t>CZES1</t>
  </si>
  <si>
    <t>CZES2</t>
  </si>
  <si>
    <t>CZES3</t>
  </si>
  <si>
    <t>CZES4</t>
  </si>
  <si>
    <t>CZES5</t>
  </si>
  <si>
    <t>CZES6</t>
  </si>
  <si>
    <t>CZES7</t>
  </si>
  <si>
    <t>CZES8</t>
  </si>
  <si>
    <t>CZES9</t>
  </si>
  <si>
    <t>CZES10</t>
  </si>
  <si>
    <t>CZES11</t>
  </si>
  <si>
    <t>CZES12</t>
  </si>
  <si>
    <t>CZES13</t>
  </si>
  <si>
    <t>CZES14</t>
  </si>
  <si>
    <t>CZES15</t>
  </si>
  <si>
    <t>CZES16</t>
  </si>
  <si>
    <t>CZES17</t>
  </si>
  <si>
    <t>CZES18</t>
  </si>
  <si>
    <t>CZES19</t>
  </si>
  <si>
    <t>CZES20</t>
  </si>
  <si>
    <t>CZES21</t>
  </si>
  <si>
    <t>CZES22</t>
  </si>
  <si>
    <t>CZES23</t>
  </si>
  <si>
    <t>CZES24</t>
  </si>
  <si>
    <t>CZES25</t>
  </si>
  <si>
    <t>CZES26</t>
  </si>
  <si>
    <t>CZES27</t>
  </si>
  <si>
    <t>CZES28</t>
  </si>
  <si>
    <t>CZES29</t>
  </si>
  <si>
    <t>CZES30</t>
  </si>
  <si>
    <t>CZES31</t>
  </si>
  <si>
    <t>CZES32</t>
  </si>
  <si>
    <t>CZES33</t>
  </si>
  <si>
    <t>CZES34</t>
  </si>
  <si>
    <t>CZES35</t>
  </si>
  <si>
    <t>GERS1</t>
  </si>
  <si>
    <t>GERS2</t>
  </si>
  <si>
    <t>GERS3</t>
  </si>
  <si>
    <t>GERS4</t>
  </si>
  <si>
    <t>GERS5</t>
  </si>
  <si>
    <t>GERS6</t>
  </si>
  <si>
    <t>GERS7</t>
  </si>
  <si>
    <t>GERS8</t>
  </si>
  <si>
    <t>GERS9</t>
  </si>
  <si>
    <t>GERS10</t>
  </si>
  <si>
    <t>GERS11</t>
  </si>
  <si>
    <t>GERS12</t>
  </si>
  <si>
    <t>GERS13</t>
  </si>
  <si>
    <t>GERS14</t>
  </si>
  <si>
    <t>GERS15</t>
  </si>
  <si>
    <t>GERS16</t>
  </si>
  <si>
    <t>GERS17</t>
  </si>
  <si>
    <t>GERS18</t>
  </si>
  <si>
    <t>GERS19</t>
  </si>
  <si>
    <t>GERS20</t>
  </si>
  <si>
    <t>GERS21</t>
  </si>
  <si>
    <t>GERS22</t>
  </si>
  <si>
    <t>GERS23</t>
  </si>
  <si>
    <t>GERS24</t>
  </si>
  <si>
    <t>GERS25</t>
  </si>
  <si>
    <t>GERS26</t>
  </si>
  <si>
    <t>GERS27</t>
  </si>
  <si>
    <t>GERS28</t>
  </si>
  <si>
    <t>GERS29</t>
  </si>
  <si>
    <t>GERS30</t>
  </si>
  <si>
    <t>GERS31</t>
  </si>
  <si>
    <t>GERS32</t>
  </si>
  <si>
    <t>GERS33</t>
  </si>
  <si>
    <t>GERS34</t>
  </si>
  <si>
    <t>GERS35</t>
  </si>
  <si>
    <t>DENS1</t>
  </si>
  <si>
    <t>DENS2</t>
  </si>
  <si>
    <t>DENS3</t>
  </si>
  <si>
    <t>DENS4</t>
  </si>
  <si>
    <t>DENS5</t>
  </si>
  <si>
    <t>DENS6</t>
  </si>
  <si>
    <t>DENS7</t>
  </si>
  <si>
    <t>DENS8</t>
  </si>
  <si>
    <t>DENS9</t>
  </si>
  <si>
    <t>DENS10</t>
  </si>
  <si>
    <t>DENS11</t>
  </si>
  <si>
    <t>DENS12</t>
  </si>
  <si>
    <t>DENS13</t>
  </si>
  <si>
    <t>DENS14</t>
  </si>
  <si>
    <t>DENS15</t>
  </si>
  <si>
    <t>DENS16</t>
  </si>
  <si>
    <t>DENS17</t>
  </si>
  <si>
    <t>DENS18</t>
  </si>
  <si>
    <t>DENS19</t>
  </si>
  <si>
    <t>DENS20</t>
  </si>
  <si>
    <t>DENS21</t>
  </si>
  <si>
    <t>DENS22</t>
  </si>
  <si>
    <t>DENS23</t>
  </si>
  <si>
    <t>DENS24</t>
  </si>
  <si>
    <t>DENS25</t>
  </si>
  <si>
    <t>DENS26</t>
  </si>
  <si>
    <t>DENS27</t>
  </si>
  <si>
    <t>DENS28</t>
  </si>
  <si>
    <t>DENS29</t>
  </si>
  <si>
    <t>DENS30</t>
  </si>
  <si>
    <t>DENS31</t>
  </si>
  <si>
    <t>DENS32</t>
  </si>
  <si>
    <t>DENS33</t>
  </si>
  <si>
    <t>DENS34</t>
  </si>
  <si>
    <t>DENS35</t>
  </si>
  <si>
    <t>SPAS1</t>
  </si>
  <si>
    <t>SPAS2</t>
  </si>
  <si>
    <t>SPAS3</t>
  </si>
  <si>
    <t>SPAS4</t>
  </si>
  <si>
    <t>SPAS5</t>
  </si>
  <si>
    <t>SPAS6</t>
  </si>
  <si>
    <t>SPAS7</t>
  </si>
  <si>
    <t>SPAS8</t>
  </si>
  <si>
    <t>SPAS9</t>
  </si>
  <si>
    <t>SPAS10</t>
  </si>
  <si>
    <t>SPAS11</t>
  </si>
  <si>
    <t>SPAS12</t>
  </si>
  <si>
    <t>SPAS13</t>
  </si>
  <si>
    <t>SPAS14</t>
  </si>
  <si>
    <t>SPAS15</t>
  </si>
  <si>
    <t>SPAS16</t>
  </si>
  <si>
    <t>SPAS17</t>
  </si>
  <si>
    <t>SPAS18</t>
  </si>
  <si>
    <t>SPAS19</t>
  </si>
  <si>
    <t>SPAS20</t>
  </si>
  <si>
    <t>SPAS21</t>
  </si>
  <si>
    <t>SPAS22</t>
  </si>
  <si>
    <t>SPAS23</t>
  </si>
  <si>
    <t>SPAS24</t>
  </si>
  <si>
    <t>SPAS25</t>
  </si>
  <si>
    <t>SPAS26</t>
  </si>
  <si>
    <t>SPAS27</t>
  </si>
  <si>
    <t>SPAS28</t>
  </si>
  <si>
    <t>SPAS29</t>
  </si>
  <si>
    <t>SPAS30</t>
  </si>
  <si>
    <t>SPAS31</t>
  </si>
  <si>
    <t>SPAS32</t>
  </si>
  <si>
    <t>SPAS33</t>
  </si>
  <si>
    <t>SPAS34</t>
  </si>
  <si>
    <t>SPAS35</t>
  </si>
  <si>
    <t>ESTS1</t>
  </si>
  <si>
    <t>ESTS2</t>
  </si>
  <si>
    <t>ESTS3</t>
  </si>
  <si>
    <t>ESTS4</t>
  </si>
  <si>
    <t>ESTS5</t>
  </si>
  <si>
    <t>ESTS6</t>
  </si>
  <si>
    <t>ESTS7</t>
  </si>
  <si>
    <t>ESTS8</t>
  </si>
  <si>
    <t>ESTS9</t>
  </si>
  <si>
    <t>ESTS10</t>
  </si>
  <si>
    <t>ESTS11</t>
  </si>
  <si>
    <t>ESTS12</t>
  </si>
  <si>
    <t>ESTS13</t>
  </si>
  <si>
    <t>ESTS14</t>
  </si>
  <si>
    <t>ESTS15</t>
  </si>
  <si>
    <t>ESTS16</t>
  </si>
  <si>
    <t>ESTS17</t>
  </si>
  <si>
    <t>ESTS18</t>
  </si>
  <si>
    <t>ESTS19</t>
  </si>
  <si>
    <t>ESTS20</t>
  </si>
  <si>
    <t>ESTS21</t>
  </si>
  <si>
    <t>ESTS22</t>
  </si>
  <si>
    <t>ESTS23</t>
  </si>
  <si>
    <t>ESTS24</t>
  </si>
  <si>
    <t>ESTS25</t>
  </si>
  <si>
    <t>ESTS26</t>
  </si>
  <si>
    <t>ESTS27</t>
  </si>
  <si>
    <t>ESTS28</t>
  </si>
  <si>
    <t>ESTS29</t>
  </si>
  <si>
    <t>ESTS30</t>
  </si>
  <si>
    <t>ESTS31</t>
  </si>
  <si>
    <t>ESTS32</t>
  </si>
  <si>
    <t>ESTS33</t>
  </si>
  <si>
    <t>ESTS34</t>
  </si>
  <si>
    <t>ESTS35</t>
  </si>
  <si>
    <t>FINS1</t>
  </si>
  <si>
    <t>FINS2</t>
  </si>
  <si>
    <t>FINS3</t>
  </si>
  <si>
    <t>FINS4</t>
  </si>
  <si>
    <t>FINS5</t>
  </si>
  <si>
    <t>FINS6</t>
  </si>
  <si>
    <t>FINS7</t>
  </si>
  <si>
    <t>FINS8</t>
  </si>
  <si>
    <t>FINS9</t>
  </si>
  <si>
    <t>FINS10</t>
  </si>
  <si>
    <t>FINS11</t>
  </si>
  <si>
    <t>FINS12</t>
  </si>
  <si>
    <t>FINS13</t>
  </si>
  <si>
    <t>FINS14</t>
  </si>
  <si>
    <t>FINS15</t>
  </si>
  <si>
    <t>FINS16</t>
  </si>
  <si>
    <t>FINS17</t>
  </si>
  <si>
    <t>FINS18</t>
  </si>
  <si>
    <t>FINS19</t>
  </si>
  <si>
    <t>FINS20</t>
  </si>
  <si>
    <t>FINS21</t>
  </si>
  <si>
    <t>FINS22</t>
  </si>
  <si>
    <t>FINS23</t>
  </si>
  <si>
    <t>FINS24</t>
  </si>
  <si>
    <t>FINS25</t>
  </si>
  <si>
    <t>FINS26</t>
  </si>
  <si>
    <t>FINS27</t>
  </si>
  <si>
    <t>FINS28</t>
  </si>
  <si>
    <t>FINS29</t>
  </si>
  <si>
    <t>FINS30</t>
  </si>
  <si>
    <t>FINS31</t>
  </si>
  <si>
    <t>FINS32</t>
  </si>
  <si>
    <t>FINS33</t>
  </si>
  <si>
    <t>FINS34</t>
  </si>
  <si>
    <t>FINS35</t>
  </si>
  <si>
    <t>FRAS1</t>
  </si>
  <si>
    <t>FRAS2</t>
  </si>
  <si>
    <t>FRAS3</t>
  </si>
  <si>
    <t>FRAS4</t>
  </si>
  <si>
    <t>FRAS5</t>
  </si>
  <si>
    <t>FRAS6</t>
  </si>
  <si>
    <t>FRAS7</t>
  </si>
  <si>
    <t>FRAS8</t>
  </si>
  <si>
    <t>FRAS9</t>
  </si>
  <si>
    <t>FRAS10</t>
  </si>
  <si>
    <t>FRAS11</t>
  </si>
  <si>
    <t>FRAS12</t>
  </si>
  <si>
    <t>FRAS13</t>
  </si>
  <si>
    <t>FRAS14</t>
  </si>
  <si>
    <t>FRAS15</t>
  </si>
  <si>
    <t>FRAS16</t>
  </si>
  <si>
    <t>FRAS17</t>
  </si>
  <si>
    <t>FRAS18</t>
  </si>
  <si>
    <t>FRAS19</t>
  </si>
  <si>
    <t>FRAS20</t>
  </si>
  <si>
    <t>FRAS21</t>
  </si>
  <si>
    <t>FRAS22</t>
  </si>
  <si>
    <t>FRAS23</t>
  </si>
  <si>
    <t>FRAS24</t>
  </si>
  <si>
    <t>FRAS25</t>
  </si>
  <si>
    <t>FRAS26</t>
  </si>
  <si>
    <t>FRAS27</t>
  </si>
  <si>
    <t>FRAS28</t>
  </si>
  <si>
    <t>FRAS29</t>
  </si>
  <si>
    <t>FRAS30</t>
  </si>
  <si>
    <t>FRAS31</t>
  </si>
  <si>
    <t>FRAS32</t>
  </si>
  <si>
    <t>FRAS33</t>
  </si>
  <si>
    <t>FRAS34</t>
  </si>
  <si>
    <t>FRAS35</t>
  </si>
  <si>
    <t>UKGS1</t>
  </si>
  <si>
    <t>UKGS2</t>
  </si>
  <si>
    <t>UKGS3</t>
  </si>
  <si>
    <t>UKGS4</t>
  </si>
  <si>
    <t>UKGS5</t>
  </si>
  <si>
    <t>UKGS6</t>
  </si>
  <si>
    <t>UKGS7</t>
  </si>
  <si>
    <t>UKGS8</t>
  </si>
  <si>
    <t>UKGS9</t>
  </si>
  <si>
    <t>UKGS10</t>
  </si>
  <si>
    <t>UKGS11</t>
  </si>
  <si>
    <t>UKGS12</t>
  </si>
  <si>
    <t>UKGS13</t>
  </si>
  <si>
    <t>UKGS14</t>
  </si>
  <si>
    <t>UKGS15</t>
  </si>
  <si>
    <t>UKGS16</t>
  </si>
  <si>
    <t>UKGS17</t>
  </si>
  <si>
    <t>UKGS18</t>
  </si>
  <si>
    <t>UKGS19</t>
  </si>
  <si>
    <t>UKGS20</t>
  </si>
  <si>
    <t>UKGS21</t>
  </si>
  <si>
    <t>UKGS22</t>
  </si>
  <si>
    <t>UKGS23</t>
  </si>
  <si>
    <t>UKGS24</t>
  </si>
  <si>
    <t>UKGS25</t>
  </si>
  <si>
    <t>UKGS26</t>
  </si>
  <si>
    <t>UKGS27</t>
  </si>
  <si>
    <t>UKGS28</t>
  </si>
  <si>
    <t>UKGS29</t>
  </si>
  <si>
    <t>UKGS30</t>
  </si>
  <si>
    <t>UKGS31</t>
  </si>
  <si>
    <t>UKGS32</t>
  </si>
  <si>
    <t>UKGS33</t>
  </si>
  <si>
    <t>UKGS34</t>
  </si>
  <si>
    <t>UKGS35</t>
  </si>
  <si>
    <t>GRCS1</t>
  </si>
  <si>
    <t>GRCS2</t>
  </si>
  <si>
    <t>GRCS3</t>
  </si>
  <si>
    <t>GRCS4</t>
  </si>
  <si>
    <t>GRCS5</t>
  </si>
  <si>
    <t>GRCS6</t>
  </si>
  <si>
    <t>GRCS7</t>
  </si>
  <si>
    <t>GRCS8</t>
  </si>
  <si>
    <t>GRCS9</t>
  </si>
  <si>
    <t>GRCS10</t>
  </si>
  <si>
    <t>GRCS11</t>
  </si>
  <si>
    <t>GRCS12</t>
  </si>
  <si>
    <t>GRCS13</t>
  </si>
  <si>
    <t>GRCS14</t>
  </si>
  <si>
    <t>GRCS15</t>
  </si>
  <si>
    <t>GRCS16</t>
  </si>
  <si>
    <t>GRCS17</t>
  </si>
  <si>
    <t>GRCS18</t>
  </si>
  <si>
    <t>GRCS19</t>
  </si>
  <si>
    <t>GRCS20</t>
  </si>
  <si>
    <t>GRCS21</t>
  </si>
  <si>
    <t>GRCS22</t>
  </si>
  <si>
    <t>GRCS23</t>
  </si>
  <si>
    <t>GRCS24</t>
  </si>
  <si>
    <t>GRCS25</t>
  </si>
  <si>
    <t>GRCS26</t>
  </si>
  <si>
    <t>GRCS27</t>
  </si>
  <si>
    <t>GRCS28</t>
  </si>
  <si>
    <t>GRCS29</t>
  </si>
  <si>
    <t>GRCS30</t>
  </si>
  <si>
    <t>GRCS31</t>
  </si>
  <si>
    <t>GRCS32</t>
  </si>
  <si>
    <t>GRCS33</t>
  </si>
  <si>
    <t>GRCS34</t>
  </si>
  <si>
    <t>GRCS35</t>
  </si>
  <si>
    <t>HRVS1</t>
  </si>
  <si>
    <t>HRVS2</t>
  </si>
  <si>
    <t>HRVS3</t>
  </si>
  <si>
    <t>HRVS4</t>
  </si>
  <si>
    <t>HRVS5</t>
  </si>
  <si>
    <t>HRVS6</t>
  </si>
  <si>
    <t>HRVS7</t>
  </si>
  <si>
    <t>HRVS8</t>
  </si>
  <si>
    <t>HRVS9</t>
  </si>
  <si>
    <t>HRVS10</t>
  </si>
  <si>
    <t>HRVS11</t>
  </si>
  <si>
    <t>HRVS12</t>
  </si>
  <si>
    <t>HRVS13</t>
  </si>
  <si>
    <t>HRVS14</t>
  </si>
  <si>
    <t>HRVS15</t>
  </si>
  <si>
    <t>HRVS16</t>
  </si>
  <si>
    <t>HRVS17</t>
  </si>
  <si>
    <t>HRVS18</t>
  </si>
  <si>
    <t>HRVS19</t>
  </si>
  <si>
    <t>HRVS20</t>
  </si>
  <si>
    <t>HRVS21</t>
  </si>
  <si>
    <t>HRVS22</t>
  </si>
  <si>
    <t>HRVS23</t>
  </si>
  <si>
    <t>HRVS24</t>
  </si>
  <si>
    <t>HRVS25</t>
  </si>
  <si>
    <t>HRVS26</t>
  </si>
  <si>
    <t>HRVS27</t>
  </si>
  <si>
    <t>HRVS28</t>
  </si>
  <si>
    <t>HRVS29</t>
  </si>
  <si>
    <t>HRVS30</t>
  </si>
  <si>
    <t>HRVS31</t>
  </si>
  <si>
    <t>HRVS32</t>
  </si>
  <si>
    <t>HRVS33</t>
  </si>
  <si>
    <t>HRVS34</t>
  </si>
  <si>
    <t>HRVS35</t>
  </si>
  <si>
    <t>HUNS1</t>
  </si>
  <si>
    <t>HUNS2</t>
  </si>
  <si>
    <t>HUNS3</t>
  </si>
  <si>
    <t>HUNS4</t>
  </si>
  <si>
    <t>HUNS5</t>
  </si>
  <si>
    <t>HUNS6</t>
  </si>
  <si>
    <t>HUNS7</t>
  </si>
  <si>
    <t>HUNS8</t>
  </si>
  <si>
    <t>HUNS9</t>
  </si>
  <si>
    <t>HUNS10</t>
  </si>
  <si>
    <t>HUNS11</t>
  </si>
  <si>
    <t>HUNS12</t>
  </si>
  <si>
    <t>HUNS13</t>
  </si>
  <si>
    <t>HUNS14</t>
  </si>
  <si>
    <t>HUNS15</t>
  </si>
  <si>
    <t>HUNS16</t>
  </si>
  <si>
    <t>HUNS17</t>
  </si>
  <si>
    <t>HUNS18</t>
  </si>
  <si>
    <t>HUNS19</t>
  </si>
  <si>
    <t>HUNS20</t>
  </si>
  <si>
    <t>HUNS21</t>
  </si>
  <si>
    <t>HUNS22</t>
  </si>
  <si>
    <t>HUNS23</t>
  </si>
  <si>
    <t>HUNS24</t>
  </si>
  <si>
    <t>HUNS25</t>
  </si>
  <si>
    <t>HUNS26</t>
  </si>
  <si>
    <t>HUNS27</t>
  </si>
  <si>
    <t>HUNS28</t>
  </si>
  <si>
    <t>HUNS29</t>
  </si>
  <si>
    <t>HUNS30</t>
  </si>
  <si>
    <t>HUNS31</t>
  </si>
  <si>
    <t>HUNS32</t>
  </si>
  <si>
    <t>HUNS33</t>
  </si>
  <si>
    <t>HUNS34</t>
  </si>
  <si>
    <t>HUNS35</t>
  </si>
  <si>
    <t>INOS1</t>
  </si>
  <si>
    <t>INOS2</t>
  </si>
  <si>
    <t>INOS3</t>
  </si>
  <si>
    <t>INOS4</t>
  </si>
  <si>
    <t>INOS5</t>
  </si>
  <si>
    <t>INOS6</t>
  </si>
  <si>
    <t>INOS7</t>
  </si>
  <si>
    <t>INOS8</t>
  </si>
  <si>
    <t>INOS9</t>
  </si>
  <si>
    <t>INOS10</t>
  </si>
  <si>
    <t>INOS11</t>
  </si>
  <si>
    <t>INOS12</t>
  </si>
  <si>
    <t>INOS13</t>
  </si>
  <si>
    <t>INOS14</t>
  </si>
  <si>
    <t>INOS15</t>
  </si>
  <si>
    <t>INOS16</t>
  </si>
  <si>
    <t>INOS17</t>
  </si>
  <si>
    <t>INOS18</t>
  </si>
  <si>
    <t>INOS19</t>
  </si>
  <si>
    <t>INOS20</t>
  </si>
  <si>
    <t>INOS21</t>
  </si>
  <si>
    <t>INOS22</t>
  </si>
  <si>
    <t>INOS23</t>
  </si>
  <si>
    <t>INOS24</t>
  </si>
  <si>
    <t>INOS25</t>
  </si>
  <si>
    <t>INOS26</t>
  </si>
  <si>
    <t>INOS27</t>
  </si>
  <si>
    <t>INOS28</t>
  </si>
  <si>
    <t>INOS29</t>
  </si>
  <si>
    <t>INOS30</t>
  </si>
  <si>
    <t>INOS31</t>
  </si>
  <si>
    <t>INOS32</t>
  </si>
  <si>
    <t>INOS33</t>
  </si>
  <si>
    <t>INOS34</t>
  </si>
  <si>
    <t>INOS35</t>
  </si>
  <si>
    <t>INDS1</t>
  </si>
  <si>
    <t>INDS2</t>
  </si>
  <si>
    <t>INDS3</t>
  </si>
  <si>
    <t>INDS4</t>
  </si>
  <si>
    <t>INDS5</t>
  </si>
  <si>
    <t>INDS6</t>
  </si>
  <si>
    <t>INDS7</t>
  </si>
  <si>
    <t>INDS8</t>
  </si>
  <si>
    <t>INDS9</t>
  </si>
  <si>
    <t>INDS10</t>
  </si>
  <si>
    <t>INDS11</t>
  </si>
  <si>
    <t>INDS12</t>
  </si>
  <si>
    <t>INDS13</t>
  </si>
  <si>
    <t>INDS14</t>
  </si>
  <si>
    <t>INDS15</t>
  </si>
  <si>
    <t>INDS16</t>
  </si>
  <si>
    <t>INDS17</t>
  </si>
  <si>
    <t>INDS18</t>
  </si>
  <si>
    <t>INDS19</t>
  </si>
  <si>
    <t>INDS20</t>
  </si>
  <si>
    <t>INDS21</t>
  </si>
  <si>
    <t>INDS22</t>
  </si>
  <si>
    <t>INDS23</t>
  </si>
  <si>
    <t>INDS24</t>
  </si>
  <si>
    <t>INDS25</t>
  </si>
  <si>
    <t>INDS26</t>
  </si>
  <si>
    <t>INDS27</t>
  </si>
  <si>
    <t>INDS28</t>
  </si>
  <si>
    <t>INDS29</t>
  </si>
  <si>
    <t>INDS30</t>
  </si>
  <si>
    <t>INDS31</t>
  </si>
  <si>
    <t>INDS32</t>
  </si>
  <si>
    <t>INDS33</t>
  </si>
  <si>
    <t>INDS34</t>
  </si>
  <si>
    <t>INDS35</t>
  </si>
  <si>
    <t>IRES1</t>
  </si>
  <si>
    <t>IRES2</t>
  </si>
  <si>
    <t>IRES3</t>
  </si>
  <si>
    <t>IRES4</t>
  </si>
  <si>
    <t>IRES5</t>
  </si>
  <si>
    <t>IRES6</t>
  </si>
  <si>
    <t>IRES7</t>
  </si>
  <si>
    <t>IRES8</t>
  </si>
  <si>
    <t>IRES9</t>
  </si>
  <si>
    <t>IRES10</t>
  </si>
  <si>
    <t>IRES11</t>
  </si>
  <si>
    <t>IRES12</t>
  </si>
  <si>
    <t>IRES13</t>
  </si>
  <si>
    <t>IRES14</t>
  </si>
  <si>
    <t>IRES15</t>
  </si>
  <si>
    <t>IRES16</t>
  </si>
  <si>
    <t>IRES17</t>
  </si>
  <si>
    <t>IRES18</t>
  </si>
  <si>
    <t>IRES19</t>
  </si>
  <si>
    <t>IRES20</t>
  </si>
  <si>
    <t>IRES21</t>
  </si>
  <si>
    <t>IRES22</t>
  </si>
  <si>
    <t>IRES23</t>
  </si>
  <si>
    <t>IRES24</t>
  </si>
  <si>
    <t>IRES25</t>
  </si>
  <si>
    <t>IRES26</t>
  </si>
  <si>
    <t>IRES27</t>
  </si>
  <si>
    <t>IRES28</t>
  </si>
  <si>
    <t>IRES29</t>
  </si>
  <si>
    <t>IRES30</t>
  </si>
  <si>
    <t>IRES31</t>
  </si>
  <si>
    <t>IRES32</t>
  </si>
  <si>
    <t>IRES33</t>
  </si>
  <si>
    <t>IRES34</t>
  </si>
  <si>
    <t>IRES35</t>
  </si>
  <si>
    <t>ITAS1</t>
  </si>
  <si>
    <t>ITAS2</t>
  </si>
  <si>
    <t>ITAS3</t>
  </si>
  <si>
    <t>ITAS4</t>
  </si>
  <si>
    <t>ITAS5</t>
  </si>
  <si>
    <t>ITAS6</t>
  </si>
  <si>
    <t>ITAS7</t>
  </si>
  <si>
    <t>ITAS8</t>
  </si>
  <si>
    <t>ITAS9</t>
  </si>
  <si>
    <t>ITAS10</t>
  </si>
  <si>
    <t>ITAS11</t>
  </si>
  <si>
    <t>ITAS12</t>
  </si>
  <si>
    <t>ITAS13</t>
  </si>
  <si>
    <t>ITAS14</t>
  </si>
  <si>
    <t>ITAS15</t>
  </si>
  <si>
    <t>ITAS16</t>
  </si>
  <si>
    <t>ITAS17</t>
  </si>
  <si>
    <t>ITAS18</t>
  </si>
  <si>
    <t>ITAS19</t>
  </si>
  <si>
    <t>ITAS20</t>
  </si>
  <si>
    <t>ITAS21</t>
  </si>
  <si>
    <t>ITAS22</t>
  </si>
  <si>
    <t>ITAS23</t>
  </si>
  <si>
    <t>ITAS24</t>
  </si>
  <si>
    <t>ITAS25</t>
  </si>
  <si>
    <t>ITAS26</t>
  </si>
  <si>
    <t>ITAS27</t>
  </si>
  <si>
    <t>ITAS28</t>
  </si>
  <si>
    <t>ITAS29</t>
  </si>
  <si>
    <t>ITAS30</t>
  </si>
  <si>
    <t>ITAS31</t>
  </si>
  <si>
    <t>ITAS32</t>
  </si>
  <si>
    <t>ITAS33</t>
  </si>
  <si>
    <t>ITAS34</t>
  </si>
  <si>
    <t>ITAS35</t>
  </si>
  <si>
    <t>JPNS1</t>
  </si>
  <si>
    <t>JPNS2</t>
  </si>
  <si>
    <t>JPNS3</t>
  </si>
  <si>
    <t>JPNS4</t>
  </si>
  <si>
    <t>JPNS5</t>
  </si>
  <si>
    <t>JPNS6</t>
  </si>
  <si>
    <t>JPNS7</t>
  </si>
  <si>
    <t>JPNS8</t>
  </si>
  <si>
    <t>JPNS9</t>
  </si>
  <si>
    <t>JPNS10</t>
  </si>
  <si>
    <t>JPNS11</t>
  </si>
  <si>
    <t>JPNS12</t>
  </si>
  <si>
    <t>JPNS13</t>
  </si>
  <si>
    <t>JPNS14</t>
  </si>
  <si>
    <t>JPNS15</t>
  </si>
  <si>
    <t>JPNS16</t>
  </si>
  <si>
    <t>JPNS17</t>
  </si>
  <si>
    <t>JPNS18</t>
  </si>
  <si>
    <t>JPNS19</t>
  </si>
  <si>
    <t>JPNS20</t>
  </si>
  <si>
    <t>JPNS21</t>
  </si>
  <si>
    <t>JPNS22</t>
  </si>
  <si>
    <t>JPNS23</t>
  </si>
  <si>
    <t>JPNS24</t>
  </si>
  <si>
    <t>JPNS25</t>
  </si>
  <si>
    <t>JPNS26</t>
  </si>
  <si>
    <t>JPNS27</t>
  </si>
  <si>
    <t>JPNS28</t>
  </si>
  <si>
    <t>JPNS29</t>
  </si>
  <si>
    <t>JPNS30</t>
  </si>
  <si>
    <t>JPNS31</t>
  </si>
  <si>
    <t>JPNS32</t>
  </si>
  <si>
    <t>JPNS33</t>
  </si>
  <si>
    <t>JPNS34</t>
  </si>
  <si>
    <t>JPNS35</t>
  </si>
  <si>
    <t>KORS1</t>
  </si>
  <si>
    <t>KORS2</t>
  </si>
  <si>
    <t>KORS3</t>
  </si>
  <si>
    <t>KORS4</t>
  </si>
  <si>
    <t>KORS5</t>
  </si>
  <si>
    <t>KORS6</t>
  </si>
  <si>
    <t>KORS7</t>
  </si>
  <si>
    <t>KORS8</t>
  </si>
  <si>
    <t>KORS9</t>
  </si>
  <si>
    <t>KORS10</t>
  </si>
  <si>
    <t>KORS11</t>
  </si>
  <si>
    <t>KORS12</t>
  </si>
  <si>
    <t>KORS13</t>
  </si>
  <si>
    <t>KORS14</t>
  </si>
  <si>
    <t>KORS15</t>
  </si>
  <si>
    <t>KORS16</t>
  </si>
  <si>
    <t>KORS17</t>
  </si>
  <si>
    <t>KORS18</t>
  </si>
  <si>
    <t>KORS19</t>
  </si>
  <si>
    <t>KORS20</t>
  </si>
  <si>
    <t>KORS21</t>
  </si>
  <si>
    <t>KORS22</t>
  </si>
  <si>
    <t>KORS23</t>
  </si>
  <si>
    <t>KORS24</t>
  </si>
  <si>
    <t>KORS25</t>
  </si>
  <si>
    <t>KORS26</t>
  </si>
  <si>
    <t>KORS27</t>
  </si>
  <si>
    <t>KORS28</t>
  </si>
  <si>
    <t>KORS29</t>
  </si>
  <si>
    <t>KORS30</t>
  </si>
  <si>
    <t>KORS31</t>
  </si>
  <si>
    <t>KORS32</t>
  </si>
  <si>
    <t>KORS33</t>
  </si>
  <si>
    <t>KORS34</t>
  </si>
  <si>
    <t>KORS35</t>
  </si>
  <si>
    <t>LTUS1</t>
  </si>
  <si>
    <t>LTUS2</t>
  </si>
  <si>
    <t>LTUS3</t>
  </si>
  <si>
    <t>LTUS4</t>
  </si>
  <si>
    <t>LTUS5</t>
  </si>
  <si>
    <t>LTUS6</t>
  </si>
  <si>
    <t>LTUS7</t>
  </si>
  <si>
    <t>LTUS8</t>
  </si>
  <si>
    <t>LTUS9</t>
  </si>
  <si>
    <t>LTUS10</t>
  </si>
  <si>
    <t>LTUS11</t>
  </si>
  <si>
    <t>LTUS12</t>
  </si>
  <si>
    <t>LTUS13</t>
  </si>
  <si>
    <t>LTUS14</t>
  </si>
  <si>
    <t>LTUS15</t>
  </si>
  <si>
    <t>LTUS16</t>
  </si>
  <si>
    <t>LTUS17</t>
  </si>
  <si>
    <t>LTUS18</t>
  </si>
  <si>
    <t>LTUS19</t>
  </si>
  <si>
    <t>LTUS20</t>
  </si>
  <si>
    <t>LTUS21</t>
  </si>
  <si>
    <t>LTUS22</t>
  </si>
  <si>
    <t>LTUS23</t>
  </si>
  <si>
    <t>LTUS24</t>
  </si>
  <si>
    <t>LTUS25</t>
  </si>
  <si>
    <t>LTUS26</t>
  </si>
  <si>
    <t>LTUS27</t>
  </si>
  <si>
    <t>LTUS28</t>
  </si>
  <si>
    <t>LTUS29</t>
  </si>
  <si>
    <t>LTUS30</t>
  </si>
  <si>
    <t>LTUS31</t>
  </si>
  <si>
    <t>LTUS32</t>
  </si>
  <si>
    <t>LTUS33</t>
  </si>
  <si>
    <t>LTUS34</t>
  </si>
  <si>
    <t>LTUS35</t>
  </si>
  <si>
    <t>LUXS1</t>
  </si>
  <si>
    <t>LUXS2</t>
  </si>
  <si>
    <t>LUXS3</t>
  </si>
  <si>
    <t>LUXS4</t>
  </si>
  <si>
    <t>LUXS5</t>
  </si>
  <si>
    <t>LUXS6</t>
  </si>
  <si>
    <t>LUXS7</t>
  </si>
  <si>
    <t>LUXS8</t>
  </si>
  <si>
    <t>LUXS9</t>
  </si>
  <si>
    <t>LUXS10</t>
  </si>
  <si>
    <t>LUXS11</t>
  </si>
  <si>
    <t>LUXS12</t>
  </si>
  <si>
    <t>LUXS13</t>
  </si>
  <si>
    <t>LUXS14</t>
  </si>
  <si>
    <t>LUXS15</t>
  </si>
  <si>
    <t>LUXS16</t>
  </si>
  <si>
    <t>LUXS17</t>
  </si>
  <si>
    <t>LUXS18</t>
  </si>
  <si>
    <t>LUXS19</t>
  </si>
  <si>
    <t>LUXS20</t>
  </si>
  <si>
    <t>LUXS21</t>
  </si>
  <si>
    <t>LUXS22</t>
  </si>
  <si>
    <t>LUXS23</t>
  </si>
  <si>
    <t>LUXS24</t>
  </si>
  <si>
    <t>LUXS25</t>
  </si>
  <si>
    <t>LUXS26</t>
  </si>
  <si>
    <t>LUXS27</t>
  </si>
  <si>
    <t>LUXS28</t>
  </si>
  <si>
    <t>LUXS29</t>
  </si>
  <si>
    <t>LUXS30</t>
  </si>
  <si>
    <t>LUXS31</t>
  </si>
  <si>
    <t>LUXS32</t>
  </si>
  <si>
    <t>LUXS33</t>
  </si>
  <si>
    <t>LUXS34</t>
  </si>
  <si>
    <t>LUXS35</t>
  </si>
  <si>
    <t>LVAS1</t>
  </si>
  <si>
    <t>LVAS2</t>
  </si>
  <si>
    <t>LVAS3</t>
  </si>
  <si>
    <t>LVAS4</t>
  </si>
  <si>
    <t>LVAS5</t>
  </si>
  <si>
    <t>LVAS6</t>
  </si>
  <si>
    <t>LVAS7</t>
  </si>
  <si>
    <t>LVAS8</t>
  </si>
  <si>
    <t>LVAS9</t>
  </si>
  <si>
    <t>LVAS10</t>
  </si>
  <si>
    <t>LVAS11</t>
  </si>
  <si>
    <t>LVAS12</t>
  </si>
  <si>
    <t>LVAS13</t>
  </si>
  <si>
    <t>LVAS14</t>
  </si>
  <si>
    <t>LVAS15</t>
  </si>
  <si>
    <t>LVAS16</t>
  </si>
  <si>
    <t>LVAS17</t>
  </si>
  <si>
    <t>LVAS18</t>
  </si>
  <si>
    <t>LVAS19</t>
  </si>
  <si>
    <t>LVAS20</t>
  </si>
  <si>
    <t>LVAS21</t>
  </si>
  <si>
    <t>LVAS22</t>
  </si>
  <si>
    <t>LVAS23</t>
  </si>
  <si>
    <t>LVAS24</t>
  </si>
  <si>
    <t>LVAS25</t>
  </si>
  <si>
    <t>LVAS26</t>
  </si>
  <si>
    <t>LVAS27</t>
  </si>
  <si>
    <t>LVAS28</t>
  </si>
  <si>
    <t>LVAS29</t>
  </si>
  <si>
    <t>LVAS30</t>
  </si>
  <si>
    <t>LVAS31</t>
  </si>
  <si>
    <t>LVAS32</t>
  </si>
  <si>
    <t>LVAS33</t>
  </si>
  <si>
    <t>LVAS34</t>
  </si>
  <si>
    <t>LVAS35</t>
  </si>
  <si>
    <t>MEXS1</t>
  </si>
  <si>
    <t>MEXS2</t>
  </si>
  <si>
    <t>MEXS3</t>
  </si>
  <si>
    <t>MEXS4</t>
  </si>
  <si>
    <t>MEXS5</t>
  </si>
  <si>
    <t>MEXS6</t>
  </si>
  <si>
    <t>MEXS7</t>
  </si>
  <si>
    <t>MEXS8</t>
  </si>
  <si>
    <t>MEXS9</t>
  </si>
  <si>
    <t>MEXS10</t>
  </si>
  <si>
    <t>MEXS11</t>
  </si>
  <si>
    <t>MEXS12</t>
  </si>
  <si>
    <t>MEXS13</t>
  </si>
  <si>
    <t>MEXS14</t>
  </si>
  <si>
    <t>MEXS15</t>
  </si>
  <si>
    <t>MEXS16</t>
  </si>
  <si>
    <t>MEXS17</t>
  </si>
  <si>
    <t>MEXS18</t>
  </si>
  <si>
    <t>MEXS19</t>
  </si>
  <si>
    <t>MEXS20</t>
  </si>
  <si>
    <t>MEXS21</t>
  </si>
  <si>
    <t>MEXS22</t>
  </si>
  <si>
    <t>MEXS23</t>
  </si>
  <si>
    <t>MEXS24</t>
  </si>
  <si>
    <t>MEXS25</t>
  </si>
  <si>
    <t>MEXS26</t>
  </si>
  <si>
    <t>MEXS27</t>
  </si>
  <si>
    <t>MEXS28</t>
  </si>
  <si>
    <t>MEXS29</t>
  </si>
  <si>
    <t>MEXS30</t>
  </si>
  <si>
    <t>MEXS31</t>
  </si>
  <si>
    <t>MEXS32</t>
  </si>
  <si>
    <t>MEXS33</t>
  </si>
  <si>
    <t>MEXS34</t>
  </si>
  <si>
    <t>MEXS35</t>
  </si>
  <si>
    <t>MLTS1</t>
  </si>
  <si>
    <t>MLTS2</t>
  </si>
  <si>
    <t>MLTS3</t>
  </si>
  <si>
    <t>MLTS4</t>
  </si>
  <si>
    <t>MLTS5</t>
  </si>
  <si>
    <t>MLTS6</t>
  </si>
  <si>
    <t>MLTS7</t>
  </si>
  <si>
    <t>MLTS8</t>
  </si>
  <si>
    <t>MLTS9</t>
  </si>
  <si>
    <t>MLTS10</t>
  </si>
  <si>
    <t>MLTS11</t>
  </si>
  <si>
    <t>MLTS12</t>
  </si>
  <si>
    <t>MLTS13</t>
  </si>
  <si>
    <t>MLTS14</t>
  </si>
  <si>
    <t>MLTS15</t>
  </si>
  <si>
    <t>MLTS16</t>
  </si>
  <si>
    <t>MLTS17</t>
  </si>
  <si>
    <t>MLTS18</t>
  </si>
  <si>
    <t>MLTS19</t>
  </si>
  <si>
    <t>MLTS20</t>
  </si>
  <si>
    <t>MLTS21</t>
  </si>
  <si>
    <t>MLTS22</t>
  </si>
  <si>
    <t>MLTS23</t>
  </si>
  <si>
    <t>MLTS24</t>
  </si>
  <si>
    <t>MLTS25</t>
  </si>
  <si>
    <t>MLTS26</t>
  </si>
  <si>
    <t>MLTS27</t>
  </si>
  <si>
    <t>MLTS28</t>
  </si>
  <si>
    <t>MLTS29</t>
  </si>
  <si>
    <t>MLTS30</t>
  </si>
  <si>
    <t>MLTS31</t>
  </si>
  <si>
    <t>MLTS32</t>
  </si>
  <si>
    <t>MLTS33</t>
  </si>
  <si>
    <t>MLTS34</t>
  </si>
  <si>
    <t>MLTS35</t>
  </si>
  <si>
    <t>NETS1</t>
  </si>
  <si>
    <t>NETS2</t>
  </si>
  <si>
    <t>NETS3</t>
  </si>
  <si>
    <t>NETS4</t>
  </si>
  <si>
    <t>NETS5</t>
  </si>
  <si>
    <t>NETS6</t>
  </si>
  <si>
    <t>NETS7</t>
  </si>
  <si>
    <t>NETS8</t>
  </si>
  <si>
    <t>NETS9</t>
  </si>
  <si>
    <t>NETS10</t>
  </si>
  <si>
    <t>NETS11</t>
  </si>
  <si>
    <t>NETS12</t>
  </si>
  <si>
    <t>NETS13</t>
  </si>
  <si>
    <t>NETS14</t>
  </si>
  <si>
    <t>NETS15</t>
  </si>
  <si>
    <t>NETS16</t>
  </si>
  <si>
    <t>NETS17</t>
  </si>
  <si>
    <t>NETS18</t>
  </si>
  <si>
    <t>NETS19</t>
  </si>
  <si>
    <t>NETS20</t>
  </si>
  <si>
    <t>NETS21</t>
  </si>
  <si>
    <t>NETS22</t>
  </si>
  <si>
    <t>NETS23</t>
  </si>
  <si>
    <t>NETS24</t>
  </si>
  <si>
    <t>NETS25</t>
  </si>
  <si>
    <t>NETS26</t>
  </si>
  <si>
    <t>NETS27</t>
  </si>
  <si>
    <t>NETS28</t>
  </si>
  <si>
    <t>NETS29</t>
  </si>
  <si>
    <t>NETS30</t>
  </si>
  <si>
    <t>NETS31</t>
  </si>
  <si>
    <t>NETS32</t>
  </si>
  <si>
    <t>NETS33</t>
  </si>
  <si>
    <t>NETS34</t>
  </si>
  <si>
    <t>NETS35</t>
  </si>
  <si>
    <t>NORS1</t>
  </si>
  <si>
    <t>NORS2</t>
  </si>
  <si>
    <t>NORS3</t>
  </si>
  <si>
    <t>NORS4</t>
  </si>
  <si>
    <t>NORS5</t>
  </si>
  <si>
    <t>NORS6</t>
  </si>
  <si>
    <t>NORS7</t>
  </si>
  <si>
    <t>NORS8</t>
  </si>
  <si>
    <t>NORS9</t>
  </si>
  <si>
    <t>NORS10</t>
  </si>
  <si>
    <t>NORS11</t>
  </si>
  <si>
    <t>NORS12</t>
  </si>
  <si>
    <t>NORS13</t>
  </si>
  <si>
    <t>NORS14</t>
  </si>
  <si>
    <t>NORS15</t>
  </si>
  <si>
    <t>NORS16</t>
  </si>
  <si>
    <t>NORS17</t>
  </si>
  <si>
    <t>NORS18</t>
  </si>
  <si>
    <t>NORS19</t>
  </si>
  <si>
    <t>NORS20</t>
  </si>
  <si>
    <t>NORS21</t>
  </si>
  <si>
    <t>NORS22</t>
  </si>
  <si>
    <t>NORS23</t>
  </si>
  <si>
    <t>NORS24</t>
  </si>
  <si>
    <t>NORS25</t>
  </si>
  <si>
    <t>NORS26</t>
  </si>
  <si>
    <t>NORS27</t>
  </si>
  <si>
    <t>NORS28</t>
  </si>
  <si>
    <t>NORS29</t>
  </si>
  <si>
    <t>NORS30</t>
  </si>
  <si>
    <t>NORS31</t>
  </si>
  <si>
    <t>NORS32</t>
  </si>
  <si>
    <t>NORS33</t>
  </si>
  <si>
    <t>NORS34</t>
  </si>
  <si>
    <t>NORS35</t>
  </si>
  <si>
    <t>POLS1</t>
  </si>
  <si>
    <t>POLS2</t>
  </si>
  <si>
    <t>POLS3</t>
  </si>
  <si>
    <t>POLS4</t>
  </si>
  <si>
    <t>POLS5</t>
  </si>
  <si>
    <t>POLS6</t>
  </si>
  <si>
    <t>POLS7</t>
  </si>
  <si>
    <t>POLS8</t>
  </si>
  <si>
    <t>POLS9</t>
  </si>
  <si>
    <t>POLS10</t>
  </si>
  <si>
    <t>POLS11</t>
  </si>
  <si>
    <t>POLS12</t>
  </si>
  <si>
    <t>POLS13</t>
  </si>
  <si>
    <t>POLS14</t>
  </si>
  <si>
    <t>POLS15</t>
  </si>
  <si>
    <t>POLS16</t>
  </si>
  <si>
    <t>POLS17</t>
  </si>
  <si>
    <t>POLS18</t>
  </si>
  <si>
    <t>POLS19</t>
  </si>
  <si>
    <t>POLS20</t>
  </si>
  <si>
    <t>POLS21</t>
  </si>
  <si>
    <t>POLS22</t>
  </si>
  <si>
    <t>POLS23</t>
  </si>
  <si>
    <t>POLS24</t>
  </si>
  <si>
    <t>POLS25</t>
  </si>
  <si>
    <t>POLS26</t>
  </si>
  <si>
    <t>POLS27</t>
  </si>
  <si>
    <t>POLS28</t>
  </si>
  <si>
    <t>POLS29</t>
  </si>
  <si>
    <t>POLS30</t>
  </si>
  <si>
    <t>POLS31</t>
  </si>
  <si>
    <t>POLS32</t>
  </si>
  <si>
    <t>POLS33</t>
  </si>
  <si>
    <t>POLS34</t>
  </si>
  <si>
    <t>POLS35</t>
  </si>
  <si>
    <t>PORS1</t>
  </si>
  <si>
    <t>PORS2</t>
  </si>
  <si>
    <t>PORS3</t>
  </si>
  <si>
    <t>PORS4</t>
  </si>
  <si>
    <t>PORS5</t>
  </si>
  <si>
    <t>PORS6</t>
  </si>
  <si>
    <t>PORS7</t>
  </si>
  <si>
    <t>PORS8</t>
  </si>
  <si>
    <t>PORS9</t>
  </si>
  <si>
    <t>PORS10</t>
  </si>
  <si>
    <t>PORS11</t>
  </si>
  <si>
    <t>PORS12</t>
  </si>
  <si>
    <t>PORS13</t>
  </si>
  <si>
    <t>PORS14</t>
  </si>
  <si>
    <t>PORS15</t>
  </si>
  <si>
    <t>PORS16</t>
  </si>
  <si>
    <t>PORS17</t>
  </si>
  <si>
    <t>PORS18</t>
  </si>
  <si>
    <t>PORS19</t>
  </si>
  <si>
    <t>PORS20</t>
  </si>
  <si>
    <t>PORS21</t>
  </si>
  <si>
    <t>PORS22</t>
  </si>
  <si>
    <t>PORS23</t>
  </si>
  <si>
    <t>PORS24</t>
  </si>
  <si>
    <t>PORS25</t>
  </si>
  <si>
    <t>PORS26</t>
  </si>
  <si>
    <t>PORS27</t>
  </si>
  <si>
    <t>PORS28</t>
  </si>
  <si>
    <t>PORS29</t>
  </si>
  <si>
    <t>PORS30</t>
  </si>
  <si>
    <t>PORS31</t>
  </si>
  <si>
    <t>PORS32</t>
  </si>
  <si>
    <t>PORS33</t>
  </si>
  <si>
    <t>PORS34</t>
  </si>
  <si>
    <t>PORS35</t>
  </si>
  <si>
    <t>ROMS1</t>
  </si>
  <si>
    <t>ROMS2</t>
  </si>
  <si>
    <t>ROMS3</t>
  </si>
  <si>
    <t>ROMS4</t>
  </si>
  <si>
    <t>ROMS5</t>
  </si>
  <si>
    <t>ROMS6</t>
  </si>
  <si>
    <t>ROMS7</t>
  </si>
  <si>
    <t>ROMS8</t>
  </si>
  <si>
    <t>ROMS9</t>
  </si>
  <si>
    <t>ROMS10</t>
  </si>
  <si>
    <t>ROMS11</t>
  </si>
  <si>
    <t>ROMS12</t>
  </si>
  <si>
    <t>ROMS13</t>
  </si>
  <si>
    <t>ROMS14</t>
  </si>
  <si>
    <t>ROMS15</t>
  </si>
  <si>
    <t>ROMS16</t>
  </si>
  <si>
    <t>ROMS17</t>
  </si>
  <si>
    <t>ROMS18</t>
  </si>
  <si>
    <t>ROMS19</t>
  </si>
  <si>
    <t>ROMS20</t>
  </si>
  <si>
    <t>ROMS21</t>
  </si>
  <si>
    <t>ROMS22</t>
  </si>
  <si>
    <t>ROMS23</t>
  </si>
  <si>
    <t>ROMS24</t>
  </si>
  <si>
    <t>ROMS25</t>
  </si>
  <si>
    <t>ROMS26</t>
  </si>
  <si>
    <t>ROMS27</t>
  </si>
  <si>
    <t>ROMS28</t>
  </si>
  <si>
    <t>ROMS29</t>
  </si>
  <si>
    <t>ROMS30</t>
  </si>
  <si>
    <t>ROMS31</t>
  </si>
  <si>
    <t>ROMS32</t>
  </si>
  <si>
    <t>ROMS33</t>
  </si>
  <si>
    <t>ROMS34</t>
  </si>
  <si>
    <t>ROMS35</t>
  </si>
  <si>
    <t>RUSS1</t>
  </si>
  <si>
    <t>RUSS2</t>
  </si>
  <si>
    <t>RUSS3</t>
  </si>
  <si>
    <t>RUSS4</t>
  </si>
  <si>
    <t>RUSS5</t>
  </si>
  <si>
    <t>RUSS6</t>
  </si>
  <si>
    <t>RUSS7</t>
  </si>
  <si>
    <t>RUSS8</t>
  </si>
  <si>
    <t>RUSS9</t>
  </si>
  <si>
    <t>RUSS10</t>
  </si>
  <si>
    <t>RUSS11</t>
  </si>
  <si>
    <t>RUSS12</t>
  </si>
  <si>
    <t>RUSS13</t>
  </si>
  <si>
    <t>RUSS14</t>
  </si>
  <si>
    <t>RUSS15</t>
  </si>
  <si>
    <t>RUSS16</t>
  </si>
  <si>
    <t>RUSS17</t>
  </si>
  <si>
    <t>RUSS18</t>
  </si>
  <si>
    <t>RUSS19</t>
  </si>
  <si>
    <t>RUSS20</t>
  </si>
  <si>
    <t>RUSS21</t>
  </si>
  <si>
    <t>RUSS22</t>
  </si>
  <si>
    <t>RUSS23</t>
  </si>
  <si>
    <t>RUSS24</t>
  </si>
  <si>
    <t>RUSS25</t>
  </si>
  <si>
    <t>RUSS26</t>
  </si>
  <si>
    <t>RUSS27</t>
  </si>
  <si>
    <t>RUSS28</t>
  </si>
  <si>
    <t>RUSS29</t>
  </si>
  <si>
    <t>RUSS30</t>
  </si>
  <si>
    <t>RUSS31</t>
  </si>
  <si>
    <t>RUSS32</t>
  </si>
  <si>
    <t>RUSS33</t>
  </si>
  <si>
    <t>RUSS34</t>
  </si>
  <si>
    <t>RUSS35</t>
  </si>
  <si>
    <t>SVKS1</t>
  </si>
  <si>
    <t>SVKS2</t>
  </si>
  <si>
    <t>SVKS3</t>
  </si>
  <si>
    <t>SVKS4</t>
  </si>
  <si>
    <t>SVKS5</t>
  </si>
  <si>
    <t>SVKS6</t>
  </si>
  <si>
    <t>SVKS7</t>
  </si>
  <si>
    <t>SVKS8</t>
  </si>
  <si>
    <t>SVKS9</t>
  </si>
  <si>
    <t>SVKS10</t>
  </si>
  <si>
    <t>SVKS11</t>
  </si>
  <si>
    <t>SVKS12</t>
  </si>
  <si>
    <t>SVKS13</t>
  </si>
  <si>
    <t>SVKS14</t>
  </si>
  <si>
    <t>SVKS15</t>
  </si>
  <si>
    <t>SVKS16</t>
  </si>
  <si>
    <t>SVKS17</t>
  </si>
  <si>
    <t>SVKS18</t>
  </si>
  <si>
    <t>SVKS19</t>
  </si>
  <si>
    <t>SVKS20</t>
  </si>
  <si>
    <t>SVKS21</t>
  </si>
  <si>
    <t>SVKS22</t>
  </si>
  <si>
    <t>SVKS23</t>
  </si>
  <si>
    <t>SVKS24</t>
  </si>
  <si>
    <t>SVKS25</t>
  </si>
  <si>
    <t>SVKS26</t>
  </si>
  <si>
    <t>SVKS27</t>
  </si>
  <si>
    <t>SVKS28</t>
  </si>
  <si>
    <t>SVKS29</t>
  </si>
  <si>
    <t>SVKS30</t>
  </si>
  <si>
    <t>SVKS31</t>
  </si>
  <si>
    <t>SVKS32</t>
  </si>
  <si>
    <t>SVKS33</t>
  </si>
  <si>
    <t>SVKS34</t>
  </si>
  <si>
    <t>SVKS35</t>
  </si>
  <si>
    <t>SVNS1</t>
  </si>
  <si>
    <t>SVNS2</t>
  </si>
  <si>
    <t>SVNS3</t>
  </si>
  <si>
    <t>SVNS4</t>
  </si>
  <si>
    <t>SVNS5</t>
  </si>
  <si>
    <t>SVNS6</t>
  </si>
  <si>
    <t>SVNS7</t>
  </si>
  <si>
    <t>SVNS8</t>
  </si>
  <si>
    <t>SVNS9</t>
  </si>
  <si>
    <t>SVNS10</t>
  </si>
  <si>
    <t>SVNS11</t>
  </si>
  <si>
    <t>SVNS12</t>
  </si>
  <si>
    <t>SVNS13</t>
  </si>
  <si>
    <t>SVNS14</t>
  </si>
  <si>
    <t>SVNS15</t>
  </si>
  <si>
    <t>SVNS16</t>
  </si>
  <si>
    <t>SVNS17</t>
  </si>
  <si>
    <t>SVNS18</t>
  </si>
  <si>
    <t>SVNS19</t>
  </si>
  <si>
    <t>SVNS20</t>
  </si>
  <si>
    <t>SVNS21</t>
  </si>
  <si>
    <t>SVNS22</t>
  </si>
  <si>
    <t>SVNS23</t>
  </si>
  <si>
    <t>SVNS24</t>
  </si>
  <si>
    <t>SVNS25</t>
  </si>
  <si>
    <t>SVNS26</t>
  </si>
  <si>
    <t>SVNS27</t>
  </si>
  <si>
    <t>SVNS28</t>
  </si>
  <si>
    <t>SVNS29</t>
  </si>
  <si>
    <t>SVNS30</t>
  </si>
  <si>
    <t>SVNS31</t>
  </si>
  <si>
    <t>SVNS32</t>
  </si>
  <si>
    <t>SVNS33</t>
  </si>
  <si>
    <t>SVNS34</t>
  </si>
  <si>
    <t>SVNS35</t>
  </si>
  <si>
    <t>SWES1</t>
  </si>
  <si>
    <t>SWES2</t>
  </si>
  <si>
    <t>SWES3</t>
  </si>
  <si>
    <t>SWES4</t>
  </si>
  <si>
    <t>SWES5</t>
  </si>
  <si>
    <t>SWES6</t>
  </si>
  <si>
    <t>SWES7</t>
  </si>
  <si>
    <t>SWES8</t>
  </si>
  <si>
    <t>SWES9</t>
  </si>
  <si>
    <t>SWES10</t>
  </si>
  <si>
    <t>SWES11</t>
  </si>
  <si>
    <t>SWES12</t>
  </si>
  <si>
    <t>SWES13</t>
  </si>
  <si>
    <t>SWES14</t>
  </si>
  <si>
    <t>SWES15</t>
  </si>
  <si>
    <t>SWES16</t>
  </si>
  <si>
    <t>SWES17</t>
  </si>
  <si>
    <t>SWES18</t>
  </si>
  <si>
    <t>SWES19</t>
  </si>
  <si>
    <t>SWES20</t>
  </si>
  <si>
    <t>SWES21</t>
  </si>
  <si>
    <t>SWES22</t>
  </si>
  <si>
    <t>SWES23</t>
  </si>
  <si>
    <t>SWES24</t>
  </si>
  <si>
    <t>SWES25</t>
  </si>
  <si>
    <t>SWES26</t>
  </si>
  <si>
    <t>SWES27</t>
  </si>
  <si>
    <t>SWES28</t>
  </si>
  <si>
    <t>SWES29</t>
  </si>
  <si>
    <t>SWES30</t>
  </si>
  <si>
    <t>SWES31</t>
  </si>
  <si>
    <t>SWES32</t>
  </si>
  <si>
    <t>SWES33</t>
  </si>
  <si>
    <t>SWES34</t>
  </si>
  <si>
    <t>SWES35</t>
  </si>
  <si>
    <t>TURS1</t>
  </si>
  <si>
    <t>TURS2</t>
  </si>
  <si>
    <t>TURS3</t>
  </si>
  <si>
    <t>TURS4</t>
  </si>
  <si>
    <t>TURS5</t>
  </si>
  <si>
    <t>TURS6</t>
  </si>
  <si>
    <t>TURS7</t>
  </si>
  <si>
    <t>TURS8</t>
  </si>
  <si>
    <t>TURS9</t>
  </si>
  <si>
    <t>TURS10</t>
  </si>
  <si>
    <t>TURS11</t>
  </si>
  <si>
    <t>TURS12</t>
  </si>
  <si>
    <t>TURS13</t>
  </si>
  <si>
    <t>TURS14</t>
  </si>
  <si>
    <t>TURS15</t>
  </si>
  <si>
    <t>TURS16</t>
  </si>
  <si>
    <t>TURS17</t>
  </si>
  <si>
    <t>TURS18</t>
  </si>
  <si>
    <t>TURS19</t>
  </si>
  <si>
    <t>TURS20</t>
  </si>
  <si>
    <t>TURS21</t>
  </si>
  <si>
    <t>TURS22</t>
  </si>
  <si>
    <t>TURS23</t>
  </si>
  <si>
    <t>TURS24</t>
  </si>
  <si>
    <t>TURS25</t>
  </si>
  <si>
    <t>TURS26</t>
  </si>
  <si>
    <t>TURS27</t>
  </si>
  <si>
    <t>TURS28</t>
  </si>
  <si>
    <t>TURS29</t>
  </si>
  <si>
    <t>TURS30</t>
  </si>
  <si>
    <t>TURS31</t>
  </si>
  <si>
    <t>TURS32</t>
  </si>
  <si>
    <t>TURS33</t>
  </si>
  <si>
    <t>TURS34</t>
  </si>
  <si>
    <t>TURS35</t>
  </si>
  <si>
    <t>TAPS1</t>
  </si>
  <si>
    <t>TAPS2</t>
  </si>
  <si>
    <t>TAPS3</t>
  </si>
  <si>
    <t>TAPS4</t>
  </si>
  <si>
    <t>TAPS5</t>
  </si>
  <si>
    <t>TAPS6</t>
  </si>
  <si>
    <t>TAPS7</t>
  </si>
  <si>
    <t>TAPS8</t>
  </si>
  <si>
    <t>TAPS9</t>
  </si>
  <si>
    <t>TAPS10</t>
  </si>
  <si>
    <t>TAPS11</t>
  </si>
  <si>
    <t>TAPS12</t>
  </si>
  <si>
    <t>TAPS13</t>
  </si>
  <si>
    <t>TAPS14</t>
  </si>
  <si>
    <t>TAPS15</t>
  </si>
  <si>
    <t>TAPS16</t>
  </si>
  <si>
    <t>TAPS17</t>
  </si>
  <si>
    <t>TAPS18</t>
  </si>
  <si>
    <t>TAPS19</t>
  </si>
  <si>
    <t>TAPS20</t>
  </si>
  <si>
    <t>TAPS21</t>
  </si>
  <si>
    <t>TAPS22</t>
  </si>
  <si>
    <t>TAPS23</t>
  </si>
  <si>
    <t>TAPS24</t>
  </si>
  <si>
    <t>TAPS25</t>
  </si>
  <si>
    <t>TAPS26</t>
  </si>
  <si>
    <t>TAPS27</t>
  </si>
  <si>
    <t>TAPS28</t>
  </si>
  <si>
    <t>TAPS29</t>
  </si>
  <si>
    <t>TAPS30</t>
  </si>
  <si>
    <t>TAPS31</t>
  </si>
  <si>
    <t>TAPS32</t>
  </si>
  <si>
    <t>TAPS33</t>
  </si>
  <si>
    <t>TAPS34</t>
  </si>
  <si>
    <t>TAPS35</t>
  </si>
  <si>
    <t>USAS1</t>
  </si>
  <si>
    <t>USAS2</t>
  </si>
  <si>
    <t>USAS3</t>
  </si>
  <si>
    <t>USAS4</t>
  </si>
  <si>
    <t>USAS5</t>
  </si>
  <si>
    <t>USAS6</t>
  </si>
  <si>
    <t>USAS7</t>
  </si>
  <si>
    <t>USAS8</t>
  </si>
  <si>
    <t>USAS9</t>
  </si>
  <si>
    <t>USAS10</t>
  </si>
  <si>
    <t>USAS11</t>
  </si>
  <si>
    <t>USAS12</t>
  </si>
  <si>
    <t>USAS13</t>
  </si>
  <si>
    <t>USAS14</t>
  </si>
  <si>
    <t>USAS15</t>
  </si>
  <si>
    <t>USAS16</t>
  </si>
  <si>
    <t>USAS17</t>
  </si>
  <si>
    <t>USAS18</t>
  </si>
  <si>
    <t>USAS19</t>
  </si>
  <si>
    <t>USAS20</t>
  </si>
  <si>
    <t>USAS21</t>
  </si>
  <si>
    <t>USAS22</t>
  </si>
  <si>
    <t>USAS23</t>
  </si>
  <si>
    <t>USAS24</t>
  </si>
  <si>
    <t>USAS25</t>
  </si>
  <si>
    <t>USAS26</t>
  </si>
  <si>
    <t>USAS27</t>
  </si>
  <si>
    <t>USAS28</t>
  </si>
  <si>
    <t>USAS29</t>
  </si>
  <si>
    <t>USAS30</t>
  </si>
  <si>
    <t>USAS31</t>
  </si>
  <si>
    <t>USAS32</t>
  </si>
  <si>
    <t>USAS33</t>
  </si>
  <si>
    <t>USAS34</t>
  </si>
  <si>
    <t>USAS35</t>
  </si>
  <si>
    <t>BANS1</t>
  </si>
  <si>
    <t>BANS2</t>
  </si>
  <si>
    <t>BANS3</t>
  </si>
  <si>
    <t>BANS4</t>
  </si>
  <si>
    <t>BANS5</t>
  </si>
  <si>
    <t>BANS6</t>
  </si>
  <si>
    <t>BANS7</t>
  </si>
  <si>
    <t>BANS8</t>
  </si>
  <si>
    <t>BANS9</t>
  </si>
  <si>
    <t>BANS10</t>
  </si>
  <si>
    <t>BANS11</t>
  </si>
  <si>
    <t>BANS12</t>
  </si>
  <si>
    <t>BANS13</t>
  </si>
  <si>
    <t>BANS14</t>
  </si>
  <si>
    <t>BANS15</t>
  </si>
  <si>
    <t>BANS16</t>
  </si>
  <si>
    <t>BANS17</t>
  </si>
  <si>
    <t>BANS18</t>
  </si>
  <si>
    <t>BANS19</t>
  </si>
  <si>
    <t>BANS20</t>
  </si>
  <si>
    <t>BANS21</t>
  </si>
  <si>
    <t>BANS22</t>
  </si>
  <si>
    <t>BANS23</t>
  </si>
  <si>
    <t>BANS24</t>
  </si>
  <si>
    <t>BANS25</t>
  </si>
  <si>
    <t>BANS26</t>
  </si>
  <si>
    <t>BANS27</t>
  </si>
  <si>
    <t>BANS28</t>
  </si>
  <si>
    <t>BANS29</t>
  </si>
  <si>
    <t>BANS30</t>
  </si>
  <si>
    <t>BANS31</t>
  </si>
  <si>
    <t>BANS32</t>
  </si>
  <si>
    <t>BANS33</t>
  </si>
  <si>
    <t>BANS34</t>
  </si>
  <si>
    <t>BANS35</t>
  </si>
  <si>
    <t>MALS1</t>
  </si>
  <si>
    <t>MALS2</t>
  </si>
  <si>
    <t>MALS3</t>
  </si>
  <si>
    <t>MALS4</t>
  </si>
  <si>
    <t>MALS5</t>
  </si>
  <si>
    <t>MALS6</t>
  </si>
  <si>
    <t>MALS7</t>
  </si>
  <si>
    <t>MALS8</t>
  </si>
  <si>
    <t>MALS9</t>
  </si>
  <si>
    <t>MALS10</t>
  </si>
  <si>
    <t>MALS11</t>
  </si>
  <si>
    <t>MALS12</t>
  </si>
  <si>
    <t>MALS13</t>
  </si>
  <si>
    <t>MALS14</t>
  </si>
  <si>
    <t>MALS15</t>
  </si>
  <si>
    <t>MALS16</t>
  </si>
  <si>
    <t>MALS17</t>
  </si>
  <si>
    <t>MALS18</t>
  </si>
  <si>
    <t>MALS19</t>
  </si>
  <si>
    <t>MALS20</t>
  </si>
  <si>
    <t>MALS21</t>
  </si>
  <si>
    <t>MALS22</t>
  </si>
  <si>
    <t>MALS23</t>
  </si>
  <si>
    <t>MALS24</t>
  </si>
  <si>
    <t>MALS25</t>
  </si>
  <si>
    <t>MALS26</t>
  </si>
  <si>
    <t>MALS27</t>
  </si>
  <si>
    <t>MALS28</t>
  </si>
  <si>
    <t>MALS29</t>
  </si>
  <si>
    <t>MALS30</t>
  </si>
  <si>
    <t>MALS31</t>
  </si>
  <si>
    <t>MALS32</t>
  </si>
  <si>
    <t>MALS33</t>
  </si>
  <si>
    <t>MALS34</t>
  </si>
  <si>
    <t>MALS35</t>
  </si>
  <si>
    <t>PHIS1</t>
  </si>
  <si>
    <t>PHIS2</t>
  </si>
  <si>
    <t>PHIS3</t>
  </si>
  <si>
    <t>PHIS4</t>
  </si>
  <si>
    <t>PHIS5</t>
  </si>
  <si>
    <t>PHIS6</t>
  </si>
  <si>
    <t>PHIS7</t>
  </si>
  <si>
    <t>PHIS8</t>
  </si>
  <si>
    <t>PHIS9</t>
  </si>
  <si>
    <t>PHIS10</t>
  </si>
  <si>
    <t>PHIS11</t>
  </si>
  <si>
    <t>PHIS12</t>
  </si>
  <si>
    <t>PHIS13</t>
  </si>
  <si>
    <t>PHIS14</t>
  </si>
  <si>
    <t>PHIS15</t>
  </si>
  <si>
    <t>PHIS16</t>
  </si>
  <si>
    <t>PHIS17</t>
  </si>
  <si>
    <t>PHIS18</t>
  </si>
  <si>
    <t>PHIS19</t>
  </si>
  <si>
    <t>PHIS20</t>
  </si>
  <si>
    <t>PHIS21</t>
  </si>
  <si>
    <t>PHIS22</t>
  </si>
  <si>
    <t>PHIS23</t>
  </si>
  <si>
    <t>PHIS24</t>
  </si>
  <si>
    <t>PHIS25</t>
  </si>
  <si>
    <t>PHIS26</t>
  </si>
  <si>
    <t>PHIS27</t>
  </si>
  <si>
    <t>PHIS28</t>
  </si>
  <si>
    <t>PHIS29</t>
  </si>
  <si>
    <t>PHIS30</t>
  </si>
  <si>
    <t>PHIS31</t>
  </si>
  <si>
    <t>PHIS32</t>
  </si>
  <si>
    <t>PHIS33</t>
  </si>
  <si>
    <t>PHIS34</t>
  </si>
  <si>
    <t>PHIS35</t>
  </si>
  <si>
    <t>THAS1</t>
  </si>
  <si>
    <t>THAS2</t>
  </si>
  <si>
    <t>THAS3</t>
  </si>
  <si>
    <t>THAS4</t>
  </si>
  <si>
    <t>THAS5</t>
  </si>
  <si>
    <t>THAS6</t>
  </si>
  <si>
    <t>THAS7</t>
  </si>
  <si>
    <t>THAS8</t>
  </si>
  <si>
    <t>THAS9</t>
  </si>
  <si>
    <t>THAS10</t>
  </si>
  <si>
    <t>THAS11</t>
  </si>
  <si>
    <t>THAS12</t>
  </si>
  <si>
    <t>THAS13</t>
  </si>
  <si>
    <t>THAS14</t>
  </si>
  <si>
    <t>THAS15</t>
  </si>
  <si>
    <t>THAS16</t>
  </si>
  <si>
    <t>THAS17</t>
  </si>
  <si>
    <t>THAS18</t>
  </si>
  <si>
    <t>THAS19</t>
  </si>
  <si>
    <t>THAS20</t>
  </si>
  <si>
    <t>THAS21</t>
  </si>
  <si>
    <t>THAS22</t>
  </si>
  <si>
    <t>THAS23</t>
  </si>
  <si>
    <t>THAS24</t>
  </si>
  <si>
    <t>THAS25</t>
  </si>
  <si>
    <t>THAS26</t>
  </si>
  <si>
    <t>THAS27</t>
  </si>
  <si>
    <t>THAS28</t>
  </si>
  <si>
    <t>THAS29</t>
  </si>
  <si>
    <t>THAS30</t>
  </si>
  <si>
    <t>THAS31</t>
  </si>
  <si>
    <t>THAS32</t>
  </si>
  <si>
    <t>THAS33</t>
  </si>
  <si>
    <t>THAS34</t>
  </si>
  <si>
    <t>THAS35</t>
  </si>
  <si>
    <t>VIES1</t>
  </si>
  <si>
    <t>VIES2</t>
  </si>
  <si>
    <t>VIES3</t>
  </si>
  <si>
    <t>VIES4</t>
  </si>
  <si>
    <t>VIES5</t>
  </si>
  <si>
    <t>VIES6</t>
  </si>
  <si>
    <t>VIES7</t>
  </si>
  <si>
    <t>VIES8</t>
  </si>
  <si>
    <t>VIES9</t>
  </si>
  <si>
    <t>VIES10</t>
  </si>
  <si>
    <t>VIES11</t>
  </si>
  <si>
    <t>VIES12</t>
  </si>
  <si>
    <t>VIES13</t>
  </si>
  <si>
    <t>VIES14</t>
  </si>
  <si>
    <t>VIES15</t>
  </si>
  <si>
    <t>VIES16</t>
  </si>
  <si>
    <t>VIES17</t>
  </si>
  <si>
    <t>VIES18</t>
  </si>
  <si>
    <t>VIES19</t>
  </si>
  <si>
    <t>VIES20</t>
  </si>
  <si>
    <t>VIES21</t>
  </si>
  <si>
    <t>VIES22</t>
  </si>
  <si>
    <t>VIES23</t>
  </si>
  <si>
    <t>VIES24</t>
  </si>
  <si>
    <t>VIES25</t>
  </si>
  <si>
    <t>VIES26</t>
  </si>
  <si>
    <t>VIES27</t>
  </si>
  <si>
    <t>VIES28</t>
  </si>
  <si>
    <t>VIES29</t>
  </si>
  <si>
    <t>VIES30</t>
  </si>
  <si>
    <t>VIES31</t>
  </si>
  <si>
    <t>VIES32</t>
  </si>
  <si>
    <t>VIES33</t>
  </si>
  <si>
    <t>VIES34</t>
  </si>
  <si>
    <t>VIES35</t>
  </si>
  <si>
    <t>KAZS1</t>
  </si>
  <si>
    <t>KAZS2</t>
  </si>
  <si>
    <t>KAZS3</t>
  </si>
  <si>
    <t>KAZS4</t>
  </si>
  <si>
    <t>KAZS5</t>
  </si>
  <si>
    <t>KAZS6</t>
  </si>
  <si>
    <t>KAZS7</t>
  </si>
  <si>
    <t>KAZS8</t>
  </si>
  <si>
    <t>KAZS9</t>
  </si>
  <si>
    <t>KAZS10</t>
  </si>
  <si>
    <t>KAZS11</t>
  </si>
  <si>
    <t>KAZS12</t>
  </si>
  <si>
    <t>KAZS13</t>
  </si>
  <si>
    <t>KAZS14</t>
  </si>
  <si>
    <t>KAZS15</t>
  </si>
  <si>
    <t>KAZS16</t>
  </si>
  <si>
    <t>KAZS17</t>
  </si>
  <si>
    <t>KAZS18</t>
  </si>
  <si>
    <t>KAZS19</t>
  </si>
  <si>
    <t>KAZS20</t>
  </si>
  <si>
    <t>KAZS21</t>
  </si>
  <si>
    <t>KAZS22</t>
  </si>
  <si>
    <t>KAZS23</t>
  </si>
  <si>
    <t>KAZS24</t>
  </si>
  <si>
    <t>KAZS25</t>
  </si>
  <si>
    <t>KAZS26</t>
  </si>
  <si>
    <t>KAZS27</t>
  </si>
  <si>
    <t>KAZS28</t>
  </si>
  <si>
    <t>KAZS29</t>
  </si>
  <si>
    <t>KAZS30</t>
  </si>
  <si>
    <t>KAZS31</t>
  </si>
  <si>
    <t>KAZS32</t>
  </si>
  <si>
    <t>KAZS33</t>
  </si>
  <si>
    <t>KAZS34</t>
  </si>
  <si>
    <t>KAZS35</t>
  </si>
  <si>
    <t>MONS1</t>
  </si>
  <si>
    <t>MONS2</t>
  </si>
  <si>
    <t>MONS3</t>
  </si>
  <si>
    <t>MONS4</t>
  </si>
  <si>
    <t>MONS5</t>
  </si>
  <si>
    <t>MONS6</t>
  </si>
  <si>
    <t>MONS7</t>
  </si>
  <si>
    <t>MONS8</t>
  </si>
  <si>
    <t>MONS9</t>
  </si>
  <si>
    <t>MONS10</t>
  </si>
  <si>
    <t>MONS11</t>
  </si>
  <si>
    <t>MONS12</t>
  </si>
  <si>
    <t>MONS13</t>
  </si>
  <si>
    <t>MONS14</t>
  </si>
  <si>
    <t>MONS15</t>
  </si>
  <si>
    <t>MONS16</t>
  </si>
  <si>
    <t>MONS17</t>
  </si>
  <si>
    <t>MONS18</t>
  </si>
  <si>
    <t>MONS19</t>
  </si>
  <si>
    <t>MONS20</t>
  </si>
  <si>
    <t>MONS21</t>
  </si>
  <si>
    <t>MONS22</t>
  </si>
  <si>
    <t>MONS23</t>
  </si>
  <si>
    <t>MONS24</t>
  </si>
  <si>
    <t>MONS25</t>
  </si>
  <si>
    <t>MONS26</t>
  </si>
  <si>
    <t>MONS27</t>
  </si>
  <si>
    <t>MONS28</t>
  </si>
  <si>
    <t>MONS29</t>
  </si>
  <si>
    <t>MONS30</t>
  </si>
  <si>
    <t>MONS31</t>
  </si>
  <si>
    <t>MONS32</t>
  </si>
  <si>
    <t>MONS33</t>
  </si>
  <si>
    <t>MONS34</t>
  </si>
  <si>
    <t>MONS35</t>
  </si>
  <si>
    <t>SRIS1</t>
  </si>
  <si>
    <t>SRIS2</t>
  </si>
  <si>
    <t>SRIS3</t>
  </si>
  <si>
    <t>SRIS4</t>
  </si>
  <si>
    <t>SRIS5</t>
  </si>
  <si>
    <t>SRIS6</t>
  </si>
  <si>
    <t>SRIS7</t>
  </si>
  <si>
    <t>SRIS8</t>
  </si>
  <si>
    <t>SRIS9</t>
  </si>
  <si>
    <t>SRIS10</t>
  </si>
  <si>
    <t>SRIS11</t>
  </si>
  <si>
    <t>SRIS12</t>
  </si>
  <si>
    <t>SRIS13</t>
  </si>
  <si>
    <t>SRIS14</t>
  </si>
  <si>
    <t>SRIS15</t>
  </si>
  <si>
    <t>SRIS16</t>
  </si>
  <si>
    <t>SRIS17</t>
  </si>
  <si>
    <t>SRIS18</t>
  </si>
  <si>
    <t>SRIS19</t>
  </si>
  <si>
    <t>SRIS20</t>
  </si>
  <si>
    <t>SRIS21</t>
  </si>
  <si>
    <t>SRIS22</t>
  </si>
  <si>
    <t>SRIS23</t>
  </si>
  <si>
    <t>SRIS24</t>
  </si>
  <si>
    <t>SRIS25</t>
  </si>
  <si>
    <t>SRIS26</t>
  </si>
  <si>
    <t>SRIS27</t>
  </si>
  <si>
    <t>SRIS28</t>
  </si>
  <si>
    <t>SRIS29</t>
  </si>
  <si>
    <t>SRIS30</t>
  </si>
  <si>
    <t>SRIS31</t>
  </si>
  <si>
    <t>SRIS32</t>
  </si>
  <si>
    <t>SRIS33</t>
  </si>
  <si>
    <t>SRIS34</t>
  </si>
  <si>
    <t>SRIS35</t>
  </si>
  <si>
    <t>PAKS1</t>
  </si>
  <si>
    <t>PAKS2</t>
  </si>
  <si>
    <t>PAKS3</t>
  </si>
  <si>
    <t>PAKS4</t>
  </si>
  <si>
    <t>PAKS5</t>
  </si>
  <si>
    <t>PAKS6</t>
  </si>
  <si>
    <t>PAKS7</t>
  </si>
  <si>
    <t>PAKS8</t>
  </si>
  <si>
    <t>PAKS9</t>
  </si>
  <si>
    <t>PAKS10</t>
  </si>
  <si>
    <t>PAKS11</t>
  </si>
  <si>
    <t>PAKS12</t>
  </si>
  <si>
    <t>PAKS13</t>
  </si>
  <si>
    <t>PAKS14</t>
  </si>
  <si>
    <t>PAKS15</t>
  </si>
  <si>
    <t>PAKS16</t>
  </si>
  <si>
    <t>PAKS17</t>
  </si>
  <si>
    <t>PAKS18</t>
  </si>
  <si>
    <t>PAKS19</t>
  </si>
  <si>
    <t>PAKS20</t>
  </si>
  <si>
    <t>PAKS21</t>
  </si>
  <si>
    <t>PAKS22</t>
  </si>
  <si>
    <t>PAKS23</t>
  </si>
  <si>
    <t>PAKS24</t>
  </si>
  <si>
    <t>PAKS25</t>
  </si>
  <si>
    <t>PAKS26</t>
  </si>
  <si>
    <t>PAKS27</t>
  </si>
  <si>
    <t>PAKS28</t>
  </si>
  <si>
    <t>PAKS29</t>
  </si>
  <si>
    <t>PAKS30</t>
  </si>
  <si>
    <t>PAKS31</t>
  </si>
  <si>
    <t>PAKS32</t>
  </si>
  <si>
    <t>PAKS33</t>
  </si>
  <si>
    <t>PAKS34</t>
  </si>
  <si>
    <t>PAKS35</t>
  </si>
  <si>
    <t>FIJS1</t>
  </si>
  <si>
    <t>FIJS2</t>
  </si>
  <si>
    <t>FIJS3</t>
  </si>
  <si>
    <t>FIJS4</t>
  </si>
  <si>
    <t>FIJS5</t>
  </si>
  <si>
    <t>FIJS6</t>
  </si>
  <si>
    <t>FIJS7</t>
  </si>
  <si>
    <t>FIJS8</t>
  </si>
  <si>
    <t>FIJS9</t>
  </si>
  <si>
    <t>FIJS10</t>
  </si>
  <si>
    <t>FIJS11</t>
  </si>
  <si>
    <t>FIJS12</t>
  </si>
  <si>
    <t>FIJS13</t>
  </si>
  <si>
    <t>FIJS14</t>
  </si>
  <si>
    <t>FIJS15</t>
  </si>
  <si>
    <t>FIJS16</t>
  </si>
  <si>
    <t>FIJS17</t>
  </si>
  <si>
    <t>FIJS18</t>
  </si>
  <si>
    <t>FIJS19</t>
  </si>
  <si>
    <t>FIJS20</t>
  </si>
  <si>
    <t>FIJS21</t>
  </si>
  <si>
    <t>FIJS22</t>
  </si>
  <si>
    <t>FIJS23</t>
  </si>
  <si>
    <t>FIJS24</t>
  </si>
  <si>
    <t>FIJS25</t>
  </si>
  <si>
    <t>FIJS26</t>
  </si>
  <si>
    <t>FIJS27</t>
  </si>
  <si>
    <t>FIJS28</t>
  </si>
  <si>
    <t>FIJS29</t>
  </si>
  <si>
    <t>FIJS30</t>
  </si>
  <si>
    <t>FIJS31</t>
  </si>
  <si>
    <t>FIJS32</t>
  </si>
  <si>
    <t>FIJS33</t>
  </si>
  <si>
    <t>FIJS34</t>
  </si>
  <si>
    <t>FIJS35</t>
  </si>
  <si>
    <t>LAOS1</t>
  </si>
  <si>
    <t>LAOS2</t>
  </si>
  <si>
    <t>LAOS3</t>
  </si>
  <si>
    <t>LAOS4</t>
  </si>
  <si>
    <t>LAOS5</t>
  </si>
  <si>
    <t>LAOS6</t>
  </si>
  <si>
    <t>LAOS7</t>
  </si>
  <si>
    <t>LAOS8</t>
  </si>
  <si>
    <t>LAOS9</t>
  </si>
  <si>
    <t>LAOS10</t>
  </si>
  <si>
    <t>LAOS11</t>
  </si>
  <si>
    <t>LAOS12</t>
  </si>
  <si>
    <t>LAOS13</t>
  </si>
  <si>
    <t>LAOS14</t>
  </si>
  <si>
    <t>LAOS15</t>
  </si>
  <si>
    <t>LAOS16</t>
  </si>
  <si>
    <t>LAOS17</t>
  </si>
  <si>
    <t>LAOS18</t>
  </si>
  <si>
    <t>LAOS19</t>
  </si>
  <si>
    <t>LAOS20</t>
  </si>
  <si>
    <t>LAOS21</t>
  </si>
  <si>
    <t>LAOS22</t>
  </si>
  <si>
    <t>LAOS23</t>
  </si>
  <si>
    <t>LAOS24</t>
  </si>
  <si>
    <t>LAOS25</t>
  </si>
  <si>
    <t>LAOS26</t>
  </si>
  <si>
    <t>LAOS27</t>
  </si>
  <si>
    <t>LAOS28</t>
  </si>
  <si>
    <t>LAOS29</t>
  </si>
  <si>
    <t>LAOS30</t>
  </si>
  <si>
    <t>LAOS31</t>
  </si>
  <si>
    <t>LAOS32</t>
  </si>
  <si>
    <t>LAOS33</t>
  </si>
  <si>
    <t>LAOS34</t>
  </si>
  <si>
    <t>LAOS35</t>
  </si>
  <si>
    <t>BRUS1</t>
  </si>
  <si>
    <t>BRUS2</t>
  </si>
  <si>
    <t>BRUS3</t>
  </si>
  <si>
    <t>BRUS4</t>
  </si>
  <si>
    <t>BRUS5</t>
  </si>
  <si>
    <t>BRUS6</t>
  </si>
  <si>
    <t>BRUS7</t>
  </si>
  <si>
    <t>BRUS8</t>
  </si>
  <si>
    <t>BRUS9</t>
  </si>
  <si>
    <t>BRUS10</t>
  </si>
  <si>
    <t>BRUS11</t>
  </si>
  <si>
    <t>BRUS12</t>
  </si>
  <si>
    <t>BRUS13</t>
  </si>
  <si>
    <t>BRUS14</t>
  </si>
  <si>
    <t>BRUS15</t>
  </si>
  <si>
    <t>BRUS16</t>
  </si>
  <si>
    <t>BRUS17</t>
  </si>
  <si>
    <t>BRUS18</t>
  </si>
  <si>
    <t>BRUS19</t>
  </si>
  <si>
    <t>BRUS20</t>
  </si>
  <si>
    <t>BRUS21</t>
  </si>
  <si>
    <t>BRUS22</t>
  </si>
  <si>
    <t>BRUS23</t>
  </si>
  <si>
    <t>BRUS24</t>
  </si>
  <si>
    <t>BRUS25</t>
  </si>
  <si>
    <t>BRUS26</t>
  </si>
  <si>
    <t>BRUS27</t>
  </si>
  <si>
    <t>BRUS28</t>
  </si>
  <si>
    <t>BRUS29</t>
  </si>
  <si>
    <t>BRUS30</t>
  </si>
  <si>
    <t>BRUS31</t>
  </si>
  <si>
    <t>BRUS32</t>
  </si>
  <si>
    <t>BRUS33</t>
  </si>
  <si>
    <t>BRUS34</t>
  </si>
  <si>
    <t>BRUS35</t>
  </si>
  <si>
    <t>BHUS1</t>
  </si>
  <si>
    <t>BHUS2</t>
  </si>
  <si>
    <t>BHUS3</t>
  </si>
  <si>
    <t>BHUS4</t>
  </si>
  <si>
    <t>BHUS5</t>
  </si>
  <si>
    <t>BHUS6</t>
  </si>
  <si>
    <t>BHUS7</t>
  </si>
  <si>
    <t>BHUS8</t>
  </si>
  <si>
    <t>BHUS9</t>
  </si>
  <si>
    <t>BHUS10</t>
  </si>
  <si>
    <t>BHUS11</t>
  </si>
  <si>
    <t>BHUS12</t>
  </si>
  <si>
    <t>BHUS13</t>
  </si>
  <si>
    <t>BHUS14</t>
  </si>
  <si>
    <t>BHUS15</t>
  </si>
  <si>
    <t>BHUS16</t>
  </si>
  <si>
    <t>BHUS17</t>
  </si>
  <si>
    <t>BHUS18</t>
  </si>
  <si>
    <t>BHUS19</t>
  </si>
  <si>
    <t>BHUS20</t>
  </si>
  <si>
    <t>BHUS21</t>
  </si>
  <si>
    <t>BHUS22</t>
  </si>
  <si>
    <t>BHUS23</t>
  </si>
  <si>
    <t>BHUS24</t>
  </si>
  <si>
    <t>BHUS25</t>
  </si>
  <si>
    <t>BHUS26</t>
  </si>
  <si>
    <t>BHUS27</t>
  </si>
  <si>
    <t>BHUS28</t>
  </si>
  <si>
    <t>BHUS29</t>
  </si>
  <si>
    <t>BHUS30</t>
  </si>
  <si>
    <t>BHUS31</t>
  </si>
  <si>
    <t>BHUS32</t>
  </si>
  <si>
    <t>BHUS33</t>
  </si>
  <si>
    <t>BHUS34</t>
  </si>
  <si>
    <t>BHUS35</t>
  </si>
  <si>
    <t>KGZS1</t>
  </si>
  <si>
    <t>KGZS2</t>
  </si>
  <si>
    <t>KGZS3</t>
  </si>
  <si>
    <t>KGZS4</t>
  </si>
  <si>
    <t>KGZS5</t>
  </si>
  <si>
    <t>KGZS6</t>
  </si>
  <si>
    <t>KGZS7</t>
  </si>
  <si>
    <t>KGZS8</t>
  </si>
  <si>
    <t>KGZS9</t>
  </si>
  <si>
    <t>KGZS10</t>
  </si>
  <si>
    <t>KGZS11</t>
  </si>
  <si>
    <t>KGZS12</t>
  </si>
  <si>
    <t>KGZS13</t>
  </si>
  <si>
    <t>KGZS14</t>
  </si>
  <si>
    <t>KGZS15</t>
  </si>
  <si>
    <t>KGZS16</t>
  </si>
  <si>
    <t>KGZS17</t>
  </si>
  <si>
    <t>KGZS18</t>
  </si>
  <si>
    <t>KGZS19</t>
  </si>
  <si>
    <t>KGZS20</t>
  </si>
  <si>
    <t>KGZS21</t>
  </si>
  <si>
    <t>KGZS22</t>
  </si>
  <si>
    <t>KGZS23</t>
  </si>
  <si>
    <t>KGZS24</t>
  </si>
  <si>
    <t>KGZS25</t>
  </si>
  <si>
    <t>KGZS26</t>
  </si>
  <si>
    <t>KGZS27</t>
  </si>
  <si>
    <t>KGZS28</t>
  </si>
  <si>
    <t>KGZS29</t>
  </si>
  <si>
    <t>KGZS30</t>
  </si>
  <si>
    <t>KGZS31</t>
  </si>
  <si>
    <t>KGZS32</t>
  </si>
  <si>
    <t>KGZS33</t>
  </si>
  <si>
    <t>KGZS34</t>
  </si>
  <si>
    <t>KGZS35</t>
  </si>
  <si>
    <t>CAMS1</t>
  </si>
  <si>
    <t>CAMS2</t>
  </si>
  <si>
    <t>CAMS3</t>
  </si>
  <si>
    <t>CAMS4</t>
  </si>
  <si>
    <t>CAMS5</t>
  </si>
  <si>
    <t>CAMS6</t>
  </si>
  <si>
    <t>CAMS7</t>
  </si>
  <si>
    <t>CAMS8</t>
  </si>
  <si>
    <t>CAMS9</t>
  </si>
  <si>
    <t>CAMS10</t>
  </si>
  <si>
    <t>CAMS11</t>
  </si>
  <si>
    <t>CAMS12</t>
  </si>
  <si>
    <t>CAMS13</t>
  </si>
  <si>
    <t>CAMS14</t>
  </si>
  <si>
    <t>CAMS15</t>
  </si>
  <si>
    <t>CAMS16</t>
  </si>
  <si>
    <t>CAMS17</t>
  </si>
  <si>
    <t>CAMS18</t>
  </si>
  <si>
    <t>CAMS19</t>
  </si>
  <si>
    <t>CAMS20</t>
  </si>
  <si>
    <t>CAMS21</t>
  </si>
  <si>
    <t>CAMS22</t>
  </si>
  <si>
    <t>CAMS23</t>
  </si>
  <si>
    <t>CAMS24</t>
  </si>
  <si>
    <t>CAMS25</t>
  </si>
  <si>
    <t>CAMS26</t>
  </si>
  <si>
    <t>CAMS27</t>
  </si>
  <si>
    <t>CAMS28</t>
  </si>
  <si>
    <t>CAMS29</t>
  </si>
  <si>
    <t>CAMS30</t>
  </si>
  <si>
    <t>CAMS31</t>
  </si>
  <si>
    <t>CAMS32</t>
  </si>
  <si>
    <t>CAMS33</t>
  </si>
  <si>
    <t>CAMS34</t>
  </si>
  <si>
    <t>CAMS35</t>
  </si>
  <si>
    <t>MLDS1</t>
  </si>
  <si>
    <t>MLDS2</t>
  </si>
  <si>
    <t>MLDS3</t>
  </si>
  <si>
    <t>MLDS4</t>
  </si>
  <si>
    <t>MLDS5</t>
  </si>
  <si>
    <t>MLDS6</t>
  </si>
  <si>
    <t>MLDS7</t>
  </si>
  <si>
    <t>MLDS8</t>
  </si>
  <si>
    <t>MLDS9</t>
  </si>
  <si>
    <t>MLDS10</t>
  </si>
  <si>
    <t>MLDS11</t>
  </si>
  <si>
    <t>MLDS12</t>
  </si>
  <si>
    <t>MLDS13</t>
  </si>
  <si>
    <t>MLDS14</t>
  </si>
  <si>
    <t>MLDS15</t>
  </si>
  <si>
    <t>MLDS16</t>
  </si>
  <si>
    <t>MLDS17</t>
  </si>
  <si>
    <t>MLDS18</t>
  </si>
  <si>
    <t>MLDS19</t>
  </si>
  <si>
    <t>MLDS20</t>
  </si>
  <si>
    <t>MLDS21</t>
  </si>
  <si>
    <t>MLDS22</t>
  </si>
  <si>
    <t>MLDS23</t>
  </si>
  <si>
    <t>MLDS24</t>
  </si>
  <si>
    <t>MLDS25</t>
  </si>
  <si>
    <t>MLDS26</t>
  </si>
  <si>
    <t>MLDS27</t>
  </si>
  <si>
    <t>MLDS28</t>
  </si>
  <si>
    <t>MLDS29</t>
  </si>
  <si>
    <t>MLDS30</t>
  </si>
  <si>
    <t>MLDS31</t>
  </si>
  <si>
    <t>MLDS32</t>
  </si>
  <si>
    <t>MLDS33</t>
  </si>
  <si>
    <t>MLDS34</t>
  </si>
  <si>
    <t>MLDS35</t>
  </si>
  <si>
    <t>NEPS1</t>
  </si>
  <si>
    <t>NEPS2</t>
  </si>
  <si>
    <t>NEPS3</t>
  </si>
  <si>
    <t>NEPS4</t>
  </si>
  <si>
    <t>NEPS5</t>
  </si>
  <si>
    <t>NEPS6</t>
  </si>
  <si>
    <t>NEPS7</t>
  </si>
  <si>
    <t>NEPS8</t>
  </si>
  <si>
    <t>NEPS9</t>
  </si>
  <si>
    <t>NEPS10</t>
  </si>
  <si>
    <t>NEPS11</t>
  </si>
  <si>
    <t>NEPS12</t>
  </si>
  <si>
    <t>NEPS13</t>
  </si>
  <si>
    <t>NEPS14</t>
  </si>
  <si>
    <t>NEPS15</t>
  </si>
  <si>
    <t>NEPS16</t>
  </si>
  <si>
    <t>NEPS17</t>
  </si>
  <si>
    <t>NEPS18</t>
  </si>
  <si>
    <t>NEPS19</t>
  </si>
  <si>
    <t>NEPS20</t>
  </si>
  <si>
    <t>NEPS21</t>
  </si>
  <si>
    <t>NEPS22</t>
  </si>
  <si>
    <t>NEPS23</t>
  </si>
  <si>
    <t>NEPS24</t>
  </si>
  <si>
    <t>NEPS25</t>
  </si>
  <si>
    <t>NEPS26</t>
  </si>
  <si>
    <t>NEPS27</t>
  </si>
  <si>
    <t>NEPS28</t>
  </si>
  <si>
    <t>NEPS29</t>
  </si>
  <si>
    <t>NEPS30</t>
  </si>
  <si>
    <t>NEPS31</t>
  </si>
  <si>
    <t>NEPS32</t>
  </si>
  <si>
    <t>NEPS33</t>
  </si>
  <si>
    <t>NEPS34</t>
  </si>
  <si>
    <t>NEPS35</t>
  </si>
  <si>
    <t>SINS1</t>
  </si>
  <si>
    <t>SINS2</t>
  </si>
  <si>
    <t>SINS3</t>
  </si>
  <si>
    <t>SINS4</t>
  </si>
  <si>
    <t>SINS5</t>
  </si>
  <si>
    <t>SINS6</t>
  </si>
  <si>
    <t>SINS7</t>
  </si>
  <si>
    <t>SINS8</t>
  </si>
  <si>
    <t>SINS9</t>
  </si>
  <si>
    <t>SINS10</t>
  </si>
  <si>
    <t>SINS11</t>
  </si>
  <si>
    <t>SINS12</t>
  </si>
  <si>
    <t>SINS13</t>
  </si>
  <si>
    <t>SINS14</t>
  </si>
  <si>
    <t>SINS15</t>
  </si>
  <si>
    <t>SINS16</t>
  </si>
  <si>
    <t>SINS17</t>
  </si>
  <si>
    <t>SINS18</t>
  </si>
  <si>
    <t>SINS19</t>
  </si>
  <si>
    <t>SINS20</t>
  </si>
  <si>
    <t>SINS21</t>
  </si>
  <si>
    <t>SINS22</t>
  </si>
  <si>
    <t>SINS23</t>
  </si>
  <si>
    <t>SINS24</t>
  </si>
  <si>
    <t>SINS25</t>
  </si>
  <si>
    <t>SINS26</t>
  </si>
  <si>
    <t>SINS27</t>
  </si>
  <si>
    <t>SINS28</t>
  </si>
  <si>
    <t>SINS29</t>
  </si>
  <si>
    <t>SINS30</t>
  </si>
  <si>
    <t>SINS31</t>
  </si>
  <si>
    <t>SINS32</t>
  </si>
  <si>
    <t>SINS33</t>
  </si>
  <si>
    <t>SINS34</t>
  </si>
  <si>
    <t>SINS35</t>
  </si>
  <si>
    <t>HKGS1</t>
  </si>
  <si>
    <t>HKGS2</t>
  </si>
  <si>
    <t>HKGS3</t>
  </si>
  <si>
    <t>HKGS4</t>
  </si>
  <si>
    <t>HKGS5</t>
  </si>
  <si>
    <t>HKGS6</t>
  </si>
  <si>
    <t>HKGS7</t>
  </si>
  <si>
    <t>HKGS8</t>
  </si>
  <si>
    <t>HKGS9</t>
  </si>
  <si>
    <t>HKGS10</t>
  </si>
  <si>
    <t>HKGS11</t>
  </si>
  <si>
    <t>HKGS12</t>
  </si>
  <si>
    <t>HKGS13</t>
  </si>
  <si>
    <t>HKGS14</t>
  </si>
  <si>
    <t>HKGS15</t>
  </si>
  <si>
    <t>HKGS16</t>
  </si>
  <si>
    <t>HKGS17</t>
  </si>
  <si>
    <t>HKGS18</t>
  </si>
  <si>
    <t>HKGS19</t>
  </si>
  <si>
    <t>HKGS20</t>
  </si>
  <si>
    <t>HKGS21</t>
  </si>
  <si>
    <t>HKGS22</t>
  </si>
  <si>
    <t>HKGS23</t>
  </si>
  <si>
    <t>HKGS24</t>
  </si>
  <si>
    <t>HKGS25</t>
  </si>
  <si>
    <t>HKGS26</t>
  </si>
  <si>
    <t>HKGS27</t>
  </si>
  <si>
    <t>HKGS28</t>
  </si>
  <si>
    <t>HKGS29</t>
  </si>
  <si>
    <t>HKGS30</t>
  </si>
  <si>
    <t>HKGS31</t>
  </si>
  <si>
    <t>HKGS32</t>
  </si>
  <si>
    <t>HKGS33</t>
  </si>
  <si>
    <t>HKGS34</t>
  </si>
  <si>
    <t>HKGS35</t>
  </si>
  <si>
    <t>RoWS1</t>
  </si>
  <si>
    <t>RoWS2</t>
  </si>
  <si>
    <t>RoWS3</t>
  </si>
  <si>
    <t>RoWS4</t>
  </si>
  <si>
    <t>RoWS5</t>
  </si>
  <si>
    <t>RoWS6</t>
  </si>
  <si>
    <t>RoWS7</t>
  </si>
  <si>
    <t>RoWS8</t>
  </si>
  <si>
    <t>RoWS9</t>
  </si>
  <si>
    <t>RoWS10</t>
  </si>
  <si>
    <t>RoWS11</t>
  </si>
  <si>
    <t>RoWS12</t>
  </si>
  <si>
    <t>RoWS13</t>
  </si>
  <si>
    <t>RoWS14</t>
  </si>
  <si>
    <t>RoWS15</t>
  </si>
  <si>
    <t>RoWS16</t>
  </si>
  <si>
    <t>RoWS17</t>
  </si>
  <si>
    <t>RoWS18</t>
  </si>
  <si>
    <t>RoWS19</t>
  </si>
  <si>
    <t>RoWS20</t>
  </si>
  <si>
    <t>RoWS21</t>
  </si>
  <si>
    <t>RoWS22</t>
  </si>
  <si>
    <t>RoWS23</t>
  </si>
  <si>
    <t>RoWS24</t>
  </si>
  <si>
    <t>RoWS25</t>
  </si>
  <si>
    <t>RoWS26</t>
  </si>
  <si>
    <t>RoWS27</t>
  </si>
  <si>
    <t>RoWS28</t>
  </si>
  <si>
    <t>RoWS29</t>
  </si>
  <si>
    <t>RoWS30</t>
  </si>
  <si>
    <t>RoWS31</t>
  </si>
  <si>
    <t>RoWS32</t>
  </si>
  <si>
    <t>RoWS33</t>
  </si>
  <si>
    <t>RoWS34</t>
  </si>
  <si>
    <t>RoWS35</t>
  </si>
  <si>
    <t>No.</t>
    <phoneticPr fontId="4" type="noConversion"/>
  </si>
  <si>
    <t>Sector</t>
    <phoneticPr fontId="4" type="noConversion"/>
  </si>
  <si>
    <t>ROWS1</t>
  </si>
  <si>
    <t>ROWS2</t>
  </si>
  <si>
    <t>ROWS3</t>
  </si>
  <si>
    <t>ROWS4</t>
  </si>
  <si>
    <t>ROWS5</t>
  </si>
  <si>
    <t>ROWS6</t>
  </si>
  <si>
    <t>ROWS7</t>
  </si>
  <si>
    <t>ROWS8</t>
  </si>
  <si>
    <t>ROWS9</t>
  </si>
  <si>
    <t>ROWS10</t>
  </si>
  <si>
    <t>ROWS11</t>
  </si>
  <si>
    <t>ROWS12</t>
  </si>
  <si>
    <t>ROWS13</t>
  </si>
  <si>
    <t>ROWS14</t>
  </si>
  <si>
    <t>ROWS15</t>
  </si>
  <si>
    <t>ROWS16</t>
  </si>
  <si>
    <t>ROWS17</t>
  </si>
  <si>
    <t>ROWS18</t>
  </si>
  <si>
    <t>ROWS19</t>
  </si>
  <si>
    <t>ROWS20</t>
  </si>
  <si>
    <t>ROWS21</t>
  </si>
  <si>
    <t>ROWS22</t>
  </si>
  <si>
    <t>ROWS23</t>
  </si>
  <si>
    <t>ROWS24</t>
  </si>
  <si>
    <t>ROWS25</t>
  </si>
  <si>
    <t>ROWS26</t>
  </si>
  <si>
    <t>ROWS27</t>
  </si>
  <si>
    <t>ROWS28</t>
  </si>
  <si>
    <t>ROWS29</t>
  </si>
  <si>
    <t>ROWS30</t>
  </si>
  <si>
    <t>ROWS31</t>
  </si>
  <si>
    <t>ROWS32</t>
  </si>
  <si>
    <t>ROWS33</t>
    <phoneticPr fontId="2" type="noConversion"/>
  </si>
  <si>
    <t>ROWS34</t>
  </si>
  <si>
    <t>ROWS35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</si>
</sst>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_);\(0.000000\)"/>
  </numFmts>
  <fonts count="6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06"/>
  <sheetViews>
    <sheetView topLeftCell="Q1" zoomScale="150" workbookViewId="0">
      <selection activeCell="AD40" sqref="AD40"/>
    </sheetView>
  </sheetViews>
  <sheetFormatPr baseColWidth="10" defaultColWidth="8.83203125" defaultRowHeight="14"/>
  <sheetData>
    <row r="1" spans="1:3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U1" s="1" t="s">
        <v>2</v>
      </c>
      <c r="V1" s="1" t="s">
        <v>3</v>
      </c>
      <c r="W1" s="1" t="s">
        <v>4</v>
      </c>
      <c r="X1" s="1" t="s">
        <v>5</v>
      </c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 t="s">
        <v>12</v>
      </c>
      <c r="AF1" s="1" t="s">
        <v>13</v>
      </c>
      <c r="AG1" s="1" t="s">
        <v>14</v>
      </c>
      <c r="AH1" s="2" t="s">
        <v>15</v>
      </c>
      <c r="AI1" s="2" t="s">
        <v>16</v>
      </c>
      <c r="AJ1" s="2" t="s">
        <v>17</v>
      </c>
    </row>
    <row r="2" spans="1:36">
      <c r="A2" t="s">
        <v>18</v>
      </c>
      <c r="B2">
        <v>0.28974158825433433</v>
      </c>
      <c r="C2">
        <v>0.26201754351226969</v>
      </c>
      <c r="D2">
        <v>0.28313261440083198</v>
      </c>
      <c r="E2">
        <v>0.29357591280929479</v>
      </c>
      <c r="F2">
        <v>0.20858789188378399</v>
      </c>
      <c r="G2">
        <v>0.206018166971568</v>
      </c>
      <c r="H2">
        <v>0.21679215969191429</v>
      </c>
      <c r="I2">
        <v>0.23938484325248091</v>
      </c>
      <c r="J2">
        <v>0.20791568933780211</v>
      </c>
      <c r="K2">
        <v>0.2807229290162126</v>
      </c>
      <c r="L2">
        <v>0.34899728824829002</v>
      </c>
      <c r="M2">
        <v>0.39629921117751082</v>
      </c>
      <c r="N2">
        <v>0.35934906513507969</v>
      </c>
      <c r="O2">
        <v>0.39495675640792732</v>
      </c>
      <c r="P2">
        <v>0.35906190033410201</v>
      </c>
      <c r="Q2">
        <v>0.21271504602627431</v>
      </c>
      <c r="R2">
        <v>0.2925479335247882</v>
      </c>
      <c r="U2">
        <f>(C2-B2)/B2</f>
        <v>-9.5685417164651385E-2</v>
      </c>
      <c r="V2">
        <f t="shared" ref="V2:AI2" si="0">(D2-C2)/C2</f>
        <v>8.0586477552307564E-2</v>
      </c>
      <c r="W2">
        <f t="shared" si="0"/>
        <v>3.6884830207791569E-2</v>
      </c>
      <c r="X2">
        <f t="shared" si="0"/>
        <v>-0.28949248632914421</v>
      </c>
      <c r="Y2">
        <f t="shared" si="0"/>
        <v>-1.2319626460618004E-2</v>
      </c>
      <c r="Z2">
        <f t="shared" si="0"/>
        <v>5.229632356564546E-2</v>
      </c>
      <c r="AA2">
        <f t="shared" si="0"/>
        <v>0.10421356377773686</v>
      </c>
      <c r="AB2">
        <f t="shared" si="0"/>
        <v>-0.13145842271011313</v>
      </c>
      <c r="AC2">
        <f t="shared" si="0"/>
        <v>0.35017674669139587</v>
      </c>
      <c r="AD2">
        <f t="shared" si="0"/>
        <v>0.24320905838131365</v>
      </c>
      <c r="AE2">
        <f t="shared" si="0"/>
        <v>0.13553664891392625</v>
      </c>
      <c r="AF2">
        <f t="shared" si="0"/>
        <v>-9.3238000481107128E-2</v>
      </c>
      <c r="AG2">
        <f t="shared" si="0"/>
        <v>9.9089422312710521E-2</v>
      </c>
      <c r="AH2">
        <f t="shared" si="0"/>
        <v>-9.0883002990716402E-2</v>
      </c>
      <c r="AI2">
        <f t="shared" si="0"/>
        <v>-0.40758112785470701</v>
      </c>
      <c r="AJ2">
        <f>(R2-Q2)/Q2</f>
        <v>0.37530437545378442</v>
      </c>
    </row>
    <row r="3" spans="1:36">
      <c r="A3" t="s">
        <v>19</v>
      </c>
      <c r="B3">
        <v>6.4365433173888459E-2</v>
      </c>
      <c r="C3">
        <v>9.0447508999714793E-2</v>
      </c>
      <c r="D3">
        <v>0.2961792385342038</v>
      </c>
      <c r="E3">
        <v>0.36690226917484398</v>
      </c>
      <c r="F3">
        <v>0.14494260594910249</v>
      </c>
      <c r="G3">
        <v>0.1441052048355799</v>
      </c>
      <c r="H3">
        <v>0.13802988692993851</v>
      </c>
      <c r="I3">
        <v>0.34625577025024529</v>
      </c>
      <c r="J3">
        <v>0.29976593159691922</v>
      </c>
      <c r="K3">
        <v>0.41055552972015391</v>
      </c>
      <c r="L3">
        <v>0.41327051375248552</v>
      </c>
      <c r="M3">
        <v>0.60389583044927808</v>
      </c>
      <c r="N3">
        <v>0.52181597676570557</v>
      </c>
      <c r="O3">
        <v>0.57550447350512624</v>
      </c>
      <c r="P3">
        <v>0.50538617224085025</v>
      </c>
      <c r="Q3">
        <v>0.3516166761238318</v>
      </c>
      <c r="R3">
        <v>0.45201960487380632</v>
      </c>
      <c r="U3">
        <f t="shared" ref="U3:U66" si="1">(C3-B3)/B3</f>
        <v>0.40521867933931993</v>
      </c>
      <c r="V3">
        <f t="shared" ref="V3:V66" si="2">(D3-C3)/C3</f>
        <v>2.2745980714088847</v>
      </c>
      <c r="W3">
        <f t="shared" ref="W3:W66" si="3">(E3-D3)/D3</f>
        <v>0.23878456501762135</v>
      </c>
      <c r="X3">
        <f t="shared" ref="X3:X66" si="4">(F3-E3)/E3</f>
        <v>-0.6049558203194666</v>
      </c>
      <c r="Y3">
        <f t="shared" ref="Y3:Y66" si="5">(G3-F3)/F3</f>
        <v>-5.7774669362344313E-3</v>
      </c>
      <c r="Z3">
        <f t="shared" ref="Z3:Z66" si="6">(H3-G3)/G3</f>
        <v>-4.2158906838744403E-2</v>
      </c>
      <c r="AA3">
        <f t="shared" ref="AA3:AA66" si="7">(I3-H3)/H3</f>
        <v>1.5085565014336244</v>
      </c>
      <c r="AB3">
        <f t="shared" ref="AB3:AB66" si="8">(J3-I3)/I3</f>
        <v>-0.13426444451662717</v>
      </c>
      <c r="AC3">
        <f t="shared" ref="AC3:AC66" si="9">(K3-J3)/J3</f>
        <v>0.36958702255801407</v>
      </c>
      <c r="AD3">
        <f t="shared" ref="AD3:AD66" si="10">(L3-K3)/K3</f>
        <v>6.6129520510470824E-3</v>
      </c>
      <c r="AE3">
        <f t="shared" ref="AE3:AE66" si="11">(M3-L3)/L3</f>
        <v>0.46126038600218444</v>
      </c>
      <c r="AF3">
        <f t="shared" ref="AF3:AF66" si="12">(N3-M3)/M3</f>
        <v>-0.13591723861134772</v>
      </c>
      <c r="AG3">
        <f t="shared" ref="AG3:AG66" si="13">(O3-N3)/N3</f>
        <v>0.10288779786351138</v>
      </c>
      <c r="AH3">
        <f t="shared" ref="AH3:AH66" si="14">(P3-O3)/O3</f>
        <v>-0.12183797779575629</v>
      </c>
      <c r="AI3">
        <f t="shared" ref="AI3:AI66" si="15">(Q3-P3)/P3</f>
        <v>-0.30426138379531487</v>
      </c>
      <c r="AJ3">
        <f t="shared" ref="AJ3:AJ66" si="16">(R3-Q3)/Q3</f>
        <v>0.28554654988722661</v>
      </c>
    </row>
    <row r="4" spans="1:36">
      <c r="A4" t="s">
        <v>20</v>
      </c>
      <c r="B4">
        <v>0.55427073614661615</v>
      </c>
      <c r="C4">
        <v>0.53184807005601686</v>
      </c>
      <c r="D4">
        <v>0.53494131345741602</v>
      </c>
      <c r="E4">
        <v>0.54594499261941021</v>
      </c>
      <c r="F4">
        <v>0.47577911867143657</v>
      </c>
      <c r="G4">
        <v>0.46761776910716779</v>
      </c>
      <c r="H4">
        <v>0.46937652078733888</v>
      </c>
      <c r="I4">
        <v>0.49450740580084929</v>
      </c>
      <c r="J4">
        <v>0.49685679798417243</v>
      </c>
      <c r="K4">
        <v>0.52863904435183184</v>
      </c>
      <c r="L4">
        <v>0.53511770503624645</v>
      </c>
      <c r="M4">
        <v>0.61050847855250434</v>
      </c>
      <c r="N4">
        <v>0.57048445659794855</v>
      </c>
      <c r="O4">
        <v>0.59762349101510148</v>
      </c>
      <c r="P4">
        <v>0.57120062421755935</v>
      </c>
      <c r="Q4">
        <v>0.48677606997585032</v>
      </c>
      <c r="R4">
        <v>0.53252598459634992</v>
      </c>
      <c r="U4">
        <f t="shared" si="1"/>
        <v>-4.0454356739966918E-2</v>
      </c>
      <c r="V4">
        <f t="shared" si="2"/>
        <v>5.8160282523416207E-3</v>
      </c>
      <c r="W4">
        <f t="shared" si="3"/>
        <v>2.0569881004096596E-2</v>
      </c>
      <c r="X4">
        <f t="shared" si="4"/>
        <v>-0.12852187472463503</v>
      </c>
      <c r="Y4">
        <f t="shared" si="5"/>
        <v>-1.7153652281038517E-2</v>
      </c>
      <c r="Z4">
        <f t="shared" si="6"/>
        <v>3.7610882142676263E-3</v>
      </c>
      <c r="AA4">
        <f t="shared" si="7"/>
        <v>5.3540992999299368E-2</v>
      </c>
      <c r="AB4">
        <f t="shared" si="8"/>
        <v>4.7509747190101741E-3</v>
      </c>
      <c r="AC4">
        <f t="shared" si="9"/>
        <v>6.3966612707333545E-2</v>
      </c>
      <c r="AD4">
        <f t="shared" si="10"/>
        <v>1.2255357892374632E-2</v>
      </c>
      <c r="AE4">
        <f t="shared" si="11"/>
        <v>0.1408863373547905</v>
      </c>
      <c r="AF4">
        <f t="shared" si="12"/>
        <v>-6.555850305216307E-2</v>
      </c>
      <c r="AG4">
        <f t="shared" si="13"/>
        <v>4.7571908582742128E-2</v>
      </c>
      <c r="AH4">
        <f t="shared" si="14"/>
        <v>-4.4213233239311284E-2</v>
      </c>
      <c r="AI4">
        <f t="shared" si="15"/>
        <v>-0.14780192923870708</v>
      </c>
      <c r="AJ4">
        <f t="shared" si="16"/>
        <v>9.3985545802958884E-2</v>
      </c>
    </row>
    <row r="5" spans="1:36">
      <c r="A5" t="s">
        <v>21</v>
      </c>
      <c r="B5">
        <v>4.6639279856835462E-2</v>
      </c>
      <c r="C5">
        <v>3.3978179810140452E-2</v>
      </c>
      <c r="D5">
        <v>3.5087529189006067E-2</v>
      </c>
      <c r="E5">
        <v>4.9297547571377748E-2</v>
      </c>
      <c r="F5">
        <v>1.732904895609607E-2</v>
      </c>
      <c r="G5">
        <v>1.721668806741589E-2</v>
      </c>
      <c r="H5">
        <v>2.298785314886621E-2</v>
      </c>
      <c r="I5">
        <v>3.5313044377800112E-2</v>
      </c>
      <c r="J5">
        <v>1.6399874251495479E-2</v>
      </c>
      <c r="K5">
        <v>3.8838168169867078E-2</v>
      </c>
      <c r="L5">
        <v>8.5530743388674599E-2</v>
      </c>
      <c r="M5">
        <v>0.14671586987868121</v>
      </c>
      <c r="N5">
        <v>0.11651861152276299</v>
      </c>
      <c r="O5">
        <v>9.4988081565278049E-2</v>
      </c>
      <c r="P5">
        <v>6.2996483922314592E-2</v>
      </c>
      <c r="Q5">
        <v>4.4569271283787246E-3</v>
      </c>
      <c r="R5">
        <v>3.4977838578878831E-2</v>
      </c>
      <c r="U5">
        <f t="shared" si="1"/>
        <v>-0.27146860083516916</v>
      </c>
      <c r="V5">
        <f t="shared" si="2"/>
        <v>3.2648875986421751E-2</v>
      </c>
      <c r="W5">
        <f t="shared" si="3"/>
        <v>0.40498771816694601</v>
      </c>
      <c r="X5">
        <f t="shared" si="4"/>
        <v>-0.64848050643887711</v>
      </c>
      <c r="Y5">
        <f t="shared" si="5"/>
        <v>-6.4839616394905325E-3</v>
      </c>
      <c r="Z5">
        <f t="shared" si="6"/>
        <v>0.33520762290935402</v>
      </c>
      <c r="AA5">
        <f t="shared" si="7"/>
        <v>0.53616103901123957</v>
      </c>
      <c r="AB5">
        <f t="shared" si="8"/>
        <v>-0.53558594166960527</v>
      </c>
      <c r="AC5">
        <f t="shared" si="9"/>
        <v>1.3681991443517005</v>
      </c>
      <c r="AD5">
        <f t="shared" si="10"/>
        <v>1.2022342303732634</v>
      </c>
      <c r="AE5">
        <f t="shared" si="11"/>
        <v>0.71535829183624666</v>
      </c>
      <c r="AF5">
        <f t="shared" si="12"/>
        <v>-0.20582134966645541</v>
      </c>
      <c r="AG5">
        <f t="shared" si="13"/>
        <v>-0.18478189600876557</v>
      </c>
      <c r="AH5">
        <f t="shared" si="14"/>
        <v>-0.33679591287437549</v>
      </c>
      <c r="AI5">
        <f t="shared" si="15"/>
        <v>-0.92925117640097388</v>
      </c>
      <c r="AJ5">
        <f t="shared" si="16"/>
        <v>6.8479718360579422</v>
      </c>
    </row>
    <row r="6" spans="1:36">
      <c r="A6" t="s">
        <v>22</v>
      </c>
      <c r="B6">
        <v>3.4613086309227291E-2</v>
      </c>
      <c r="C6">
        <v>2.0955027039426342E-2</v>
      </c>
      <c r="D6">
        <v>-4.7415147203187539E-3</v>
      </c>
      <c r="E6">
        <v>3.9900457093704914E-3</v>
      </c>
      <c r="F6">
        <v>1.294389572118069E-2</v>
      </c>
      <c r="G6">
        <v>6.6070493279035518E-3</v>
      </c>
      <c r="H6">
        <v>-5.7010494364524607E-3</v>
      </c>
      <c r="I6">
        <v>-4.4992872050120918E-3</v>
      </c>
      <c r="J6">
        <v>-7.1758408063884926E-3</v>
      </c>
      <c r="K6">
        <v>-4.3023865062911454E-3</v>
      </c>
      <c r="L6">
        <v>1.3383218328329879E-2</v>
      </c>
      <c r="M6">
        <v>5.7461130735565649E-2</v>
      </c>
      <c r="N6">
        <v>3.5315499887132451E-2</v>
      </c>
      <c r="O6">
        <v>3.9842188937803787E-2</v>
      </c>
      <c r="P6">
        <v>1.0197666080065851E-2</v>
      </c>
      <c r="Q6">
        <v>-1.6612534987849221E-2</v>
      </c>
      <c r="R6">
        <v>-2.219796040098553E-3</v>
      </c>
      <c r="U6">
        <f t="shared" si="1"/>
        <v>-0.394592355844325</v>
      </c>
      <c r="V6">
        <f t="shared" si="2"/>
        <v>-1.226270990316439</v>
      </c>
      <c r="W6">
        <f t="shared" si="3"/>
        <v>-1.841512880319025</v>
      </c>
      <c r="X6">
        <f t="shared" si="4"/>
        <v>2.2440469769011355</v>
      </c>
      <c r="Y6">
        <f t="shared" si="5"/>
        <v>-0.4895625343232537</v>
      </c>
      <c r="Z6">
        <f t="shared" si="6"/>
        <v>-1.8628737509761306</v>
      </c>
      <c r="AA6">
        <f t="shared" si="7"/>
        <v>-0.21079666907575151</v>
      </c>
      <c r="AB6">
        <f t="shared" si="8"/>
        <v>0.59488391814480923</v>
      </c>
      <c r="AC6">
        <f t="shared" si="9"/>
        <v>-0.40043451041154288</v>
      </c>
      <c r="AD6">
        <f t="shared" si="10"/>
        <v>-4.1106499401577077</v>
      </c>
      <c r="AE6">
        <f t="shared" si="11"/>
        <v>3.2935211341453434</v>
      </c>
      <c r="AF6">
        <f t="shared" si="12"/>
        <v>-0.38540193283607155</v>
      </c>
      <c r="AG6">
        <f t="shared" si="13"/>
        <v>0.12817853534959248</v>
      </c>
      <c r="AH6">
        <f t="shared" si="14"/>
        <v>-0.74404854873849768</v>
      </c>
      <c r="AI6">
        <f t="shared" si="15"/>
        <v>-2.6290526535599161</v>
      </c>
      <c r="AJ6">
        <f t="shared" si="16"/>
        <v>-0.86637824740642166</v>
      </c>
    </row>
    <row r="7" spans="1:36">
      <c r="A7" t="s">
        <v>23</v>
      </c>
      <c r="B7">
        <v>0.16873583128218569</v>
      </c>
      <c r="C7">
        <v>0.15303945339701949</v>
      </c>
      <c r="D7">
        <v>0.16587296050834219</v>
      </c>
      <c r="E7">
        <v>0.17141553642545301</v>
      </c>
      <c r="F7">
        <v>0.1129894434221391</v>
      </c>
      <c r="G7">
        <v>0.1055482252209036</v>
      </c>
      <c r="H7">
        <v>8.9899927255804452E-2</v>
      </c>
      <c r="I7">
        <v>0.1033588796191898</v>
      </c>
      <c r="J7">
        <v>6.8857473484125367E-2</v>
      </c>
      <c r="K7">
        <v>0.1037963017111552</v>
      </c>
      <c r="L7">
        <v>0.19471581716559991</v>
      </c>
      <c r="M7">
        <v>0.24944178252615229</v>
      </c>
      <c r="N7">
        <v>0.21717716055373101</v>
      </c>
      <c r="O7">
        <v>0.23767497841643409</v>
      </c>
      <c r="P7">
        <v>0.19838646959352471</v>
      </c>
      <c r="Q7">
        <v>0.1060380269144764</v>
      </c>
      <c r="R7">
        <v>0.15587893532463851</v>
      </c>
      <c r="U7">
        <f t="shared" si="1"/>
        <v>-9.3023383153968839E-2</v>
      </c>
      <c r="V7">
        <f t="shared" si="2"/>
        <v>8.3857507501870321E-2</v>
      </c>
      <c r="W7">
        <f t="shared" si="3"/>
        <v>3.3414583667674247E-2</v>
      </c>
      <c r="X7">
        <f t="shared" si="4"/>
        <v>-0.34084479284480068</v>
      </c>
      <c r="Y7">
        <f t="shared" si="5"/>
        <v>-6.585764099602133E-2</v>
      </c>
      <c r="Z7">
        <f t="shared" si="6"/>
        <v>-0.14825732912465905</v>
      </c>
      <c r="AA7">
        <f t="shared" si="7"/>
        <v>0.14971038102276504</v>
      </c>
      <c r="AB7">
        <f t="shared" si="8"/>
        <v>-0.33380205224920834</v>
      </c>
      <c r="AC7">
        <f t="shared" si="9"/>
        <v>0.50740793205380597</v>
      </c>
      <c r="AD7">
        <f t="shared" si="10"/>
        <v>0.87594176242864541</v>
      </c>
      <c r="AE7">
        <f t="shared" si="11"/>
        <v>0.28105557194672892</v>
      </c>
      <c r="AF7">
        <f t="shared" si="12"/>
        <v>-0.12934730358992103</v>
      </c>
      <c r="AG7">
        <f t="shared" si="13"/>
        <v>9.4382935159665587E-2</v>
      </c>
      <c r="AH7">
        <f t="shared" si="14"/>
        <v>-0.16530351274113239</v>
      </c>
      <c r="AI7">
        <f t="shared" si="15"/>
        <v>-0.46549768675384773</v>
      </c>
      <c r="AJ7">
        <f t="shared" si="16"/>
        <v>0.47002862897817438</v>
      </c>
    </row>
    <row r="8" spans="1:36">
      <c r="A8" t="s">
        <v>24</v>
      </c>
      <c r="B8">
        <v>0.2548775054232113</v>
      </c>
      <c r="C8">
        <v>0.21276930830730001</v>
      </c>
      <c r="D8">
        <v>0.23565744528525509</v>
      </c>
      <c r="E8">
        <v>0.22367623756730101</v>
      </c>
      <c r="F8">
        <v>0.1228481738430298</v>
      </c>
      <c r="G8">
        <v>0.1068154554303431</v>
      </c>
      <c r="H8">
        <v>0.14174599039612951</v>
      </c>
      <c r="I8">
        <v>0.16707003760199141</v>
      </c>
      <c r="J8">
        <v>0.17490434578680519</v>
      </c>
      <c r="K8">
        <v>0.21964267896620429</v>
      </c>
      <c r="L8">
        <v>0.30263951751624513</v>
      </c>
      <c r="M8">
        <v>0.30492129296206999</v>
      </c>
      <c r="N8">
        <v>0.24103615334479431</v>
      </c>
      <c r="O8">
        <v>0.2768101061600195</v>
      </c>
      <c r="P8">
        <v>0.21448961476548761</v>
      </c>
      <c r="Q8">
        <v>0.1389232892401405</v>
      </c>
      <c r="R8">
        <v>0.22019426750148119</v>
      </c>
      <c r="U8">
        <f t="shared" si="1"/>
        <v>-0.16520954662512388</v>
      </c>
      <c r="V8">
        <f t="shared" si="2"/>
        <v>0.10757254963153819</v>
      </c>
      <c r="W8">
        <f t="shared" si="3"/>
        <v>-5.0841626087608845E-2</v>
      </c>
      <c r="X8">
        <f t="shared" si="4"/>
        <v>-0.45077682287969223</v>
      </c>
      <c r="Y8">
        <f t="shared" si="5"/>
        <v>-0.13050839838427419</v>
      </c>
      <c r="Z8">
        <f t="shared" si="6"/>
        <v>0.32701761018624725</v>
      </c>
      <c r="AA8">
        <f t="shared" si="7"/>
        <v>0.17865794393965018</v>
      </c>
      <c r="AB8">
        <f t="shared" si="8"/>
        <v>4.6892359020576445E-2</v>
      </c>
      <c r="AC8">
        <f t="shared" si="9"/>
        <v>0.25578743042743862</v>
      </c>
      <c r="AD8">
        <f t="shared" si="10"/>
        <v>0.3778720918023919</v>
      </c>
      <c r="AE8">
        <f t="shared" si="11"/>
        <v>7.5395819572782047E-3</v>
      </c>
      <c r="AF8">
        <f t="shared" si="12"/>
        <v>-0.20951354035227227</v>
      </c>
      <c r="AG8">
        <f t="shared" si="13"/>
        <v>0.14841737357155599</v>
      </c>
      <c r="AH8">
        <f t="shared" si="14"/>
        <v>-0.22513806399288544</v>
      </c>
      <c r="AI8">
        <f t="shared" si="15"/>
        <v>-0.35230761921954878</v>
      </c>
      <c r="AJ8">
        <f t="shared" si="16"/>
        <v>0.58500614767950843</v>
      </c>
    </row>
    <row r="9" spans="1:36">
      <c r="A9" t="s">
        <v>25</v>
      </c>
      <c r="B9">
        <v>0.17906532763629829</v>
      </c>
      <c r="C9">
        <v>0.1537068082672399</v>
      </c>
      <c r="D9">
        <v>0.31054049040488679</v>
      </c>
      <c r="E9">
        <v>0.34002819354870351</v>
      </c>
      <c r="F9">
        <v>0.1195297350970542</v>
      </c>
      <c r="G9">
        <v>0.1190782494744277</v>
      </c>
      <c r="H9">
        <v>0.14583677681976101</v>
      </c>
      <c r="I9">
        <v>0.28621267751725299</v>
      </c>
      <c r="J9">
        <v>-0.55417239461766865</v>
      </c>
      <c r="K9">
        <v>-0.50262052038474725</v>
      </c>
      <c r="L9">
        <v>-0.21803836995117501</v>
      </c>
      <c r="M9">
        <v>0.22237227389729949</v>
      </c>
      <c r="N9">
        <v>-0.44443845125409481</v>
      </c>
      <c r="O9">
        <v>-0.35473041583281112</v>
      </c>
      <c r="P9">
        <v>-0.27639242197749042</v>
      </c>
      <c r="Q9">
        <v>-0.27758707137248623</v>
      </c>
      <c r="R9">
        <v>-0.32221753610984588</v>
      </c>
      <c r="U9">
        <f t="shared" si="1"/>
        <v>-0.14161602195018111</v>
      </c>
      <c r="V9">
        <f t="shared" si="2"/>
        <v>1.0203431058497454</v>
      </c>
      <c r="W9">
        <f t="shared" si="3"/>
        <v>9.4956065488820005E-2</v>
      </c>
      <c r="X9">
        <f t="shared" si="4"/>
        <v>-0.64847110514695161</v>
      </c>
      <c r="Y9">
        <f t="shared" si="5"/>
        <v>-3.7771824915357011E-3</v>
      </c>
      <c r="Z9">
        <f t="shared" si="6"/>
        <v>0.22471381182908434</v>
      </c>
      <c r="AA9">
        <f t="shared" si="7"/>
        <v>0.96255487647660987</v>
      </c>
      <c r="AB9">
        <f t="shared" si="8"/>
        <v>-2.9362258842788784</v>
      </c>
      <c r="AC9">
        <f t="shared" si="9"/>
        <v>-9.3024976945103463E-2</v>
      </c>
      <c r="AD9">
        <f t="shared" si="10"/>
        <v>-0.56619684014438887</v>
      </c>
      <c r="AE9">
        <f t="shared" si="11"/>
        <v>-2.0198767948370508</v>
      </c>
      <c r="AF9">
        <f t="shared" si="12"/>
        <v>-2.9986234950286761</v>
      </c>
      <c r="AG9">
        <f t="shared" si="13"/>
        <v>-0.20184580152358536</v>
      </c>
      <c r="AH9">
        <f t="shared" si="14"/>
        <v>-0.22083810792317954</v>
      </c>
      <c r="AI9">
        <f t="shared" si="15"/>
        <v>4.3222943177982608E-3</v>
      </c>
      <c r="AJ9">
        <f t="shared" si="16"/>
        <v>0.16078005548562202</v>
      </c>
    </row>
    <row r="10" spans="1:36">
      <c r="A10" t="s">
        <v>26</v>
      </c>
      <c r="B10">
        <v>0.17485316928825559</v>
      </c>
      <c r="C10">
        <v>0.1483943477192701</v>
      </c>
      <c r="D10">
        <v>0.1886922589981245</v>
      </c>
      <c r="E10">
        <v>0.1996537108307469</v>
      </c>
      <c r="F10">
        <v>0.1213109422857232</v>
      </c>
      <c r="G10">
        <v>0.1190496685737891</v>
      </c>
      <c r="H10">
        <v>7.8373566660344673E-2</v>
      </c>
      <c r="I10">
        <v>9.4259956275786427E-2</v>
      </c>
      <c r="J10">
        <v>0.10130354161039</v>
      </c>
      <c r="K10">
        <v>0.15460899441128209</v>
      </c>
      <c r="L10">
        <v>4.1742668422888041E-2</v>
      </c>
      <c r="M10">
        <v>0.23861123197005141</v>
      </c>
      <c r="N10">
        <v>0.18819832442592399</v>
      </c>
      <c r="O10">
        <v>0.24853653044318211</v>
      </c>
      <c r="P10">
        <v>0.19243746725928129</v>
      </c>
      <c r="Q10">
        <v>7.6052494407888957E-2</v>
      </c>
      <c r="R10">
        <v>0.16487879122636989</v>
      </c>
      <c r="U10">
        <f t="shared" si="1"/>
        <v>-0.15132022871925524</v>
      </c>
      <c r="V10">
        <f t="shared" si="2"/>
        <v>0.27155961057957079</v>
      </c>
      <c r="W10">
        <f t="shared" si="3"/>
        <v>5.8091687972909103E-2</v>
      </c>
      <c r="X10">
        <f t="shared" si="4"/>
        <v>-0.39239325038860645</v>
      </c>
      <c r="Y10">
        <f t="shared" si="5"/>
        <v>-1.8640311165073087E-2</v>
      </c>
      <c r="Z10">
        <f t="shared" si="6"/>
        <v>-0.34167337381735469</v>
      </c>
      <c r="AA10">
        <f t="shared" si="7"/>
        <v>0.20270086321693362</v>
      </c>
      <c r="AB10">
        <f t="shared" si="8"/>
        <v>7.4725107170593219E-2</v>
      </c>
      <c r="AC10">
        <f t="shared" si="9"/>
        <v>0.52619535263538031</v>
      </c>
      <c r="AD10">
        <f t="shared" si="10"/>
        <v>-0.73001138399589771</v>
      </c>
      <c r="AE10">
        <f t="shared" si="11"/>
        <v>4.716242899297205</v>
      </c>
      <c r="AF10">
        <f t="shared" si="12"/>
        <v>-0.21127633903862014</v>
      </c>
      <c r="AG10">
        <f t="shared" si="13"/>
        <v>0.32060968768618131</v>
      </c>
      <c r="AH10">
        <f t="shared" si="14"/>
        <v>-0.22571757593890454</v>
      </c>
      <c r="AI10">
        <f t="shared" si="15"/>
        <v>-0.60479372602935288</v>
      </c>
      <c r="AJ10">
        <f t="shared" si="16"/>
        <v>1.1679603346352168</v>
      </c>
    </row>
    <row r="11" spans="1:36">
      <c r="A11" t="s">
        <v>27</v>
      </c>
      <c r="B11">
        <v>0.14711358947799619</v>
      </c>
      <c r="C11">
        <v>0.1202831929791785</v>
      </c>
      <c r="D11">
        <v>0.1494724538686443</v>
      </c>
      <c r="E11">
        <v>0.14539769490814089</v>
      </c>
      <c r="F11">
        <v>8.5938718035650355E-2</v>
      </c>
      <c r="G11">
        <v>7.6622556033979008E-2</v>
      </c>
      <c r="H11">
        <v>3.9390809243383743E-2</v>
      </c>
      <c r="I11">
        <v>4.432335844833863E-2</v>
      </c>
      <c r="J11">
        <v>3.3164392366660793E-2</v>
      </c>
      <c r="K11">
        <v>5.0880300943592471E-2</v>
      </c>
      <c r="L11">
        <v>6.7242845065126094E-2</v>
      </c>
      <c r="M11">
        <v>0.17737175278363199</v>
      </c>
      <c r="N11">
        <v>0.13717497304325221</v>
      </c>
      <c r="O11">
        <v>0.17115793043072289</v>
      </c>
      <c r="P11">
        <v>0.10517834531237261</v>
      </c>
      <c r="Q11">
        <v>2.3404289394115901E-2</v>
      </c>
      <c r="R11">
        <v>7.2667914609502587E-2</v>
      </c>
      <c r="U11">
        <f t="shared" si="1"/>
        <v>-0.18237877679431319</v>
      </c>
      <c r="V11">
        <f t="shared" si="2"/>
        <v>0.24267115102704814</v>
      </c>
      <c r="W11">
        <f t="shared" si="3"/>
        <v>-2.7260935744617465E-2</v>
      </c>
      <c r="X11">
        <f t="shared" si="4"/>
        <v>-0.40894029929467196</v>
      </c>
      <c r="Y11">
        <f t="shared" si="5"/>
        <v>-0.10840471227190845</v>
      </c>
      <c r="Z11">
        <f t="shared" si="6"/>
        <v>-0.48591105175458371</v>
      </c>
      <c r="AA11">
        <f t="shared" si="7"/>
        <v>0.12522081418734449</v>
      </c>
      <c r="AB11">
        <f t="shared" si="8"/>
        <v>-0.25176264778501029</v>
      </c>
      <c r="AC11">
        <f t="shared" si="9"/>
        <v>0.53418462732762051</v>
      </c>
      <c r="AD11">
        <f t="shared" si="10"/>
        <v>0.32158898076632175</v>
      </c>
      <c r="AE11">
        <f t="shared" si="11"/>
        <v>1.637778824079257</v>
      </c>
      <c r="AF11">
        <f t="shared" si="12"/>
        <v>-0.22662447153811499</v>
      </c>
      <c r="AG11">
        <f t="shared" si="13"/>
        <v>0.24773438356540164</v>
      </c>
      <c r="AH11">
        <f t="shared" si="14"/>
        <v>-0.38548950055840903</v>
      </c>
      <c r="AI11">
        <f t="shared" si="15"/>
        <v>-0.77747996201493053</v>
      </c>
      <c r="AJ11">
        <f t="shared" si="16"/>
        <v>2.1048972855280157</v>
      </c>
    </row>
    <row r="12" spans="1:36">
      <c r="A12" t="s">
        <v>28</v>
      </c>
      <c r="B12">
        <v>-3.72848940968512E-2</v>
      </c>
      <c r="C12">
        <v>-5.2809058942069748E-2</v>
      </c>
      <c r="D12">
        <v>8.356247011330413E-2</v>
      </c>
      <c r="E12">
        <v>5.9242282435777477E-2</v>
      </c>
      <c r="F12">
        <v>-4.6485940090931058E-2</v>
      </c>
      <c r="G12">
        <v>-4.716824887335732E-2</v>
      </c>
      <c r="H12">
        <v>5.8066407482291409E-2</v>
      </c>
      <c r="I12">
        <v>7.5547984651820013E-2</v>
      </c>
      <c r="J12">
        <v>8.1983172350476127E-2</v>
      </c>
      <c r="K12">
        <v>0.1133671387958303</v>
      </c>
      <c r="L12">
        <v>8.5168265419188871E-2</v>
      </c>
      <c r="M12">
        <v>0.2419250801653143</v>
      </c>
      <c r="N12">
        <v>0.17923643619167021</v>
      </c>
      <c r="O12">
        <v>0.2128813835021833</v>
      </c>
      <c r="P12">
        <v>0.19698398475420309</v>
      </c>
      <c r="Q12">
        <v>7.0868991492602021E-2</v>
      </c>
      <c r="R12">
        <v>0.15874536744822851</v>
      </c>
      <c r="U12">
        <f t="shared" si="1"/>
        <v>0.416366070529609</v>
      </c>
      <c r="V12">
        <f t="shared" si="2"/>
        <v>-2.582351054673595</v>
      </c>
      <c r="W12">
        <f t="shared" si="3"/>
        <v>-0.29104199103437695</v>
      </c>
      <c r="X12">
        <f t="shared" si="4"/>
        <v>-1.7846750357960106</v>
      </c>
      <c r="Y12">
        <f t="shared" si="5"/>
        <v>1.4677745165346754E-2</v>
      </c>
      <c r="Z12">
        <f t="shared" si="6"/>
        <v>-2.2310486157371394</v>
      </c>
      <c r="AA12">
        <f t="shared" si="7"/>
        <v>0.30106180023036527</v>
      </c>
      <c r="AB12">
        <f t="shared" si="8"/>
        <v>8.5180137210994225E-2</v>
      </c>
      <c r="AC12">
        <f t="shared" si="9"/>
        <v>0.38280985652992855</v>
      </c>
      <c r="AD12">
        <f t="shared" si="10"/>
        <v>-0.24873939376230067</v>
      </c>
      <c r="AE12">
        <f t="shared" si="11"/>
        <v>1.8405542718826733</v>
      </c>
      <c r="AF12">
        <f t="shared" si="12"/>
        <v>-0.25912420461246582</v>
      </c>
      <c r="AG12">
        <f t="shared" si="13"/>
        <v>0.18771265500132001</v>
      </c>
      <c r="AH12">
        <f t="shared" si="14"/>
        <v>-7.4677261517408208E-2</v>
      </c>
      <c r="AI12">
        <f t="shared" si="15"/>
        <v>-0.64022967866635228</v>
      </c>
      <c r="AJ12">
        <f t="shared" si="16"/>
        <v>1.2399834413447222</v>
      </c>
    </row>
    <row r="13" spans="1:36">
      <c r="A13" t="s">
        <v>29</v>
      </c>
      <c r="B13">
        <v>-0.33403640333360041</v>
      </c>
      <c r="C13">
        <v>-0.19610552009289739</v>
      </c>
      <c r="D13">
        <v>-3.2157132399609008E-3</v>
      </c>
      <c r="E13">
        <v>0.16337994777839099</v>
      </c>
      <c r="F13">
        <v>-0.14784671357148091</v>
      </c>
      <c r="G13">
        <v>-0.1518656893973484</v>
      </c>
      <c r="H13">
        <v>-0.25720986890535519</v>
      </c>
      <c r="I13">
        <v>-0.27547095148496431</v>
      </c>
      <c r="J13">
        <v>-0.20626177769843129</v>
      </c>
      <c r="K13">
        <v>3.1514916977943189E-2</v>
      </c>
      <c r="L13">
        <v>0.33209022515385439</v>
      </c>
      <c r="M13">
        <v>0.54459830604765191</v>
      </c>
      <c r="N13">
        <v>0.55336960514434841</v>
      </c>
      <c r="O13">
        <v>0.61226498937330742</v>
      </c>
      <c r="P13">
        <v>0.58502135410438627</v>
      </c>
      <c r="Q13">
        <v>0.45821282561073801</v>
      </c>
      <c r="R13">
        <v>0.53930758498289266</v>
      </c>
      <c r="U13">
        <f t="shared" si="1"/>
        <v>-0.4129217111194679</v>
      </c>
      <c r="V13">
        <f t="shared" si="2"/>
        <v>-0.98360212788279711</v>
      </c>
      <c r="W13">
        <f t="shared" si="3"/>
        <v>-51.806752837319998</v>
      </c>
      <c r="X13">
        <f t="shared" si="4"/>
        <v>-1.9049256997683741</v>
      </c>
      <c r="Y13">
        <f t="shared" si="5"/>
        <v>2.7183396429873292E-2</v>
      </c>
      <c r="Z13">
        <f t="shared" si="6"/>
        <v>0.69366675202309458</v>
      </c>
      <c r="AA13">
        <f t="shared" si="7"/>
        <v>7.0996819279623383E-2</v>
      </c>
      <c r="AB13">
        <f t="shared" si="8"/>
        <v>-0.25123946250394602</v>
      </c>
      <c r="AC13">
        <f t="shared" si="9"/>
        <v>-1.1527908724999942</v>
      </c>
      <c r="AD13">
        <f t="shared" si="10"/>
        <v>9.5375567191333328</v>
      </c>
      <c r="AE13">
        <f t="shared" si="11"/>
        <v>0.6399106772725528</v>
      </c>
      <c r="AF13">
        <f t="shared" si="12"/>
        <v>1.6105997758885819E-2</v>
      </c>
      <c r="AG13">
        <f t="shared" si="13"/>
        <v>0.10643046470468133</v>
      </c>
      <c r="AH13">
        <f t="shared" si="14"/>
        <v>-4.4496477410551863E-2</v>
      </c>
      <c r="AI13">
        <f t="shared" si="15"/>
        <v>-0.21675880308297538</v>
      </c>
      <c r="AJ13">
        <f t="shared" si="16"/>
        <v>0.17698055322669309</v>
      </c>
    </row>
    <row r="14" spans="1:36">
      <c r="A14" t="s">
        <v>30</v>
      </c>
      <c r="B14">
        <v>-0.25702076327651219</v>
      </c>
      <c r="C14">
        <v>-0.1956084882851212</v>
      </c>
      <c r="D14">
        <v>-0.11850203603926079</v>
      </c>
      <c r="E14">
        <v>-6.1718965975264238E-2</v>
      </c>
      <c r="F14">
        <v>-0.14900580092030341</v>
      </c>
      <c r="G14">
        <v>-0.14696358543058921</v>
      </c>
      <c r="H14">
        <v>-0.1245560836006709</v>
      </c>
      <c r="I14">
        <v>-0.1083151468795515</v>
      </c>
      <c r="J14">
        <v>8.85095141416294E-2</v>
      </c>
      <c r="K14">
        <v>0.1189307443077747</v>
      </c>
      <c r="L14">
        <v>0.1415565300535431</v>
      </c>
      <c r="M14">
        <v>0.21544534407737309</v>
      </c>
      <c r="N14">
        <v>0.1664743305909899</v>
      </c>
      <c r="O14">
        <v>0.2186843314159424</v>
      </c>
      <c r="P14">
        <v>0.16950294363106169</v>
      </c>
      <c r="Q14">
        <v>6.0020950959112439E-2</v>
      </c>
      <c r="R14">
        <v>0.12654361099160311</v>
      </c>
      <c r="U14">
        <f t="shared" si="1"/>
        <v>-0.23893896434087486</v>
      </c>
      <c r="V14">
        <f t="shared" si="2"/>
        <v>-0.39418765985998089</v>
      </c>
      <c r="W14">
        <f t="shared" si="3"/>
        <v>-0.47917379280457101</v>
      </c>
      <c r="X14">
        <f t="shared" si="4"/>
        <v>1.4142627564438139</v>
      </c>
      <c r="Y14">
        <f t="shared" si="5"/>
        <v>-1.3705610634625495E-2</v>
      </c>
      <c r="Z14">
        <f t="shared" si="6"/>
        <v>-0.15246975476453217</v>
      </c>
      <c r="AA14">
        <f t="shared" si="7"/>
        <v>-0.13039055381018674</v>
      </c>
      <c r="AB14">
        <f t="shared" si="8"/>
        <v>-1.8171480784682281</v>
      </c>
      <c r="AC14">
        <f t="shared" si="9"/>
        <v>0.34370576385117718</v>
      </c>
      <c r="AD14">
        <f t="shared" si="10"/>
        <v>0.19024337127846694</v>
      </c>
      <c r="AE14">
        <f t="shared" si="11"/>
        <v>0.52197389972671615</v>
      </c>
      <c r="AF14">
        <f t="shared" si="12"/>
        <v>-0.22730133109210374</v>
      </c>
      <c r="AG14">
        <f t="shared" si="13"/>
        <v>0.31362192981707815</v>
      </c>
      <c r="AH14">
        <f t="shared" si="14"/>
        <v>-0.22489671512558726</v>
      </c>
      <c r="AI14">
        <f t="shared" si="15"/>
        <v>-0.64590024412936797</v>
      </c>
      <c r="AJ14">
        <f t="shared" si="16"/>
        <v>1.1083239930304891</v>
      </c>
    </row>
    <row r="15" spans="1:36">
      <c r="A15" t="s">
        <v>31</v>
      </c>
      <c r="B15">
        <v>-0.24874807720438399</v>
      </c>
      <c r="C15">
        <v>-0.19049309527819089</v>
      </c>
      <c r="D15">
        <v>-0.11752830927939591</v>
      </c>
      <c r="E15">
        <v>-6.3827672543902605E-2</v>
      </c>
      <c r="F15">
        <v>-0.1369275724252583</v>
      </c>
      <c r="G15">
        <v>-0.12745075739499279</v>
      </c>
      <c r="H15">
        <v>-4.6143857919182303E-2</v>
      </c>
      <c r="I15">
        <v>-8.782185727242546E-2</v>
      </c>
      <c r="J15">
        <v>4.0553918929728358E-2</v>
      </c>
      <c r="K15">
        <v>6.1938538030128477E-2</v>
      </c>
      <c r="L15">
        <v>0.10504391080731711</v>
      </c>
      <c r="M15">
        <v>0.19064213841845201</v>
      </c>
      <c r="N15">
        <v>3.3803692043526047E-2</v>
      </c>
      <c r="O15">
        <v>8.1349950611092625E-3</v>
      </c>
      <c r="P15">
        <v>0.13130420461972681</v>
      </c>
      <c r="Q15">
        <v>2.9110450058155449E-2</v>
      </c>
      <c r="R15">
        <v>8.9570804409656951E-2</v>
      </c>
      <c r="U15">
        <f t="shared" si="1"/>
        <v>-0.23419269238542845</v>
      </c>
      <c r="V15">
        <f t="shared" si="2"/>
        <v>-0.38303113240004427</v>
      </c>
      <c r="W15">
        <f t="shared" si="3"/>
        <v>-0.45691661068511308</v>
      </c>
      <c r="X15">
        <f t="shared" si="4"/>
        <v>1.1452697077599903</v>
      </c>
      <c r="Y15">
        <f t="shared" si="5"/>
        <v>-6.9210421702600597E-2</v>
      </c>
      <c r="Z15">
        <f t="shared" si="6"/>
        <v>-0.63794755823871496</v>
      </c>
      <c r="AA15">
        <f t="shared" si="7"/>
        <v>0.90321878647943177</v>
      </c>
      <c r="AB15">
        <f t="shared" si="8"/>
        <v>-1.4617747812361694</v>
      </c>
      <c r="AC15">
        <f t="shared" si="9"/>
        <v>0.52731325762758685</v>
      </c>
      <c r="AD15">
        <f t="shared" si="10"/>
        <v>0.69593784658302849</v>
      </c>
      <c r="AE15">
        <f t="shared" si="11"/>
        <v>0.81488043384207609</v>
      </c>
      <c r="AF15">
        <f t="shared" si="12"/>
        <v>-0.82268509824764835</v>
      </c>
      <c r="AG15">
        <f t="shared" si="13"/>
        <v>-0.75934595988406994</v>
      </c>
      <c r="AH15">
        <f t="shared" si="14"/>
        <v>15.14066187297999</v>
      </c>
      <c r="AI15">
        <f t="shared" si="15"/>
        <v>-0.77829765510965232</v>
      </c>
      <c r="AJ15">
        <f t="shared" si="16"/>
        <v>2.0769295641502188</v>
      </c>
    </row>
    <row r="16" spans="1:36">
      <c r="A16" t="s">
        <v>32</v>
      </c>
      <c r="B16">
        <v>-0.1335904213406022</v>
      </c>
      <c r="C16">
        <v>-0.1493891787853612</v>
      </c>
      <c r="D16">
        <v>-6.5876310000992672E-2</v>
      </c>
      <c r="E16">
        <v>-8.7493495555292251E-3</v>
      </c>
      <c r="F16">
        <v>-9.5392834584551237E-2</v>
      </c>
      <c r="G16">
        <v>-7.2395951659075516E-2</v>
      </c>
      <c r="H16">
        <v>-4.2862690547571074E-3</v>
      </c>
      <c r="I16">
        <v>3.5012310415616282E-2</v>
      </c>
      <c r="J16">
        <v>0.1641820614052707</v>
      </c>
      <c r="K16">
        <v>0.22000295738778369</v>
      </c>
      <c r="L16">
        <v>0.30716561737073828</v>
      </c>
      <c r="M16">
        <v>0.32705253943075968</v>
      </c>
      <c r="N16">
        <v>0.26007416712790682</v>
      </c>
      <c r="O16">
        <v>0.30141739275573282</v>
      </c>
      <c r="P16">
        <v>0.22847632726322209</v>
      </c>
      <c r="Q16">
        <v>9.9522988556732597E-2</v>
      </c>
      <c r="R16">
        <v>0.17981991090078481</v>
      </c>
      <c r="U16">
        <f t="shared" si="1"/>
        <v>0.1182626515150999</v>
      </c>
      <c r="V16">
        <f t="shared" si="2"/>
        <v>-0.55902890332075406</v>
      </c>
      <c r="W16">
        <f t="shared" si="3"/>
        <v>-0.86718519061863997</v>
      </c>
      <c r="X16">
        <f t="shared" si="4"/>
        <v>9.9028487179674904</v>
      </c>
      <c r="Y16">
        <f t="shared" si="5"/>
        <v>-0.24107558000168747</v>
      </c>
      <c r="Z16">
        <f t="shared" si="6"/>
        <v>-0.94079407816970406</v>
      </c>
      <c r="AA16">
        <f t="shared" si="7"/>
        <v>-9.1684817187940961</v>
      </c>
      <c r="AB16">
        <f t="shared" si="8"/>
        <v>3.6892667023779664</v>
      </c>
      <c r="AC16">
        <f t="shared" si="9"/>
        <v>0.33999387938444409</v>
      </c>
      <c r="AD16">
        <f t="shared" si="10"/>
        <v>0.39618858318035749</v>
      </c>
      <c r="AE16">
        <f t="shared" si="11"/>
        <v>6.4743320656291348E-2</v>
      </c>
      <c r="AF16">
        <f t="shared" si="12"/>
        <v>-0.20479392216134393</v>
      </c>
      <c r="AG16">
        <f t="shared" si="13"/>
        <v>0.15896705960608931</v>
      </c>
      <c r="AH16">
        <f t="shared" si="14"/>
        <v>-0.2419935519501418</v>
      </c>
      <c r="AI16">
        <f t="shared" si="15"/>
        <v>-0.56440568811282343</v>
      </c>
      <c r="AJ16">
        <f t="shared" si="16"/>
        <v>0.80681783684861252</v>
      </c>
    </row>
    <row r="17" spans="1:36">
      <c r="A17" t="s">
        <v>33</v>
      </c>
      <c r="B17">
        <v>-0.18593168542914049</v>
      </c>
      <c r="C17">
        <v>-0.1484844938168631</v>
      </c>
      <c r="D17">
        <v>-9.8080217936331565E-2</v>
      </c>
      <c r="E17">
        <v>-6.0761246405285817E-2</v>
      </c>
      <c r="F17">
        <v>-9.8600768044219231E-2</v>
      </c>
      <c r="G17">
        <v>-9.3508748697885669E-2</v>
      </c>
      <c r="H17">
        <v>-8.2886947441917783E-2</v>
      </c>
      <c r="I17">
        <v>-8.6671472392097715E-2</v>
      </c>
      <c r="J17">
        <v>-9.9173006902946878E-2</v>
      </c>
      <c r="K17">
        <v>-7.3158114318363318E-2</v>
      </c>
      <c r="L17">
        <v>-4.2750746293710026E-3</v>
      </c>
      <c r="M17">
        <v>4.744682128130847E-2</v>
      </c>
      <c r="N17">
        <v>6.8865982451349908E-2</v>
      </c>
      <c r="O17">
        <v>8.1394955933692364E-2</v>
      </c>
      <c r="P17">
        <v>3.7760105215944008E-2</v>
      </c>
      <c r="Q17">
        <v>-2.2467264813997939E-2</v>
      </c>
      <c r="R17">
        <v>1.3892977259649379E-2</v>
      </c>
      <c r="U17">
        <f t="shared" si="1"/>
        <v>-0.20140295897306165</v>
      </c>
      <c r="V17">
        <f t="shared" si="2"/>
        <v>-0.33945817899813063</v>
      </c>
      <c r="W17">
        <f t="shared" si="3"/>
        <v>-0.38049437813516307</v>
      </c>
      <c r="X17">
        <f t="shared" si="4"/>
        <v>0.62275749556779392</v>
      </c>
      <c r="Y17">
        <f t="shared" si="5"/>
        <v>-5.1642795967369724E-2</v>
      </c>
      <c r="Z17">
        <f t="shared" si="6"/>
        <v>-0.11359152382934257</v>
      </c>
      <c r="AA17">
        <f t="shared" si="7"/>
        <v>4.5658877145064378E-2</v>
      </c>
      <c r="AB17">
        <f t="shared" si="8"/>
        <v>0.14424047689293659</v>
      </c>
      <c r="AC17">
        <f t="shared" si="9"/>
        <v>-0.26231827991302481</v>
      </c>
      <c r="AD17">
        <f t="shared" si="10"/>
        <v>-0.94156390348216068</v>
      </c>
      <c r="AE17">
        <f t="shared" si="11"/>
        <v>-12.098477896814957</v>
      </c>
      <c r="AF17">
        <f t="shared" si="12"/>
        <v>0.45143511391519608</v>
      </c>
      <c r="AG17">
        <f t="shared" si="13"/>
        <v>0.18193269066034887</v>
      </c>
      <c r="AH17">
        <f t="shared" si="14"/>
        <v>-0.53608789656812494</v>
      </c>
      <c r="AI17">
        <f t="shared" si="15"/>
        <v>-1.5950000585409188</v>
      </c>
      <c r="AJ17">
        <f t="shared" si="16"/>
        <v>-1.618365313920791</v>
      </c>
    </row>
    <row r="18" spans="1:36">
      <c r="A18" t="s">
        <v>34</v>
      </c>
      <c r="B18">
        <v>6.580937452978626E-2</v>
      </c>
      <c r="C18">
        <v>6.8048820872575994E-2</v>
      </c>
      <c r="D18">
        <v>0.18955214949863461</v>
      </c>
      <c r="E18">
        <v>0.25527991531638639</v>
      </c>
      <c r="F18">
        <v>0.20205771427889721</v>
      </c>
      <c r="G18">
        <v>0.26283137227802938</v>
      </c>
      <c r="H18">
        <v>0.27934061905662561</v>
      </c>
      <c r="I18">
        <v>0.30186100118955389</v>
      </c>
      <c r="J18">
        <v>0.31869711981015653</v>
      </c>
      <c r="K18">
        <v>0.35897298414993989</v>
      </c>
      <c r="L18">
        <v>0.4476459696938741</v>
      </c>
      <c r="M18">
        <v>0.48113589690072622</v>
      </c>
      <c r="N18">
        <v>0.41434526568076607</v>
      </c>
      <c r="O18">
        <v>0.46959719092971142</v>
      </c>
      <c r="P18">
        <v>0.43586331714046561</v>
      </c>
      <c r="Q18">
        <v>0.29035114333922368</v>
      </c>
      <c r="R18">
        <v>0.37638872776891957</v>
      </c>
      <c r="U18">
        <f t="shared" si="1"/>
        <v>3.4029290793154823E-2</v>
      </c>
      <c r="V18">
        <f t="shared" si="2"/>
        <v>1.7855317266052004</v>
      </c>
      <c r="W18">
        <f t="shared" si="3"/>
        <v>0.34675294367065579</v>
      </c>
      <c r="X18">
        <f t="shared" si="4"/>
        <v>-0.2084856576810093</v>
      </c>
      <c r="Y18">
        <f t="shared" si="5"/>
        <v>0.30077375771581388</v>
      </c>
      <c r="Z18">
        <f t="shared" si="6"/>
        <v>6.2813075301879642E-2</v>
      </c>
      <c r="AA18">
        <f t="shared" si="7"/>
        <v>8.0619790308272862E-2</v>
      </c>
      <c r="AB18">
        <f t="shared" si="8"/>
        <v>5.5774407936951022E-2</v>
      </c>
      <c r="AC18">
        <f t="shared" si="9"/>
        <v>0.12637661853917959</v>
      </c>
      <c r="AD18">
        <f t="shared" si="10"/>
        <v>0.24701854863511477</v>
      </c>
      <c r="AE18">
        <f t="shared" si="11"/>
        <v>7.4813422825529843E-2</v>
      </c>
      <c r="AF18">
        <f t="shared" si="12"/>
        <v>-0.13881864074203801</v>
      </c>
      <c r="AG18">
        <f t="shared" si="13"/>
        <v>0.13334754810862109</v>
      </c>
      <c r="AH18">
        <f t="shared" si="14"/>
        <v>-7.183576571754885E-2</v>
      </c>
      <c r="AI18">
        <f t="shared" si="15"/>
        <v>-0.33384817689153623</v>
      </c>
      <c r="AJ18">
        <f t="shared" si="16"/>
        <v>0.2963225267178517</v>
      </c>
    </row>
    <row r="19" spans="1:36">
      <c r="A19" t="s">
        <v>35</v>
      </c>
      <c r="B19">
        <v>0.33724316035507079</v>
      </c>
      <c r="C19">
        <v>0.33802947542599188</v>
      </c>
      <c r="D19">
        <v>0.4463866340358647</v>
      </c>
      <c r="E19">
        <v>0.46742443658003158</v>
      </c>
      <c r="F19">
        <v>0.33832716417861708</v>
      </c>
      <c r="G19">
        <v>0.3674114954970743</v>
      </c>
      <c r="H19">
        <v>0.37862144367364547</v>
      </c>
      <c r="I19">
        <v>0.42646008744232528</v>
      </c>
      <c r="J19">
        <v>0.44577126369265208</v>
      </c>
      <c r="K19">
        <v>0.49311575437519312</v>
      </c>
      <c r="L19">
        <v>0.59274535088056512</v>
      </c>
      <c r="M19">
        <v>0.64327298921456322</v>
      </c>
      <c r="N19">
        <v>0.57184064893106279</v>
      </c>
      <c r="O19">
        <v>0.61658448134079591</v>
      </c>
      <c r="P19">
        <v>0.5833254493179032</v>
      </c>
      <c r="Q19">
        <v>0.40519331692741101</v>
      </c>
      <c r="R19">
        <v>0.52013216661299522</v>
      </c>
      <c r="U19">
        <f t="shared" si="1"/>
        <v>2.3315967923358393E-3</v>
      </c>
      <c r="V19">
        <f t="shared" si="2"/>
        <v>0.32055535533792978</v>
      </c>
      <c r="W19">
        <f t="shared" si="3"/>
        <v>4.7129104995730225E-2</v>
      </c>
      <c r="X19">
        <f t="shared" si="4"/>
        <v>-0.27618853936257715</v>
      </c>
      <c r="Y19">
        <f t="shared" si="5"/>
        <v>8.5965108326632581E-2</v>
      </c>
      <c r="Z19">
        <f t="shared" si="6"/>
        <v>3.0510608170833446E-2</v>
      </c>
      <c r="AA19">
        <f t="shared" si="7"/>
        <v>0.12634953610792987</v>
      </c>
      <c r="AB19">
        <f t="shared" si="8"/>
        <v>4.5282493764292671E-2</v>
      </c>
      <c r="AC19">
        <f t="shared" si="9"/>
        <v>0.10620803658439468</v>
      </c>
      <c r="AD19">
        <f t="shared" si="10"/>
        <v>0.20204099265011033</v>
      </c>
      <c r="AE19">
        <f t="shared" si="11"/>
        <v>8.5243415674092951E-2</v>
      </c>
      <c r="AF19">
        <f t="shared" si="12"/>
        <v>-0.11104514176900132</v>
      </c>
      <c r="AG19">
        <f t="shared" si="13"/>
        <v>7.8245281256889329E-2</v>
      </c>
      <c r="AH19">
        <f t="shared" si="14"/>
        <v>-5.3940754315725183E-2</v>
      </c>
      <c r="AI19">
        <f t="shared" si="15"/>
        <v>-0.30537349707403727</v>
      </c>
      <c r="AJ19">
        <f t="shared" si="16"/>
        <v>0.28366422861356105</v>
      </c>
    </row>
    <row r="20" spans="1:36">
      <c r="A20" t="s">
        <v>36</v>
      </c>
      <c r="B20">
        <v>4.3471688936510622E-3</v>
      </c>
      <c r="C20">
        <v>-3.2185261212868417E-2</v>
      </c>
      <c r="D20">
        <v>2.8737270663647577E-4</v>
      </c>
      <c r="E20">
        <v>4.1017426964837872E-2</v>
      </c>
      <c r="F20">
        <v>-1.6121646203813029E-2</v>
      </c>
      <c r="G20">
        <v>-4.5141197813329424E-3</v>
      </c>
      <c r="H20">
        <v>5.7307423998027678E-2</v>
      </c>
      <c r="I20">
        <v>7.7393295882992777E-2</v>
      </c>
      <c r="J20">
        <v>8.6739838793332344E-2</v>
      </c>
      <c r="K20">
        <v>0.1027839118013904</v>
      </c>
      <c r="L20">
        <v>0.13851010188206639</v>
      </c>
      <c r="M20">
        <v>0.16357330372262349</v>
      </c>
      <c r="N20">
        <v>-0.10671358059674579</v>
      </c>
      <c r="O20">
        <v>0.22557393983628979</v>
      </c>
      <c r="P20">
        <v>0.1608399624502479</v>
      </c>
      <c r="Q20">
        <v>4.4288132787889928E-2</v>
      </c>
      <c r="R20">
        <v>0.1130309064931827</v>
      </c>
      <c r="U20">
        <f t="shared" si="1"/>
        <v>-8.4037291856486718</v>
      </c>
      <c r="V20">
        <f t="shared" si="2"/>
        <v>-1.0089287051217586</v>
      </c>
      <c r="W20">
        <f t="shared" si="3"/>
        <v>141.73250735924827</v>
      </c>
      <c r="X20">
        <f t="shared" si="4"/>
        <v>-1.393043820560302</v>
      </c>
      <c r="Y20">
        <f t="shared" si="5"/>
        <v>-0.71999634998408035</v>
      </c>
      <c r="Z20">
        <f t="shared" si="6"/>
        <v>-13.695149170611014</v>
      </c>
      <c r="AA20">
        <f t="shared" si="7"/>
        <v>0.3504933651468331</v>
      </c>
      <c r="AB20">
        <f t="shared" si="8"/>
        <v>0.12076682875051811</v>
      </c>
      <c r="AC20">
        <f t="shared" si="9"/>
        <v>0.18496775220305531</v>
      </c>
      <c r="AD20">
        <f t="shared" si="10"/>
        <v>0.34758542902813222</v>
      </c>
      <c r="AE20">
        <f t="shared" si="11"/>
        <v>0.18094854815641548</v>
      </c>
      <c r="AF20">
        <f t="shared" si="12"/>
        <v>-1.6523899570904521</v>
      </c>
      <c r="AG20">
        <f t="shared" si="13"/>
        <v>-3.1138259870475058</v>
      </c>
      <c r="AH20">
        <f t="shared" si="14"/>
        <v>-0.2869745389605845</v>
      </c>
      <c r="AI20">
        <f t="shared" si="15"/>
        <v>-0.72464472067015417</v>
      </c>
      <c r="AJ20">
        <f t="shared" si="16"/>
        <v>1.552171414282105</v>
      </c>
    </row>
    <row r="21" spans="1:36">
      <c r="A21" t="s">
        <v>37</v>
      </c>
      <c r="B21">
        <v>0.46251252609310262</v>
      </c>
      <c r="C21">
        <v>0.42514092452444607</v>
      </c>
      <c r="D21">
        <v>0.4449924406731276</v>
      </c>
      <c r="E21">
        <v>0.46368309946217767</v>
      </c>
      <c r="F21">
        <v>0.36769428574545338</v>
      </c>
      <c r="G21">
        <v>0.36126190691367299</v>
      </c>
      <c r="H21">
        <v>0.37631964954366481</v>
      </c>
      <c r="I21">
        <v>0.4094040260392639</v>
      </c>
      <c r="J21">
        <v>0.42969430273598358</v>
      </c>
      <c r="K21">
        <v>0.46666969523841312</v>
      </c>
      <c r="L21">
        <v>0.50318531722580373</v>
      </c>
      <c r="M21">
        <v>0.55099441021294426</v>
      </c>
      <c r="N21">
        <v>0.49213433651221877</v>
      </c>
      <c r="O21">
        <v>0.52416403911067644</v>
      </c>
      <c r="P21">
        <v>0.49259402057835577</v>
      </c>
      <c r="Q21">
        <v>0.34534660600070088</v>
      </c>
      <c r="R21">
        <v>0.45163478491895942</v>
      </c>
      <c r="U21">
        <f t="shared" si="1"/>
        <v>-8.080127447431279E-2</v>
      </c>
      <c r="V21">
        <f t="shared" si="2"/>
        <v>4.6693966643853502E-2</v>
      </c>
      <c r="W21">
        <f t="shared" si="3"/>
        <v>4.2002193926659152E-2</v>
      </c>
      <c r="X21">
        <f t="shared" si="4"/>
        <v>-0.20701382868614568</v>
      </c>
      <c r="Y21">
        <f t="shared" si="5"/>
        <v>-1.7493823214411813E-2</v>
      </c>
      <c r="Z21">
        <f t="shared" si="6"/>
        <v>4.1680958722254691E-2</v>
      </c>
      <c r="AA21">
        <f t="shared" si="7"/>
        <v>8.7915623156319581E-2</v>
      </c>
      <c r="AB21">
        <f t="shared" si="8"/>
        <v>4.9560520674444317E-2</v>
      </c>
      <c r="AC21">
        <f t="shared" si="9"/>
        <v>8.6050460215546007E-2</v>
      </c>
      <c r="AD21">
        <f t="shared" si="10"/>
        <v>7.8247253592791027E-2</v>
      </c>
      <c r="AE21">
        <f t="shared" si="11"/>
        <v>9.5012893561213091E-2</v>
      </c>
      <c r="AF21">
        <f t="shared" si="12"/>
        <v>-0.10682517392141543</v>
      </c>
      <c r="AG21">
        <f t="shared" si="13"/>
        <v>6.5083251100611694E-2</v>
      </c>
      <c r="AH21">
        <f t="shared" si="14"/>
        <v>-6.0229272091774887E-2</v>
      </c>
      <c r="AI21">
        <f t="shared" si="15"/>
        <v>-0.29892245627498959</v>
      </c>
      <c r="AJ21">
        <f t="shared" si="16"/>
        <v>0.30777247284730175</v>
      </c>
    </row>
    <row r="22" spans="1:36">
      <c r="A22" t="s">
        <v>38</v>
      </c>
      <c r="B22">
        <v>0.45333756190721408</v>
      </c>
      <c r="C22">
        <v>0.41402470890094678</v>
      </c>
      <c r="D22">
        <v>0.43019145072026921</v>
      </c>
      <c r="E22">
        <v>0.42366702698340858</v>
      </c>
      <c r="F22">
        <v>0.32481949269377092</v>
      </c>
      <c r="G22">
        <v>0.32532239596236789</v>
      </c>
      <c r="H22">
        <v>0.31885300305362679</v>
      </c>
      <c r="I22">
        <v>0.35009002778159498</v>
      </c>
      <c r="J22">
        <v>0.35320429359756411</v>
      </c>
      <c r="K22">
        <v>0.40394718570565041</v>
      </c>
      <c r="L22">
        <v>0.45544009638575472</v>
      </c>
      <c r="M22">
        <v>0.53636547385509969</v>
      </c>
      <c r="N22">
        <v>0.47596395505860489</v>
      </c>
      <c r="O22">
        <v>0.5269560263741595</v>
      </c>
      <c r="P22">
        <v>0.50617119869439131</v>
      </c>
      <c r="Q22">
        <v>0.36047323130894932</v>
      </c>
      <c r="R22">
        <v>0.45654805100893048</v>
      </c>
      <c r="U22">
        <f t="shared" si="1"/>
        <v>-8.6718719800927449E-2</v>
      </c>
      <c r="V22">
        <f t="shared" si="2"/>
        <v>3.9047770511663436E-2</v>
      </c>
      <c r="W22">
        <f t="shared" si="3"/>
        <v>-1.5166325890337411E-2</v>
      </c>
      <c r="X22">
        <f t="shared" si="4"/>
        <v>-0.23331420194167879</v>
      </c>
      <c r="Y22">
        <f t="shared" si="5"/>
        <v>1.5482545841886946E-3</v>
      </c>
      <c r="Z22">
        <f t="shared" si="6"/>
        <v>-1.9886097572850338E-2</v>
      </c>
      <c r="AA22">
        <f t="shared" si="7"/>
        <v>9.7966851272573832E-2</v>
      </c>
      <c r="AB22">
        <f t="shared" si="8"/>
        <v>8.8956141815955334E-3</v>
      </c>
      <c r="AC22">
        <f t="shared" si="9"/>
        <v>0.14366442602167803</v>
      </c>
      <c r="AD22">
        <f t="shared" si="10"/>
        <v>0.12747436422945235</v>
      </c>
      <c r="AE22">
        <f t="shared" si="11"/>
        <v>0.17768610649687225</v>
      </c>
      <c r="AF22">
        <f t="shared" si="12"/>
        <v>-0.11261261535415758</v>
      </c>
      <c r="AG22">
        <f t="shared" si="13"/>
        <v>0.10713431295291261</v>
      </c>
      <c r="AH22">
        <f t="shared" si="14"/>
        <v>-3.9443191916378517E-2</v>
      </c>
      <c r="AI22">
        <f t="shared" si="15"/>
        <v>-0.28784325888405476</v>
      </c>
      <c r="AJ22">
        <f t="shared" si="16"/>
        <v>0.26652414480574482</v>
      </c>
    </row>
    <row r="23" spans="1:36">
      <c r="A23" t="s">
        <v>39</v>
      </c>
      <c r="B23">
        <v>0.50191267554603225</v>
      </c>
      <c r="C23">
        <v>0.47413442783777171</v>
      </c>
      <c r="D23">
        <v>0.49258656845806958</v>
      </c>
      <c r="E23">
        <v>0.48717717989699222</v>
      </c>
      <c r="F23">
        <v>0.39764946206026552</v>
      </c>
      <c r="G23">
        <v>0.36875067425196201</v>
      </c>
      <c r="H23">
        <v>0.37246111047692482</v>
      </c>
      <c r="I23">
        <v>0.40879266296900357</v>
      </c>
      <c r="J23">
        <v>0.3863398836412516</v>
      </c>
      <c r="K23">
        <v>0.41867545900078662</v>
      </c>
      <c r="L23">
        <v>0.45739366044734803</v>
      </c>
      <c r="M23">
        <v>0.53149553146349704</v>
      </c>
      <c r="N23">
        <v>0.47405280809033012</v>
      </c>
      <c r="O23">
        <v>0.49446013168825742</v>
      </c>
      <c r="P23">
        <v>0.4532092355697156</v>
      </c>
      <c r="Q23">
        <v>0.32323635314426402</v>
      </c>
      <c r="R23">
        <v>0.43934593855996729</v>
      </c>
      <c r="U23">
        <f t="shared" si="1"/>
        <v>-5.5344782193517038E-2</v>
      </c>
      <c r="V23">
        <f t="shared" si="2"/>
        <v>3.8917529580052769E-2</v>
      </c>
      <c r="W23">
        <f t="shared" si="3"/>
        <v>-1.0981599798813494E-2</v>
      </c>
      <c r="X23">
        <f t="shared" si="4"/>
        <v>-0.18376829114954904</v>
      </c>
      <c r="Y23">
        <f t="shared" si="5"/>
        <v>-7.2674027165976096E-2</v>
      </c>
      <c r="Z23">
        <f t="shared" si="6"/>
        <v>1.0062181533605882E-2</v>
      </c>
      <c r="AA23">
        <f t="shared" si="7"/>
        <v>9.7544552894548747E-2</v>
      </c>
      <c r="AB23">
        <f t="shared" si="8"/>
        <v>-5.492461426455307E-2</v>
      </c>
      <c r="AC23">
        <f t="shared" si="9"/>
        <v>8.3697222908420355E-2</v>
      </c>
      <c r="AD23">
        <f t="shared" si="10"/>
        <v>9.2477838416816935E-2</v>
      </c>
      <c r="AE23">
        <f t="shared" si="11"/>
        <v>0.16200895951132036</v>
      </c>
      <c r="AF23">
        <f t="shared" si="12"/>
        <v>-0.10807752835662753</v>
      </c>
      <c r="AG23">
        <f t="shared" si="13"/>
        <v>4.304862928696903E-2</v>
      </c>
      <c r="AH23">
        <f t="shared" si="14"/>
        <v>-8.3426131804999193E-2</v>
      </c>
      <c r="AI23">
        <f t="shared" si="15"/>
        <v>-0.28678339324234337</v>
      </c>
      <c r="AJ23">
        <f t="shared" si="16"/>
        <v>0.35920955142035726</v>
      </c>
    </row>
    <row r="24" spans="1:36">
      <c r="A24" t="s">
        <v>40</v>
      </c>
      <c r="B24">
        <v>0.15706183368704671</v>
      </c>
      <c r="C24">
        <v>0.1063959476882138</v>
      </c>
      <c r="D24">
        <v>0.28357188076594048</v>
      </c>
      <c r="E24">
        <v>0.31969094042099</v>
      </c>
      <c r="F24">
        <v>0.25174770114068512</v>
      </c>
      <c r="G24">
        <v>0.25342956977691511</v>
      </c>
      <c r="H24">
        <v>0.24436767429428849</v>
      </c>
      <c r="I24">
        <v>0.27205038854496372</v>
      </c>
      <c r="J24">
        <v>0.27345846666110429</v>
      </c>
      <c r="K24">
        <v>0.31440194199590338</v>
      </c>
      <c r="L24">
        <v>0.32808942164761801</v>
      </c>
      <c r="M24">
        <v>0.41195192761187488</v>
      </c>
      <c r="N24">
        <v>0.34641295836282621</v>
      </c>
      <c r="O24">
        <v>0.40826452372561062</v>
      </c>
      <c r="P24">
        <v>0.34257423642033957</v>
      </c>
      <c r="Q24">
        <v>0.1922015660640175</v>
      </c>
      <c r="R24">
        <v>0.29742160821805153</v>
      </c>
      <c r="U24">
        <f t="shared" si="1"/>
        <v>-0.32258560090280836</v>
      </c>
      <c r="V24">
        <f t="shared" si="2"/>
        <v>1.6652507630923019</v>
      </c>
      <c r="W24">
        <f t="shared" si="3"/>
        <v>0.12737179567131376</v>
      </c>
      <c r="X24">
        <f t="shared" si="4"/>
        <v>-0.2125278845588579</v>
      </c>
      <c r="Y24">
        <f t="shared" si="5"/>
        <v>6.6807705834426006E-3</v>
      </c>
      <c r="Z24">
        <f t="shared" si="6"/>
        <v>-3.5757056647349711E-2</v>
      </c>
      <c r="AA24">
        <f t="shared" si="7"/>
        <v>0.11328304502884998</v>
      </c>
      <c r="AB24">
        <f t="shared" si="8"/>
        <v>5.1757989528026472E-3</v>
      </c>
      <c r="AC24">
        <f t="shared" si="9"/>
        <v>0.14972465776874311</v>
      </c>
      <c r="AD24">
        <f t="shared" si="10"/>
        <v>4.3534971714306314E-2</v>
      </c>
      <c r="AE24">
        <f t="shared" si="11"/>
        <v>0.25560868601953518</v>
      </c>
      <c r="AF24">
        <f t="shared" si="12"/>
        <v>-0.15909373122486503</v>
      </c>
      <c r="AG24">
        <f t="shared" si="13"/>
        <v>0.17854864799255657</v>
      </c>
      <c r="AH24">
        <f t="shared" si="14"/>
        <v>-0.16090128700337591</v>
      </c>
      <c r="AI24">
        <f t="shared" si="15"/>
        <v>-0.43894915136529522</v>
      </c>
      <c r="AJ24">
        <f t="shared" si="16"/>
        <v>0.54744633099913387</v>
      </c>
    </row>
    <row r="25" spans="1:36">
      <c r="A25" t="s">
        <v>41</v>
      </c>
      <c r="B25">
        <v>7.3666336493922638E-2</v>
      </c>
      <c r="C25">
        <v>5.1360450083589852E-2</v>
      </c>
      <c r="D25">
        <v>6.7474729922524582E-2</v>
      </c>
      <c r="E25">
        <v>6.4958553089507709E-2</v>
      </c>
      <c r="F25">
        <v>2.0317312880497481E-2</v>
      </c>
      <c r="G25">
        <v>2.2733252840184751E-2</v>
      </c>
      <c r="H25">
        <v>9.2296083961975681E-3</v>
      </c>
      <c r="I25">
        <v>2.428303066600394E-2</v>
      </c>
      <c r="J25">
        <v>2.8679151631006081E-2</v>
      </c>
      <c r="K25">
        <v>4.3252638661300392E-2</v>
      </c>
      <c r="L25">
        <v>5.8502642760008272E-2</v>
      </c>
      <c r="M25">
        <v>0.14196478683092051</v>
      </c>
      <c r="N25">
        <v>0.1077660645328173</v>
      </c>
      <c r="O25">
        <v>0.1269232003840064</v>
      </c>
      <c r="P25">
        <v>7.3870895625881491E-2</v>
      </c>
      <c r="Q25">
        <v>3.0894904776089618E-3</v>
      </c>
      <c r="R25">
        <v>5.4033608316815293E-2</v>
      </c>
      <c r="U25">
        <f t="shared" si="1"/>
        <v>-0.3027961952766986</v>
      </c>
      <c r="V25">
        <f t="shared" si="2"/>
        <v>0.31374880501842395</v>
      </c>
      <c r="W25">
        <f t="shared" si="3"/>
        <v>-3.7290654381365911E-2</v>
      </c>
      <c r="X25">
        <f t="shared" si="4"/>
        <v>-0.68722651730709206</v>
      </c>
      <c r="Y25">
        <f t="shared" si="5"/>
        <v>0.11891040778361602</v>
      </c>
      <c r="Z25">
        <f t="shared" si="6"/>
        <v>-0.59400405823654401</v>
      </c>
      <c r="AA25">
        <f t="shared" si="7"/>
        <v>1.6309925214170635</v>
      </c>
      <c r="AB25">
        <f t="shared" si="8"/>
        <v>0.18103675053858401</v>
      </c>
      <c r="AC25">
        <f t="shared" si="9"/>
        <v>0.50815614136013643</v>
      </c>
      <c r="AD25">
        <f t="shared" si="10"/>
        <v>0.35257974012005372</v>
      </c>
      <c r="AE25">
        <f t="shared" si="11"/>
        <v>1.4266388684916982</v>
      </c>
      <c r="AF25">
        <f t="shared" si="12"/>
        <v>-0.24089580988019058</v>
      </c>
      <c r="AG25">
        <f t="shared" si="13"/>
        <v>0.17776594082968761</v>
      </c>
      <c r="AH25">
        <f t="shared" si="14"/>
        <v>-0.41798744908428914</v>
      </c>
      <c r="AI25">
        <f t="shared" si="15"/>
        <v>-0.95817716231226346</v>
      </c>
      <c r="AJ25">
        <f t="shared" si="16"/>
        <v>16.489488544607308</v>
      </c>
    </row>
    <row r="26" spans="1:36">
      <c r="A26" t="s">
        <v>42</v>
      </c>
      <c r="B26">
        <v>0.24023310909443099</v>
      </c>
      <c r="C26">
        <v>0.15371387005346579</v>
      </c>
      <c r="D26">
        <v>0.2526610191123056</v>
      </c>
      <c r="E26">
        <v>-6.1920442471119642E-2</v>
      </c>
      <c r="F26">
        <v>0.1463374830054322</v>
      </c>
      <c r="G26">
        <v>4.6171637675212047E-2</v>
      </c>
      <c r="H26">
        <v>0.19727791189269009</v>
      </c>
      <c r="I26">
        <v>0.21726182849446959</v>
      </c>
      <c r="J26">
        <v>0.21668396617835109</v>
      </c>
      <c r="K26">
        <v>0.25719121796352168</v>
      </c>
      <c r="L26">
        <v>0.22640905202541689</v>
      </c>
      <c r="M26">
        <v>0.36440944921407398</v>
      </c>
      <c r="N26">
        <v>0.3064413843312786</v>
      </c>
      <c r="O26">
        <v>0.30693727342371158</v>
      </c>
      <c r="P26">
        <v>0.1410657971557425</v>
      </c>
      <c r="Q26">
        <v>7.8109641360549903E-2</v>
      </c>
      <c r="R26">
        <v>0.15904437924039161</v>
      </c>
      <c r="U26">
        <f t="shared" si="1"/>
        <v>-0.36014702289415135</v>
      </c>
      <c r="V26">
        <f t="shared" si="2"/>
        <v>0.64370995944883402</v>
      </c>
      <c r="W26">
        <f t="shared" si="3"/>
        <v>-1.2450731920921945</v>
      </c>
      <c r="X26">
        <f t="shared" si="4"/>
        <v>-3.3633145559915136</v>
      </c>
      <c r="Y26">
        <f t="shared" si="5"/>
        <v>-0.68448522738703865</v>
      </c>
      <c r="Z26">
        <f t="shared" si="6"/>
        <v>3.272707701650396</v>
      </c>
      <c r="AA26">
        <f t="shared" si="7"/>
        <v>0.101298297462971</v>
      </c>
      <c r="AB26">
        <f t="shared" si="8"/>
        <v>-2.6597507722495041E-3</v>
      </c>
      <c r="AC26">
        <f t="shared" si="9"/>
        <v>0.18694162055271477</v>
      </c>
      <c r="AD26">
        <f t="shared" si="10"/>
        <v>-0.11968591377980382</v>
      </c>
      <c r="AE26">
        <f t="shared" si="11"/>
        <v>0.60951802038888903</v>
      </c>
      <c r="AF26">
        <f t="shared" si="12"/>
        <v>-0.15907398945832982</v>
      </c>
      <c r="AG26">
        <f t="shared" si="13"/>
        <v>1.6182184188833196E-3</v>
      </c>
      <c r="AH26">
        <f t="shared" si="14"/>
        <v>-0.54040838513278833</v>
      </c>
      <c r="AI26">
        <f t="shared" si="15"/>
        <v>-0.44628929949395446</v>
      </c>
      <c r="AJ26">
        <f t="shared" si="16"/>
        <v>1.0361683458031936</v>
      </c>
    </row>
    <row r="27" spans="1:36">
      <c r="A27" t="s">
        <v>43</v>
      </c>
      <c r="B27">
        <v>0.34914627178079211</v>
      </c>
      <c r="C27">
        <v>0.32425317423769578</v>
      </c>
      <c r="D27">
        <v>0.36479924015777709</v>
      </c>
      <c r="E27">
        <v>0.37863281015058442</v>
      </c>
      <c r="F27">
        <v>0.29646660014054971</v>
      </c>
      <c r="G27">
        <v>0.30617428928313861</v>
      </c>
      <c r="H27">
        <v>0.29253634875728218</v>
      </c>
      <c r="I27">
        <v>0.32011182302062191</v>
      </c>
      <c r="J27">
        <v>0.25978849306794899</v>
      </c>
      <c r="K27">
        <v>0.30063235446286901</v>
      </c>
      <c r="L27">
        <v>0.40363230758332752</v>
      </c>
      <c r="M27">
        <v>0.45216656094426128</v>
      </c>
      <c r="N27">
        <v>0.39637432289257613</v>
      </c>
      <c r="O27">
        <v>0.42714568871531172</v>
      </c>
      <c r="P27">
        <v>0.39799226589955489</v>
      </c>
      <c r="Q27">
        <v>0.28003142441455209</v>
      </c>
      <c r="R27">
        <v>0.38171315720275678</v>
      </c>
      <c r="U27">
        <f t="shared" si="1"/>
        <v>-7.1297045264527972E-2</v>
      </c>
      <c r="V27">
        <f t="shared" si="2"/>
        <v>0.12504446877167275</v>
      </c>
      <c r="W27">
        <f t="shared" si="3"/>
        <v>3.7921049360805287E-2</v>
      </c>
      <c r="X27">
        <f t="shared" si="4"/>
        <v>-0.21700763327234304</v>
      </c>
      <c r="Y27">
        <f t="shared" si="5"/>
        <v>3.2744630045970294E-2</v>
      </c>
      <c r="Z27">
        <f t="shared" si="6"/>
        <v>-4.4543062573240984E-2</v>
      </c>
      <c r="AA27">
        <f t="shared" si="7"/>
        <v>9.4263411642630218E-2</v>
      </c>
      <c r="AB27">
        <f t="shared" si="8"/>
        <v>-0.18844455472919797</v>
      </c>
      <c r="AC27">
        <f t="shared" si="9"/>
        <v>0.1572196709429971</v>
      </c>
      <c r="AD27">
        <f t="shared" si="10"/>
        <v>0.34261100507457187</v>
      </c>
      <c r="AE27">
        <f t="shared" si="11"/>
        <v>0.12024372789067224</v>
      </c>
      <c r="AF27">
        <f t="shared" si="12"/>
        <v>-0.12338868653881435</v>
      </c>
      <c r="AG27">
        <f t="shared" si="13"/>
        <v>7.7632086756222948E-2</v>
      </c>
      <c r="AH27">
        <f t="shared" si="14"/>
        <v>-6.8251707990870755E-2</v>
      </c>
      <c r="AI27">
        <f t="shared" si="15"/>
        <v>-0.29638978340039829</v>
      </c>
      <c r="AJ27">
        <f t="shared" si="16"/>
        <v>0.36310829400945155</v>
      </c>
    </row>
    <row r="28" spans="1:36">
      <c r="A28" t="s">
        <v>44</v>
      </c>
      <c r="B28">
        <v>0.1838393820296991</v>
      </c>
      <c r="C28">
        <v>0.25247863575743901</v>
      </c>
      <c r="D28">
        <v>0.32008901029916842</v>
      </c>
      <c r="E28">
        <v>0.33439006560472467</v>
      </c>
      <c r="F28">
        <v>0.25183262643238091</v>
      </c>
      <c r="G28">
        <v>0.26588287394248061</v>
      </c>
      <c r="H28">
        <v>0.25984952159856112</v>
      </c>
      <c r="I28">
        <v>0.28538780061339702</v>
      </c>
      <c r="J28">
        <v>0.28858160584250869</v>
      </c>
      <c r="K28">
        <v>0.3233213097494585</v>
      </c>
      <c r="L28">
        <v>0.40622188439538259</v>
      </c>
      <c r="M28">
        <v>0.48573071018575908</v>
      </c>
      <c r="N28">
        <v>0.42640751661614451</v>
      </c>
      <c r="O28">
        <v>0.46629510692207549</v>
      </c>
      <c r="P28">
        <v>0.42962726725935191</v>
      </c>
      <c r="Q28">
        <v>0.28307455472076459</v>
      </c>
      <c r="R28">
        <v>0.37159891222855729</v>
      </c>
      <c r="U28">
        <f t="shared" si="1"/>
        <v>0.37336534190835829</v>
      </c>
      <c r="V28">
        <f t="shared" si="2"/>
        <v>0.2677865172191598</v>
      </c>
      <c r="W28">
        <f t="shared" si="3"/>
        <v>4.4678370220176872E-2</v>
      </c>
      <c r="X28">
        <f t="shared" si="4"/>
        <v>-0.24688962880234946</v>
      </c>
      <c r="Y28">
        <f t="shared" si="5"/>
        <v>5.5792006417692289E-2</v>
      </c>
      <c r="Z28">
        <f t="shared" si="6"/>
        <v>-2.2691767448040721E-2</v>
      </c>
      <c r="AA28">
        <f t="shared" si="7"/>
        <v>9.8281031489793294E-2</v>
      </c>
      <c r="AB28">
        <f t="shared" si="8"/>
        <v>1.1191106355096738E-2</v>
      </c>
      <c r="AC28">
        <f t="shared" si="9"/>
        <v>0.12038086698397799</v>
      </c>
      <c r="AD28">
        <f t="shared" si="10"/>
        <v>0.25640306452477168</v>
      </c>
      <c r="AE28">
        <f t="shared" si="11"/>
        <v>0.19572757855898579</v>
      </c>
      <c r="AF28">
        <f t="shared" si="12"/>
        <v>-0.1221318568614438</v>
      </c>
      <c r="AG28">
        <f t="shared" si="13"/>
        <v>9.3543356417513879E-2</v>
      </c>
      <c r="AH28">
        <f t="shared" si="14"/>
        <v>-7.8636552514481553E-2</v>
      </c>
      <c r="AI28">
        <f t="shared" si="15"/>
        <v>-0.34111594795522659</v>
      </c>
      <c r="AJ28">
        <f t="shared" si="16"/>
        <v>0.31272453151120017</v>
      </c>
    </row>
    <row r="29" spans="1:36">
      <c r="A29" t="s">
        <v>45</v>
      </c>
      <c r="B29">
        <v>0.3307868509737617</v>
      </c>
      <c r="C29">
        <v>0.38790659688440599</v>
      </c>
      <c r="D29">
        <v>0.4608401185211265</v>
      </c>
      <c r="E29">
        <v>0.49042307263343621</v>
      </c>
      <c r="F29">
        <v>0.42097396828736738</v>
      </c>
      <c r="G29">
        <v>0.43929910004753753</v>
      </c>
      <c r="H29">
        <v>0.44916240158684512</v>
      </c>
      <c r="I29">
        <v>0.47509514972682759</v>
      </c>
      <c r="J29">
        <v>0.51370960832546908</v>
      </c>
      <c r="K29">
        <v>0.55647926424258076</v>
      </c>
      <c r="L29">
        <v>0.65217592437423078</v>
      </c>
      <c r="M29">
        <v>0.64310810441736432</v>
      </c>
      <c r="N29">
        <v>0.58712684686162075</v>
      </c>
      <c r="O29">
        <v>0.62672633214931461</v>
      </c>
      <c r="P29">
        <v>0.6047944802867421</v>
      </c>
      <c r="Q29">
        <v>0.48188403106220029</v>
      </c>
      <c r="R29">
        <v>0.55455822687888678</v>
      </c>
      <c r="U29">
        <f t="shared" si="1"/>
        <v>0.17267840527063474</v>
      </c>
      <c r="V29">
        <f t="shared" si="2"/>
        <v>0.18801825548343096</v>
      </c>
      <c r="W29">
        <f t="shared" si="3"/>
        <v>6.419353030123294E-2</v>
      </c>
      <c r="X29">
        <f t="shared" si="4"/>
        <v>-0.14161059750542801</v>
      </c>
      <c r="Y29">
        <f t="shared" si="5"/>
        <v>4.3530320496351804E-2</v>
      </c>
      <c r="Z29">
        <f t="shared" si="6"/>
        <v>2.2452359994000123E-2</v>
      </c>
      <c r="AA29">
        <f t="shared" si="7"/>
        <v>5.7735794555298287E-2</v>
      </c>
      <c r="AB29">
        <f t="shared" si="8"/>
        <v>8.1277315966799935E-2</v>
      </c>
      <c r="AC29">
        <f t="shared" si="9"/>
        <v>8.325648425484436E-2</v>
      </c>
      <c r="AD29">
        <f t="shared" si="10"/>
        <v>0.17196806113144564</v>
      </c>
      <c r="AE29">
        <f t="shared" si="11"/>
        <v>-1.3903947720190858E-2</v>
      </c>
      <c r="AF29">
        <f t="shared" si="12"/>
        <v>-8.7047974005024897E-2</v>
      </c>
      <c r="AG29">
        <f t="shared" si="13"/>
        <v>6.7446217966978805E-2</v>
      </c>
      <c r="AH29">
        <f t="shared" si="14"/>
        <v>-3.4994304112544221E-2</v>
      </c>
      <c r="AI29">
        <f t="shared" si="15"/>
        <v>-0.20322680386611353</v>
      </c>
      <c r="AJ29">
        <f t="shared" si="16"/>
        <v>0.15081262530425271</v>
      </c>
    </row>
    <row r="30" spans="1:36">
      <c r="A30" t="s">
        <v>46</v>
      </c>
      <c r="B30">
        <v>0.41658996899247408</v>
      </c>
      <c r="C30">
        <v>0.38610538814717821</v>
      </c>
      <c r="D30">
        <v>0.44071225642929163</v>
      </c>
      <c r="E30">
        <v>0.46750414142997088</v>
      </c>
      <c r="F30">
        <v>0.39207867361686038</v>
      </c>
      <c r="G30">
        <v>0.42412664735126959</v>
      </c>
      <c r="H30">
        <v>0.43819348361993782</v>
      </c>
      <c r="I30">
        <v>0.47882608409083621</v>
      </c>
      <c r="J30">
        <v>0.51904872850658124</v>
      </c>
      <c r="K30">
        <v>0.55995507397773114</v>
      </c>
      <c r="L30">
        <v>0.67834455537254834</v>
      </c>
      <c r="M30">
        <v>0.68831848080314306</v>
      </c>
      <c r="N30">
        <v>0.62028694768215165</v>
      </c>
      <c r="O30">
        <v>0.63680564973128839</v>
      </c>
      <c r="P30">
        <v>0.57028293066916991</v>
      </c>
      <c r="Q30">
        <v>0.42561498405754122</v>
      </c>
      <c r="R30">
        <v>0.51633825770330699</v>
      </c>
      <c r="U30">
        <f t="shared" si="1"/>
        <v>-7.3176463943726386E-2</v>
      </c>
      <c r="V30">
        <f t="shared" si="2"/>
        <v>0.14142995658298871</v>
      </c>
      <c r="W30">
        <f t="shared" si="3"/>
        <v>6.0792239402985088E-2</v>
      </c>
      <c r="X30">
        <f t="shared" si="4"/>
        <v>-0.16133646983832922</v>
      </c>
      <c r="Y30">
        <f t="shared" si="5"/>
        <v>8.1738630256963471E-2</v>
      </c>
      <c r="Z30">
        <f t="shared" si="6"/>
        <v>3.3166593885382095E-2</v>
      </c>
      <c r="AA30">
        <f t="shared" si="7"/>
        <v>9.2727532448064934E-2</v>
      </c>
      <c r="AB30">
        <f t="shared" si="8"/>
        <v>8.4002617551876185E-2</v>
      </c>
      <c r="AC30">
        <f t="shared" si="9"/>
        <v>7.8810221901220279E-2</v>
      </c>
      <c r="AD30">
        <f t="shared" si="10"/>
        <v>0.21142674992445096</v>
      </c>
      <c r="AE30">
        <f t="shared" si="11"/>
        <v>1.4703332328092497E-2</v>
      </c>
      <c r="AF30">
        <f t="shared" si="12"/>
        <v>-9.8837289740660361E-2</v>
      </c>
      <c r="AG30">
        <f t="shared" si="13"/>
        <v>2.6630742611726346E-2</v>
      </c>
      <c r="AH30">
        <f t="shared" si="14"/>
        <v>-0.1044631420751197</v>
      </c>
      <c r="AI30">
        <f t="shared" si="15"/>
        <v>-0.25367749731151051</v>
      </c>
      <c r="AJ30">
        <f t="shared" si="16"/>
        <v>0.21315808193797142</v>
      </c>
    </row>
    <row r="31" spans="1:36">
      <c r="A31" t="s">
        <v>47</v>
      </c>
      <c r="B31">
        <v>0.45742095130047489</v>
      </c>
      <c r="C31">
        <v>0.43276942834774762</v>
      </c>
      <c r="D31">
        <v>0.47508173571251189</v>
      </c>
      <c r="E31">
        <v>0.48500190979227892</v>
      </c>
      <c r="F31">
        <v>0.40229890394833279</v>
      </c>
      <c r="G31">
        <v>0.41328354561108072</v>
      </c>
      <c r="H31">
        <v>0.43120413986175082</v>
      </c>
      <c r="I31">
        <v>0.45947957582000609</v>
      </c>
      <c r="J31">
        <v>0.46815848769909879</v>
      </c>
      <c r="K31">
        <v>0.51275088159839843</v>
      </c>
      <c r="L31">
        <v>0.58033063036507182</v>
      </c>
      <c r="M31">
        <v>0.60395282437664943</v>
      </c>
      <c r="N31">
        <v>0.54382667070496848</v>
      </c>
      <c r="O31">
        <v>0.58414060140117918</v>
      </c>
      <c r="P31">
        <v>0.56116822186058224</v>
      </c>
      <c r="Q31">
        <v>0.41703565744372267</v>
      </c>
      <c r="R31">
        <v>0.50208539967083754</v>
      </c>
      <c r="U31">
        <f t="shared" si="1"/>
        <v>-5.3892422029733281E-2</v>
      </c>
      <c r="V31">
        <f t="shared" si="2"/>
        <v>9.7771017528448495E-2</v>
      </c>
      <c r="W31">
        <f t="shared" si="3"/>
        <v>2.0880983910882368E-2</v>
      </c>
      <c r="X31">
        <f t="shared" si="4"/>
        <v>-0.17052099007067195</v>
      </c>
      <c r="Y31">
        <f t="shared" si="5"/>
        <v>2.7304677081990473E-2</v>
      </c>
      <c r="Z31">
        <f t="shared" si="6"/>
        <v>4.3361499486200765E-2</v>
      </c>
      <c r="AA31">
        <f t="shared" si="7"/>
        <v>6.5573201517315466E-2</v>
      </c>
      <c r="AB31">
        <f t="shared" si="8"/>
        <v>1.8888569450783436E-2</v>
      </c>
      <c r="AC31">
        <f t="shared" si="9"/>
        <v>9.5250636421144355E-2</v>
      </c>
      <c r="AD31">
        <f t="shared" si="10"/>
        <v>0.13179840579894669</v>
      </c>
      <c r="AE31">
        <f t="shared" si="11"/>
        <v>4.0704716889951968E-2</v>
      </c>
      <c r="AF31">
        <f t="shared" si="12"/>
        <v>-9.9554387768180791E-2</v>
      </c>
      <c r="AG31">
        <f t="shared" si="13"/>
        <v>7.4130109587952547E-2</v>
      </c>
      <c r="AH31">
        <f t="shared" si="14"/>
        <v>-3.9326798180939745E-2</v>
      </c>
      <c r="AI31">
        <f t="shared" si="15"/>
        <v>-0.25684377482919579</v>
      </c>
      <c r="AJ31">
        <f t="shared" si="16"/>
        <v>0.20393877767776247</v>
      </c>
    </row>
    <row r="32" spans="1:36">
      <c r="A32" t="s">
        <v>48</v>
      </c>
      <c r="B32">
        <v>0.31567676328191768</v>
      </c>
      <c r="C32">
        <v>0.31548633174695828</v>
      </c>
      <c r="D32">
        <v>0.39121389439981918</v>
      </c>
      <c r="E32">
        <v>0.41288083248139568</v>
      </c>
      <c r="F32">
        <v>0.33250323957147693</v>
      </c>
      <c r="G32">
        <v>0.35552574230412098</v>
      </c>
      <c r="H32">
        <v>0.33749545509333539</v>
      </c>
      <c r="I32">
        <v>0.36708282734238151</v>
      </c>
      <c r="J32">
        <v>0.37392433990252749</v>
      </c>
      <c r="K32">
        <v>0.41677751441584798</v>
      </c>
      <c r="L32">
        <v>0.46235259635794418</v>
      </c>
      <c r="M32">
        <v>0.56252825602216172</v>
      </c>
      <c r="N32">
        <v>0.49215173364646297</v>
      </c>
      <c r="O32">
        <v>0.56261436667546394</v>
      </c>
      <c r="P32">
        <v>0.54408628140229043</v>
      </c>
      <c r="Q32">
        <v>0.38382176442889121</v>
      </c>
      <c r="R32">
        <v>0.47842156828823362</v>
      </c>
      <c r="U32">
        <f t="shared" si="1"/>
        <v>-6.0324850324613402E-4</v>
      </c>
      <c r="V32">
        <f t="shared" si="2"/>
        <v>0.2400343692657963</v>
      </c>
      <c r="W32">
        <f t="shared" si="3"/>
        <v>5.5383866451923509E-2</v>
      </c>
      <c r="X32">
        <f t="shared" si="4"/>
        <v>-0.19467504080257964</v>
      </c>
      <c r="Y32">
        <f t="shared" si="5"/>
        <v>6.9239935112556994E-2</v>
      </c>
      <c r="Z32">
        <f t="shared" si="6"/>
        <v>-5.0714435174042234E-2</v>
      </c>
      <c r="AA32">
        <f t="shared" si="7"/>
        <v>8.7667468709656068E-2</v>
      </c>
      <c r="AB32">
        <f t="shared" si="8"/>
        <v>1.8637517340915646E-2</v>
      </c>
      <c r="AC32">
        <f t="shared" si="9"/>
        <v>0.11460386484734109</v>
      </c>
      <c r="AD32">
        <f t="shared" si="10"/>
        <v>0.10935110548363883</v>
      </c>
      <c r="AE32">
        <f t="shared" si="11"/>
        <v>0.2166650743465568</v>
      </c>
      <c r="AF32">
        <f t="shared" si="12"/>
        <v>-0.12510753303906239</v>
      </c>
      <c r="AG32">
        <f t="shared" si="13"/>
        <v>0.14317257912905731</v>
      </c>
      <c r="AH32">
        <f t="shared" si="14"/>
        <v>-3.2932122552535477E-2</v>
      </c>
      <c r="AI32">
        <f t="shared" si="15"/>
        <v>-0.2945571731019288</v>
      </c>
      <c r="AJ32">
        <f t="shared" si="16"/>
        <v>0.24646805529671431</v>
      </c>
    </row>
    <row r="33" spans="1:36">
      <c r="A33" t="s">
        <v>49</v>
      </c>
      <c r="B33">
        <v>0.22606545739672509</v>
      </c>
      <c r="C33">
        <v>0.21741328848234609</v>
      </c>
      <c r="D33">
        <v>0.26683749538855073</v>
      </c>
      <c r="E33">
        <v>0.28126030083157172</v>
      </c>
      <c r="F33">
        <v>0.19914303706457831</v>
      </c>
      <c r="G33">
        <v>0.20971888593640919</v>
      </c>
      <c r="H33">
        <v>0.20934520813068661</v>
      </c>
      <c r="I33">
        <v>0.2407974529224696</v>
      </c>
      <c r="J33">
        <v>0.25217060456991341</v>
      </c>
      <c r="K33">
        <v>0.31731620812237138</v>
      </c>
      <c r="L33">
        <v>0.39986597117818867</v>
      </c>
      <c r="M33">
        <v>0.48145896231657148</v>
      </c>
      <c r="N33">
        <v>0.41537722877595468</v>
      </c>
      <c r="O33">
        <v>0.45332396584893903</v>
      </c>
      <c r="P33">
        <v>0.42441640231245059</v>
      </c>
      <c r="Q33">
        <v>0.27041519617744908</v>
      </c>
      <c r="R33">
        <v>0.36077304646090003</v>
      </c>
      <c r="U33">
        <f t="shared" si="1"/>
        <v>-3.8272848112284603E-2</v>
      </c>
      <c r="V33">
        <f t="shared" si="2"/>
        <v>0.2273283627289317</v>
      </c>
      <c r="W33">
        <f t="shared" si="3"/>
        <v>5.4050894991423439E-2</v>
      </c>
      <c r="X33">
        <f t="shared" si="4"/>
        <v>-0.29196180024058221</v>
      </c>
      <c r="Y33">
        <f t="shared" si="5"/>
        <v>5.3106797143006999E-2</v>
      </c>
      <c r="Z33">
        <f t="shared" si="6"/>
        <v>-1.7818033128208348E-3</v>
      </c>
      <c r="AA33">
        <f t="shared" si="7"/>
        <v>0.1502410543457412</v>
      </c>
      <c r="AB33">
        <f t="shared" si="8"/>
        <v>4.7231195801334627E-2</v>
      </c>
      <c r="AC33">
        <f t="shared" si="9"/>
        <v>0.25833940345095446</v>
      </c>
      <c r="AD33">
        <f t="shared" si="10"/>
        <v>0.26014984719589995</v>
      </c>
      <c r="AE33">
        <f t="shared" si="11"/>
        <v>0.20405084958335518</v>
      </c>
      <c r="AF33">
        <f t="shared" si="12"/>
        <v>-0.13725309675960792</v>
      </c>
      <c r="AG33">
        <f t="shared" si="13"/>
        <v>9.1354880441585268E-2</v>
      </c>
      <c r="AH33">
        <f t="shared" si="14"/>
        <v>-6.3768001946143058E-2</v>
      </c>
      <c r="AI33">
        <f t="shared" si="15"/>
        <v>-0.36285403979657588</v>
      </c>
      <c r="AJ33">
        <f t="shared" si="16"/>
        <v>0.33414486893021073</v>
      </c>
    </row>
    <row r="34" spans="1:36">
      <c r="A34" t="s">
        <v>50</v>
      </c>
      <c r="B34">
        <v>0.2376679224547297</v>
      </c>
      <c r="C34">
        <v>0.2341007634208325</v>
      </c>
      <c r="D34">
        <v>0.29031771781267529</v>
      </c>
      <c r="E34">
        <v>0.31691422289357352</v>
      </c>
      <c r="F34">
        <v>0.23406675189927281</v>
      </c>
      <c r="G34">
        <v>0.25061954959735111</v>
      </c>
      <c r="H34">
        <v>0.28096238305061061</v>
      </c>
      <c r="I34">
        <v>0.31218877997749511</v>
      </c>
      <c r="J34">
        <v>0.32045234227778407</v>
      </c>
      <c r="K34">
        <v>0.3754271099459574</v>
      </c>
      <c r="L34">
        <v>0.45036843872343119</v>
      </c>
      <c r="M34">
        <v>0.43964984133959972</v>
      </c>
      <c r="N34">
        <v>0.3370777520341609</v>
      </c>
      <c r="O34">
        <v>0.52857114789518367</v>
      </c>
      <c r="P34">
        <v>0.292508275613312</v>
      </c>
      <c r="Q34">
        <v>0.37621901633845001</v>
      </c>
      <c r="R34">
        <v>0.45550435085359797</v>
      </c>
      <c r="U34">
        <f t="shared" si="1"/>
        <v>-1.5009004989205757E-2</v>
      </c>
      <c r="V34">
        <f t="shared" si="2"/>
        <v>0.24013998745823859</v>
      </c>
      <c r="W34">
        <f t="shared" si="3"/>
        <v>9.1611718641503526E-2</v>
      </c>
      <c r="X34">
        <f t="shared" si="4"/>
        <v>-0.26141922643251841</v>
      </c>
      <c r="Y34">
        <f t="shared" si="5"/>
        <v>7.0718278284997743E-2</v>
      </c>
      <c r="Z34">
        <f t="shared" si="6"/>
        <v>0.12107129512445745</v>
      </c>
      <c r="AA34">
        <f t="shared" si="7"/>
        <v>0.11114084593046607</v>
      </c>
      <c r="AB34">
        <f t="shared" si="8"/>
        <v>2.646976070339447E-2</v>
      </c>
      <c r="AC34">
        <f t="shared" si="9"/>
        <v>0.17155364594126904</v>
      </c>
      <c r="AD34">
        <f t="shared" si="10"/>
        <v>0.19961618858121769</v>
      </c>
      <c r="AE34">
        <f t="shared" si="11"/>
        <v>-2.3799619294401077E-2</v>
      </c>
      <c r="AF34">
        <f t="shared" si="12"/>
        <v>-0.23330405168100318</v>
      </c>
      <c r="AG34">
        <f t="shared" si="13"/>
        <v>0.56809859062313905</v>
      </c>
      <c r="AH34">
        <f t="shared" si="14"/>
        <v>-0.44660567119846512</v>
      </c>
      <c r="AI34">
        <f t="shared" si="15"/>
        <v>0.28618246970831462</v>
      </c>
      <c r="AJ34">
        <f t="shared" si="16"/>
        <v>0.21074249591844704</v>
      </c>
    </row>
    <row r="35" spans="1:36">
      <c r="A35" t="s">
        <v>51</v>
      </c>
      <c r="B35">
        <v>0.35131170170390202</v>
      </c>
      <c r="C35">
        <v>0.33683983683181162</v>
      </c>
      <c r="D35">
        <v>0.38160224330435982</v>
      </c>
      <c r="E35">
        <v>0.39330203163184801</v>
      </c>
      <c r="F35">
        <v>0.3113294602946709</v>
      </c>
      <c r="G35">
        <v>0.31821329632125589</v>
      </c>
      <c r="H35">
        <v>0.31890919666740331</v>
      </c>
      <c r="I35">
        <v>0.35111028141292849</v>
      </c>
      <c r="J35">
        <v>0.36524253118762168</v>
      </c>
      <c r="K35">
        <v>0.40947041911261878</v>
      </c>
      <c r="L35">
        <v>0.46110252607387792</v>
      </c>
      <c r="M35">
        <v>0.53968050625628472</v>
      </c>
      <c r="N35">
        <v>0.47145517051253111</v>
      </c>
      <c r="O35">
        <v>0.50905121923918162</v>
      </c>
      <c r="P35">
        <v>0.47345560388459113</v>
      </c>
      <c r="Q35">
        <v>0.33159846402927018</v>
      </c>
      <c r="R35">
        <v>0.41771036839150189</v>
      </c>
      <c r="U35">
        <f t="shared" si="1"/>
        <v>-4.1193802546001732E-2</v>
      </c>
      <c r="V35">
        <f t="shared" si="2"/>
        <v>0.13288928914574505</v>
      </c>
      <c r="W35">
        <f t="shared" si="3"/>
        <v>3.0659642422900091E-2</v>
      </c>
      <c r="X35">
        <f t="shared" si="4"/>
        <v>-0.20842142868437527</v>
      </c>
      <c r="Y35">
        <f t="shared" si="5"/>
        <v>2.2111097420942725E-2</v>
      </c>
      <c r="Z35">
        <f t="shared" si="6"/>
        <v>2.1868990208531746E-3</v>
      </c>
      <c r="AA35">
        <f t="shared" si="7"/>
        <v>0.10097258116738582</v>
      </c>
      <c r="AB35">
        <f t="shared" si="8"/>
        <v>4.0250173585981493E-2</v>
      </c>
      <c r="AC35">
        <f t="shared" si="9"/>
        <v>0.12109183391426462</v>
      </c>
      <c r="AD35">
        <f t="shared" si="10"/>
        <v>0.12609483994754331</v>
      </c>
      <c r="AE35">
        <f t="shared" si="11"/>
        <v>0.17041325028398788</v>
      </c>
      <c r="AF35">
        <f t="shared" si="12"/>
        <v>-0.12641801019834245</v>
      </c>
      <c r="AG35">
        <f t="shared" si="13"/>
        <v>7.974469488960928E-2</v>
      </c>
      <c r="AH35">
        <f t="shared" si="14"/>
        <v>-6.9925410271663879E-2</v>
      </c>
      <c r="AI35">
        <f t="shared" si="15"/>
        <v>-0.29962078533112019</v>
      </c>
      <c r="AJ35">
        <f t="shared" si="16"/>
        <v>0.25968728357749754</v>
      </c>
    </row>
    <row r="36" spans="1:36">
      <c r="A36" t="s">
        <v>52</v>
      </c>
      <c r="B36">
        <v>8.7689924438664565E-2</v>
      </c>
      <c r="C36">
        <v>6.4320667944051182E-2</v>
      </c>
      <c r="D36">
        <v>7.9157816276261464E-2</v>
      </c>
      <c r="E36">
        <v>6.9195040632113666E-2</v>
      </c>
      <c r="F36">
        <v>1.227805571961681E-2</v>
      </c>
      <c r="G36">
        <v>-2.554889005695709E-3</v>
      </c>
      <c r="H36">
        <v>-2.0072808596554369E-2</v>
      </c>
      <c r="I36">
        <v>-1.513276614740699E-2</v>
      </c>
      <c r="J36">
        <v>-1.5843079656146109E-2</v>
      </c>
      <c r="K36">
        <v>-9.0351618707931458E-3</v>
      </c>
      <c r="L36">
        <v>6.6703750074510937E-3</v>
      </c>
      <c r="M36">
        <v>3.6454038441019659E-2</v>
      </c>
      <c r="N36">
        <v>1.844847639721359E-2</v>
      </c>
      <c r="O36">
        <v>2.6423895218810951E-2</v>
      </c>
      <c r="P36">
        <v>1.9552354732169752E-3</v>
      </c>
      <c r="Q36">
        <v>-2.630526525315276E-2</v>
      </c>
      <c r="R36">
        <v>-9.6134835817962179E-3</v>
      </c>
      <c r="U36">
        <f t="shared" si="1"/>
        <v>-0.26649876418765989</v>
      </c>
      <c r="V36">
        <f t="shared" si="2"/>
        <v>0.23067466191607736</v>
      </c>
      <c r="W36">
        <f t="shared" si="3"/>
        <v>-0.12585965748950961</v>
      </c>
      <c r="X36">
        <f t="shared" si="4"/>
        <v>-0.8225587324257092</v>
      </c>
      <c r="Y36">
        <f t="shared" si="5"/>
        <v>-1.2080857966472436</v>
      </c>
      <c r="Z36">
        <f t="shared" si="6"/>
        <v>6.8566264725415902</v>
      </c>
      <c r="AA36">
        <f t="shared" si="7"/>
        <v>-0.24610619014198992</v>
      </c>
      <c r="AB36">
        <f t="shared" si="8"/>
        <v>4.6938775225891655E-2</v>
      </c>
      <c r="AC36">
        <f t="shared" si="9"/>
        <v>-0.42970924423219214</v>
      </c>
      <c r="AD36">
        <f t="shared" si="10"/>
        <v>-1.7382684563752635</v>
      </c>
      <c r="AE36">
        <f t="shared" si="11"/>
        <v>4.4650658171840325</v>
      </c>
      <c r="AF36">
        <f t="shared" si="12"/>
        <v>-0.49392503036221724</v>
      </c>
      <c r="AG36">
        <f t="shared" si="13"/>
        <v>0.43230772286441754</v>
      </c>
      <c r="AH36">
        <f t="shared" si="14"/>
        <v>-0.92600502473136281</v>
      </c>
      <c r="AI36">
        <f t="shared" si="15"/>
        <v>-14.453758185898886</v>
      </c>
      <c r="AJ36">
        <f t="shared" si="16"/>
        <v>-0.6345414695773115</v>
      </c>
    </row>
    <row r="37" spans="1:36">
      <c r="A37" t="s">
        <v>53</v>
      </c>
      <c r="B37">
        <v>3.2232802747266608E-2</v>
      </c>
      <c r="C37">
        <v>3.9873205591464261E-2</v>
      </c>
      <c r="D37">
        <v>0.100584988923861</v>
      </c>
      <c r="E37">
        <v>3.8212398026453091E-2</v>
      </c>
      <c r="F37">
        <v>1.0101807383319771E-2</v>
      </c>
      <c r="G37">
        <v>-8.7555407024701701E-2</v>
      </c>
      <c r="H37">
        <v>-0.13512243621517089</v>
      </c>
      <c r="I37">
        <v>-0.15519111999571669</v>
      </c>
      <c r="J37">
        <v>-0.63845999265425368</v>
      </c>
      <c r="K37">
        <v>-0.20671097484119591</v>
      </c>
      <c r="L37">
        <v>-0.1656088743551753</v>
      </c>
      <c r="M37">
        <v>-0.20308538459600201</v>
      </c>
      <c r="N37">
        <v>-0.15456555749562681</v>
      </c>
      <c r="O37">
        <v>-9.8506025307661949E-2</v>
      </c>
      <c r="P37">
        <v>-0.1779433973834908</v>
      </c>
      <c r="Q37">
        <v>-0.17076664576667139</v>
      </c>
      <c r="R37">
        <v>-0.19021451186771399</v>
      </c>
      <c r="U37">
        <f t="shared" si="1"/>
        <v>0.23703811623534884</v>
      </c>
      <c r="V37">
        <f t="shared" si="2"/>
        <v>1.5226210792892316</v>
      </c>
      <c r="W37">
        <f t="shared" si="3"/>
        <v>-0.62009840200530897</v>
      </c>
      <c r="X37">
        <f t="shared" si="4"/>
        <v>-0.73564057988910703</v>
      </c>
      <c r="Y37">
        <f t="shared" si="5"/>
        <v>-9.6673011771412583</v>
      </c>
      <c r="Z37">
        <f t="shared" si="6"/>
        <v>0.54327917380418633</v>
      </c>
      <c r="AA37">
        <f t="shared" si="7"/>
        <v>0.14852221690695497</v>
      </c>
      <c r="AB37">
        <f t="shared" si="8"/>
        <v>3.1140240026096553</v>
      </c>
      <c r="AC37">
        <f t="shared" si="9"/>
        <v>-0.67623503865631174</v>
      </c>
      <c r="AD37">
        <f t="shared" si="10"/>
        <v>-0.19883850152415458</v>
      </c>
      <c r="AE37">
        <f t="shared" si="11"/>
        <v>0.22629530202863532</v>
      </c>
      <c r="AF37">
        <f t="shared" si="12"/>
        <v>-0.23891343632086448</v>
      </c>
      <c r="AG37">
        <f t="shared" si="13"/>
        <v>-0.36269097136696171</v>
      </c>
      <c r="AH37">
        <f t="shared" si="14"/>
        <v>0.80642145318241854</v>
      </c>
      <c r="AI37">
        <f t="shared" si="15"/>
        <v>-4.0331654460618122E-2</v>
      </c>
      <c r="AJ37">
        <f t="shared" si="16"/>
        <v>0.11388562452421402</v>
      </c>
    </row>
    <row r="38" spans="1:36">
      <c r="A38" t="s">
        <v>54</v>
      </c>
      <c r="B38">
        <v>-0.1152330050510896</v>
      </c>
      <c r="C38">
        <v>-0.1105859552311186</v>
      </c>
      <c r="D38">
        <v>-8.0855116368800689E-2</v>
      </c>
      <c r="E38">
        <v>-9.2645618850376671E-2</v>
      </c>
      <c r="F38">
        <v>-0.1124398373663793</v>
      </c>
      <c r="G38">
        <v>-0.17090740778396421</v>
      </c>
      <c r="H38">
        <v>-0.19587240305926051</v>
      </c>
      <c r="I38">
        <v>-0.20663167696083021</v>
      </c>
      <c r="J38">
        <v>-0.39697043833588241</v>
      </c>
      <c r="K38">
        <v>-0.20316467593970819</v>
      </c>
      <c r="L38">
        <v>-0.19983717892774081</v>
      </c>
      <c r="M38">
        <v>-0.23118995680850871</v>
      </c>
      <c r="N38">
        <v>-0.19682812447736631</v>
      </c>
      <c r="O38">
        <v>-0.1720338749991519</v>
      </c>
      <c r="P38">
        <v>-0.19634282650737511</v>
      </c>
      <c r="Q38">
        <v>-0.2471738477605934</v>
      </c>
      <c r="R38">
        <v>-0.33329222842254158</v>
      </c>
      <c r="U38">
        <f t="shared" si="1"/>
        <v>-4.0327420237897087E-2</v>
      </c>
      <c r="V38">
        <f t="shared" si="2"/>
        <v>-0.26884823484304204</v>
      </c>
      <c r="W38">
        <f t="shared" si="3"/>
        <v>0.14582258997435005</v>
      </c>
      <c r="X38">
        <f t="shared" si="4"/>
        <v>0.21365520314533637</v>
      </c>
      <c r="Y38">
        <f t="shared" si="5"/>
        <v>0.51998981666143296</v>
      </c>
      <c r="Z38">
        <f t="shared" si="6"/>
        <v>0.14607321940575768</v>
      </c>
      <c r="AA38">
        <f t="shared" si="7"/>
        <v>5.4930014302803608E-2</v>
      </c>
      <c r="AB38">
        <f t="shared" si="8"/>
        <v>0.9211499619738045</v>
      </c>
      <c r="AC38">
        <f t="shared" si="9"/>
        <v>-0.48821207747513024</v>
      </c>
      <c r="AD38">
        <f t="shared" si="10"/>
        <v>-1.6378324610695921E-2</v>
      </c>
      <c r="AE38">
        <f t="shared" si="11"/>
        <v>0.15689161570933086</v>
      </c>
      <c r="AF38">
        <f t="shared" si="12"/>
        <v>-0.14863029867514446</v>
      </c>
      <c r="AG38">
        <f t="shared" si="13"/>
        <v>-0.1259690379311903</v>
      </c>
      <c r="AH38">
        <f t="shared" si="14"/>
        <v>0.14130328406741433</v>
      </c>
      <c r="AI38">
        <f t="shared" si="15"/>
        <v>0.25888911837229228</v>
      </c>
      <c r="AJ38">
        <f t="shared" si="16"/>
        <v>0.34841218616849934</v>
      </c>
    </row>
    <row r="39" spans="1:36">
      <c r="A39" t="s">
        <v>55</v>
      </c>
      <c r="B39">
        <v>0.2579037400243343</v>
      </c>
      <c r="C39">
        <v>0.26517131131268429</v>
      </c>
      <c r="D39">
        <v>0.31992381088427418</v>
      </c>
      <c r="E39">
        <v>0.29869341259788068</v>
      </c>
      <c r="F39">
        <v>0.25819835824264081</v>
      </c>
      <c r="G39">
        <v>0.1117540253384752</v>
      </c>
      <c r="H39">
        <v>1.7683848239066491E-2</v>
      </c>
      <c r="I39">
        <v>-2.9228026828584681E-2</v>
      </c>
      <c r="J39">
        <v>-0.26340072534523001</v>
      </c>
      <c r="K39">
        <v>-0.18577405669269931</v>
      </c>
      <c r="L39">
        <v>-2.937614624935856E-2</v>
      </c>
      <c r="M39">
        <v>-0.13915262859591659</v>
      </c>
      <c r="N39">
        <v>-3.2555047509816908E-2</v>
      </c>
      <c r="O39">
        <v>7.2073542616177488E-2</v>
      </c>
      <c r="P39">
        <v>-0.13648616039587341</v>
      </c>
      <c r="Q39">
        <v>-8.4134014140002433E-2</v>
      </c>
      <c r="R39">
        <v>-6.8237639136006986E-2</v>
      </c>
      <c r="U39">
        <f t="shared" si="1"/>
        <v>2.8179394713951249E-2</v>
      </c>
      <c r="V39">
        <f t="shared" si="2"/>
        <v>0.20647972550479615</v>
      </c>
      <c r="W39">
        <f t="shared" si="3"/>
        <v>-6.636079455202902E-2</v>
      </c>
      <c r="X39">
        <f t="shared" si="4"/>
        <v>-0.13557397869285046</v>
      </c>
      <c r="Y39">
        <f t="shared" si="5"/>
        <v>-0.56717763002406529</v>
      </c>
      <c r="Z39">
        <f t="shared" si="6"/>
        <v>-0.84176097294476415</v>
      </c>
      <c r="AA39">
        <f t="shared" si="7"/>
        <v>-2.6528091868609924</v>
      </c>
      <c r="AB39">
        <f t="shared" si="8"/>
        <v>8.0119229358181325</v>
      </c>
      <c r="AC39">
        <f t="shared" si="9"/>
        <v>-0.29470939592435891</v>
      </c>
      <c r="AD39">
        <f t="shared" si="10"/>
        <v>-0.84187164358502697</v>
      </c>
      <c r="AE39">
        <f t="shared" si="11"/>
        <v>3.7369259199189564</v>
      </c>
      <c r="AF39">
        <f t="shared" si="12"/>
        <v>-0.76604791559954599</v>
      </c>
      <c r="AG39">
        <f t="shared" si="13"/>
        <v>-3.2138976327539952</v>
      </c>
      <c r="AH39">
        <f t="shared" si="14"/>
        <v>-2.8937068366782071</v>
      </c>
      <c r="AI39">
        <f t="shared" si="15"/>
        <v>-0.38357109690847319</v>
      </c>
      <c r="AJ39">
        <f t="shared" si="16"/>
        <v>-0.18894112169120125</v>
      </c>
    </row>
    <row r="40" spans="1:36">
      <c r="A40" t="s">
        <v>56</v>
      </c>
      <c r="B40">
        <v>-0.43135084522284373</v>
      </c>
      <c r="C40">
        <v>-0.40922902526910993</v>
      </c>
      <c r="D40">
        <v>-0.39409427264083963</v>
      </c>
      <c r="E40">
        <v>-0.37105274094530971</v>
      </c>
      <c r="F40">
        <v>-0.3502771408995507</v>
      </c>
      <c r="G40">
        <v>-0.35244082675569849</v>
      </c>
      <c r="H40">
        <v>-0.36070552718997317</v>
      </c>
      <c r="I40">
        <v>-0.37120368999372699</v>
      </c>
      <c r="J40">
        <v>-0.33438697625548691</v>
      </c>
      <c r="K40">
        <v>-0.20200309019928439</v>
      </c>
      <c r="L40">
        <v>-0.30363017032235651</v>
      </c>
      <c r="M40">
        <v>-0.27063536761163709</v>
      </c>
      <c r="N40">
        <v>-0.20057257337158749</v>
      </c>
      <c r="O40">
        <v>-0.14449328617506679</v>
      </c>
      <c r="P40">
        <v>-0.16138089123942659</v>
      </c>
      <c r="Q40">
        <v>-0.15528310143006349</v>
      </c>
      <c r="R40">
        <v>-0.1469856769264585</v>
      </c>
      <c r="U40">
        <f t="shared" si="1"/>
        <v>-5.1284981120890735E-2</v>
      </c>
      <c r="V40">
        <f t="shared" si="2"/>
        <v>-3.6983575684343628E-2</v>
      </c>
      <c r="W40">
        <f t="shared" si="3"/>
        <v>-5.8467055461445303E-2</v>
      </c>
      <c r="X40">
        <f t="shared" si="4"/>
        <v>-5.5990962343601645E-2</v>
      </c>
      <c r="Y40">
        <f t="shared" si="5"/>
        <v>6.1770683938757861E-3</v>
      </c>
      <c r="Z40">
        <f t="shared" si="6"/>
        <v>2.3449895150778121E-2</v>
      </c>
      <c r="AA40">
        <f t="shared" si="7"/>
        <v>2.9104524362402521E-2</v>
      </c>
      <c r="AB40">
        <f t="shared" si="8"/>
        <v>-9.9181971329170379E-2</v>
      </c>
      <c r="AC40">
        <f t="shared" si="9"/>
        <v>-0.39590024569334659</v>
      </c>
      <c r="AD40">
        <f t="shared" si="10"/>
        <v>0.50309666066401659</v>
      </c>
      <c r="AE40">
        <f t="shared" si="11"/>
        <v>-0.10866773442075821</v>
      </c>
      <c r="AF40">
        <f t="shared" si="12"/>
        <v>-0.25888262446388755</v>
      </c>
      <c r="AG40">
        <f t="shared" si="13"/>
        <v>-0.27959598988953649</v>
      </c>
      <c r="AH40">
        <f t="shared" si="14"/>
        <v>0.11687466948394351</v>
      </c>
      <c r="AI40">
        <f t="shared" si="15"/>
        <v>-3.7785079525408889E-2</v>
      </c>
      <c r="AJ40">
        <f t="shared" si="16"/>
        <v>-5.3434175561865555E-2</v>
      </c>
    </row>
    <row r="41" spans="1:36">
      <c r="A41" t="s">
        <v>57</v>
      </c>
      <c r="B41">
        <v>-9.0258848743979311E-2</v>
      </c>
      <c r="C41">
        <v>-8.8133712052715071E-2</v>
      </c>
      <c r="D41">
        <v>-7.4665196087710814E-2</v>
      </c>
      <c r="E41">
        <v>-8.0083501604901894E-2</v>
      </c>
      <c r="F41">
        <v>-8.5577604324491727E-2</v>
      </c>
      <c r="G41">
        <v>-0.1152879472660783</v>
      </c>
      <c r="H41">
        <v>-0.12770114987262821</v>
      </c>
      <c r="I41">
        <v>-0.13623931845799439</v>
      </c>
      <c r="J41">
        <v>-0.1796670127691751</v>
      </c>
      <c r="K41">
        <v>-0.19742652429036581</v>
      </c>
      <c r="L41">
        <v>-0.17416855233688139</v>
      </c>
      <c r="M41">
        <v>-0.1835118148285296</v>
      </c>
      <c r="N41">
        <v>-0.15384011838700579</v>
      </c>
      <c r="O41">
        <v>-0.13465152837706881</v>
      </c>
      <c r="P41">
        <v>-0.16016856152650211</v>
      </c>
      <c r="Q41">
        <v>-0.1547857432785579</v>
      </c>
      <c r="R41">
        <v>-0.15127766855189001</v>
      </c>
      <c r="U41">
        <f t="shared" si="1"/>
        <v>-2.3544912447224148E-2</v>
      </c>
      <c r="V41">
        <f t="shared" si="2"/>
        <v>-0.15281911599216866</v>
      </c>
      <c r="W41">
        <f t="shared" si="3"/>
        <v>7.2568020993691348E-2</v>
      </c>
      <c r="X41">
        <f t="shared" si="4"/>
        <v>6.8604676487491897E-2</v>
      </c>
      <c r="Y41">
        <f t="shared" si="5"/>
        <v>0.34717427738373458</v>
      </c>
      <c r="Z41">
        <f t="shared" si="6"/>
        <v>0.10767129523002877</v>
      </c>
      <c r="AA41">
        <f t="shared" si="7"/>
        <v>6.6860545843810584E-2</v>
      </c>
      <c r="AB41">
        <f t="shared" si="8"/>
        <v>0.31876036083203418</v>
      </c>
      <c r="AC41">
        <f t="shared" si="9"/>
        <v>9.8846812486424615E-2</v>
      </c>
      <c r="AD41">
        <f t="shared" si="10"/>
        <v>-0.11780571043877401</v>
      </c>
      <c r="AE41">
        <f t="shared" si="11"/>
        <v>5.3644945463956255E-2</v>
      </c>
      <c r="AF41">
        <f t="shared" si="12"/>
        <v>-0.16168820775517129</v>
      </c>
      <c r="AG41">
        <f t="shared" si="13"/>
        <v>-0.12473072831148933</v>
      </c>
      <c r="AH41">
        <f t="shared" si="14"/>
        <v>0.18950422217248927</v>
      </c>
      <c r="AI41">
        <f t="shared" si="15"/>
        <v>-3.3607208534825621E-2</v>
      </c>
      <c r="AJ41">
        <f t="shared" si="16"/>
        <v>-2.2664068746658644E-2</v>
      </c>
    </row>
    <row r="42" spans="1:36">
      <c r="A42" t="s">
        <v>58</v>
      </c>
      <c r="B42">
        <v>7.9897417932970324E-2</v>
      </c>
      <c r="C42">
        <v>7.0815773181714767E-2</v>
      </c>
      <c r="D42">
        <v>0.1174672620093435</v>
      </c>
      <c r="E42">
        <v>0.1044333148292732</v>
      </c>
      <c r="F42">
        <v>7.1398251374034633E-2</v>
      </c>
      <c r="G42">
        <v>-4.5838486707931461E-2</v>
      </c>
      <c r="H42">
        <v>-8.4879860736670698E-2</v>
      </c>
      <c r="I42">
        <v>-9.7625483839086188E-2</v>
      </c>
      <c r="J42">
        <v>-0.43505542727275709</v>
      </c>
      <c r="K42">
        <v>-0.16390442753424189</v>
      </c>
      <c r="L42">
        <v>-8.5093103912401657E-2</v>
      </c>
      <c r="M42">
        <v>-0.12220595996504099</v>
      </c>
      <c r="N42">
        <v>-9.7250994802417445E-2</v>
      </c>
      <c r="O42">
        <v>-5.1755070422938067E-2</v>
      </c>
      <c r="P42">
        <v>-6.9990693266267695E-2</v>
      </c>
      <c r="Q42">
        <v>-0.100900511678698</v>
      </c>
      <c r="R42">
        <v>-0.19673834638532181</v>
      </c>
      <c r="U42">
        <f t="shared" si="1"/>
        <v>-0.11366631095481175</v>
      </c>
      <c r="V42">
        <f t="shared" si="2"/>
        <v>0.65877256904221082</v>
      </c>
      <c r="W42">
        <f t="shared" si="3"/>
        <v>-0.11095812532885596</v>
      </c>
      <c r="X42">
        <f t="shared" si="4"/>
        <v>-0.31632686857871023</v>
      </c>
      <c r="Y42">
        <f t="shared" si="5"/>
        <v>-1.6420113353728649</v>
      </c>
      <c r="Z42">
        <f t="shared" si="6"/>
        <v>0.85171603237032445</v>
      </c>
      <c r="AA42">
        <f t="shared" si="7"/>
        <v>0.15016074474906616</v>
      </c>
      <c r="AB42">
        <f t="shared" si="8"/>
        <v>3.4563715350169102</v>
      </c>
      <c r="AC42">
        <f t="shared" si="9"/>
        <v>-0.62325621688777977</v>
      </c>
      <c r="AD42">
        <f t="shared" si="10"/>
        <v>-0.48083706344891425</v>
      </c>
      <c r="AE42">
        <f t="shared" si="11"/>
        <v>0.4361441097605846</v>
      </c>
      <c r="AF42">
        <f t="shared" si="12"/>
        <v>-0.2042041580440293</v>
      </c>
      <c r="AG42">
        <f t="shared" si="13"/>
        <v>-0.46781962973142205</v>
      </c>
      <c r="AH42">
        <f t="shared" si="14"/>
        <v>0.35234466293465855</v>
      </c>
      <c r="AI42">
        <f t="shared" si="15"/>
        <v>0.4416275503207141</v>
      </c>
      <c r="AJ42">
        <f t="shared" si="16"/>
        <v>0.9498250614605851</v>
      </c>
    </row>
    <row r="43" spans="1:36">
      <c r="A43" t="s">
        <v>59</v>
      </c>
      <c r="B43">
        <v>-0.2259415572701034</v>
      </c>
      <c r="C43">
        <v>-0.21299895173059899</v>
      </c>
      <c r="D43">
        <v>-0.1429918190952047</v>
      </c>
      <c r="E43">
        <v>-0.23372201973782941</v>
      </c>
      <c r="F43">
        <v>-0.23934076337276389</v>
      </c>
      <c r="G43">
        <v>-0.29044613105773459</v>
      </c>
      <c r="H43">
        <v>-0.26844465231653869</v>
      </c>
      <c r="I43">
        <v>-0.2484266289876319</v>
      </c>
      <c r="J43">
        <v>-0.28548628931194497</v>
      </c>
      <c r="K43">
        <v>-0.29073647466130631</v>
      </c>
      <c r="L43">
        <v>-0.31493653600744692</v>
      </c>
      <c r="M43">
        <v>-0.30444970517634018</v>
      </c>
      <c r="N43">
        <v>-0.23603203216889571</v>
      </c>
      <c r="O43">
        <v>-0.17993161756821269</v>
      </c>
      <c r="P43">
        <v>-0.21878697360189209</v>
      </c>
      <c r="Q43">
        <v>-0.37321117043421281</v>
      </c>
      <c r="R43">
        <v>-0.43356815980265068</v>
      </c>
      <c r="U43">
        <f t="shared" si="1"/>
        <v>-5.7282979261898605E-2</v>
      </c>
      <c r="V43">
        <f t="shared" si="2"/>
        <v>-0.32867360175527666</v>
      </c>
      <c r="W43">
        <f t="shared" si="3"/>
        <v>0.63451322751699579</v>
      </c>
      <c r="X43">
        <f t="shared" si="4"/>
        <v>2.4040283586617688E-2</v>
      </c>
      <c r="Y43">
        <f t="shared" si="5"/>
        <v>0.21352554811307295</v>
      </c>
      <c r="Z43">
        <f t="shared" si="6"/>
        <v>-7.5750634587804067E-2</v>
      </c>
      <c r="AA43">
        <f t="shared" si="7"/>
        <v>-7.4570393398272553E-2</v>
      </c>
      <c r="AB43">
        <f t="shared" si="8"/>
        <v>0.14917748743496459</v>
      </c>
      <c r="AC43">
        <f t="shared" si="9"/>
        <v>1.8390323969725099E-2</v>
      </c>
      <c r="AD43">
        <f t="shared" si="10"/>
        <v>8.3237101138866357E-2</v>
      </c>
      <c r="AE43">
        <f t="shared" si="11"/>
        <v>-3.3298235143028217E-2</v>
      </c>
      <c r="AF43">
        <f t="shared" si="12"/>
        <v>-0.224725699661349</v>
      </c>
      <c r="AG43">
        <f t="shared" si="13"/>
        <v>-0.23768136081012792</v>
      </c>
      <c r="AH43">
        <f t="shared" si="14"/>
        <v>0.21594512714781328</v>
      </c>
      <c r="AI43">
        <f t="shared" si="15"/>
        <v>0.70581988630325498</v>
      </c>
      <c r="AJ43">
        <f t="shared" si="16"/>
        <v>0.16172342670830425</v>
      </c>
    </row>
    <row r="44" spans="1:36">
      <c r="A44" t="s">
        <v>60</v>
      </c>
      <c r="B44">
        <v>-0.71071415655832337</v>
      </c>
      <c r="C44">
        <v>-0.70855445467912659</v>
      </c>
      <c r="D44">
        <v>-0.40941978072140961</v>
      </c>
      <c r="E44">
        <v>-0.59899318570209881</v>
      </c>
      <c r="F44">
        <v>-0.68498015028301185</v>
      </c>
      <c r="G44">
        <v>-0.7703243600147982</v>
      </c>
      <c r="H44">
        <v>-0.81455701464556274</v>
      </c>
      <c r="I44">
        <v>-0.67842514160429024</v>
      </c>
      <c r="J44">
        <v>-0.88041096703826804</v>
      </c>
      <c r="K44">
        <v>-0.74034085442811126</v>
      </c>
      <c r="L44">
        <v>-0.70248545479049929</v>
      </c>
      <c r="M44">
        <v>-0.73552777413044379</v>
      </c>
      <c r="N44">
        <v>-0.66612345763148728</v>
      </c>
      <c r="O44">
        <v>-0.50243802339802457</v>
      </c>
      <c r="P44">
        <v>-0.61981211059462982</v>
      </c>
      <c r="Q44">
        <v>-0.64219947788386289</v>
      </c>
      <c r="R44">
        <v>-0.62591946147315303</v>
      </c>
      <c r="U44">
        <f t="shared" si="1"/>
        <v>-3.038777065670498E-3</v>
      </c>
      <c r="V44">
        <f t="shared" si="2"/>
        <v>-0.42217598376850518</v>
      </c>
      <c r="W44">
        <f t="shared" si="3"/>
        <v>0.4630294233626312</v>
      </c>
      <c r="X44">
        <f t="shared" si="4"/>
        <v>0.14355249213749402</v>
      </c>
      <c r="Y44">
        <f t="shared" si="5"/>
        <v>0.12459369763711381</v>
      </c>
      <c r="Z44">
        <f t="shared" si="6"/>
        <v>5.7420817679859959E-2</v>
      </c>
      <c r="AA44">
        <f t="shared" si="7"/>
        <v>-0.16712381158550013</v>
      </c>
      <c r="AB44">
        <f t="shared" si="8"/>
        <v>0.29772750602422615</v>
      </c>
      <c r="AC44">
        <f t="shared" si="9"/>
        <v>-0.15909628327479533</v>
      </c>
      <c r="AD44">
        <f t="shared" si="10"/>
        <v>-5.1132393155385182E-2</v>
      </c>
      <c r="AE44">
        <f t="shared" si="11"/>
        <v>4.7036303904397059E-2</v>
      </c>
      <c r="AF44">
        <f t="shared" si="12"/>
        <v>-9.4359885431937268E-2</v>
      </c>
      <c r="AG44">
        <f t="shared" si="13"/>
        <v>-0.24572837415975934</v>
      </c>
      <c r="AH44">
        <f t="shared" si="14"/>
        <v>0.23360908556003751</v>
      </c>
      <c r="AI44">
        <f t="shared" si="15"/>
        <v>3.611960287086885E-2</v>
      </c>
      <c r="AJ44">
        <f t="shared" si="16"/>
        <v>-2.5350404307949291E-2</v>
      </c>
    </row>
    <row r="45" spans="1:36">
      <c r="A45" t="s">
        <v>61</v>
      </c>
      <c r="B45">
        <v>-0.59407208010160284</v>
      </c>
      <c r="C45">
        <v>-0.59669704954505165</v>
      </c>
      <c r="D45">
        <v>-0.66926279511001674</v>
      </c>
      <c r="E45">
        <v>-0.73732012847722095</v>
      </c>
      <c r="F45">
        <v>-0.72808630780776995</v>
      </c>
      <c r="G45">
        <v>-0.72592672488011301</v>
      </c>
      <c r="H45">
        <v>-0.73590831399703627</v>
      </c>
      <c r="I45">
        <v>-0.72619491696394656</v>
      </c>
      <c r="J45">
        <v>-0.65911045644091848</v>
      </c>
      <c r="K45">
        <v>-0.62864812233742695</v>
      </c>
      <c r="L45">
        <v>-0.67692005165925218</v>
      </c>
      <c r="M45">
        <v>-0.6302871478311648</v>
      </c>
      <c r="N45">
        <v>-0.56521994097958883</v>
      </c>
      <c r="O45">
        <v>-0.59256047483078611</v>
      </c>
      <c r="P45">
        <v>-0.63906320662020322</v>
      </c>
      <c r="Q45">
        <v>-0.63378811631849497</v>
      </c>
      <c r="R45">
        <v>-0.67862783309226937</v>
      </c>
      <c r="U45">
        <f t="shared" si="1"/>
        <v>4.4186042929333889E-3</v>
      </c>
      <c r="V45">
        <f t="shared" si="2"/>
        <v>0.12161237535914153</v>
      </c>
      <c r="W45">
        <f t="shared" si="3"/>
        <v>0.10168999960025658</v>
      </c>
      <c r="X45">
        <f t="shared" si="4"/>
        <v>-1.2523489204779348E-2</v>
      </c>
      <c r="Y45">
        <f t="shared" si="5"/>
        <v>-2.9661084194253515E-3</v>
      </c>
      <c r="Z45">
        <f t="shared" si="6"/>
        <v>1.3750133139913983E-2</v>
      </c>
      <c r="AA45">
        <f t="shared" si="7"/>
        <v>-1.3199194584896113E-2</v>
      </c>
      <c r="AB45">
        <f t="shared" si="8"/>
        <v>-9.2378036469179289E-2</v>
      </c>
      <c r="AC45">
        <f t="shared" si="9"/>
        <v>-4.621734309600066E-2</v>
      </c>
      <c r="AD45">
        <f t="shared" si="10"/>
        <v>7.6786882210578306E-2</v>
      </c>
      <c r="AE45">
        <f t="shared" si="11"/>
        <v>-6.8889824897019655E-2</v>
      </c>
      <c r="AF45">
        <f t="shared" si="12"/>
        <v>-0.10323422756671144</v>
      </c>
      <c r="AG45">
        <f t="shared" si="13"/>
        <v>4.8371495534664084E-2</v>
      </c>
      <c r="AH45">
        <f t="shared" si="14"/>
        <v>7.8477613281069086E-2</v>
      </c>
      <c r="AI45">
        <f t="shared" si="15"/>
        <v>-8.2544109049971486E-3</v>
      </c>
      <c r="AJ45">
        <f t="shared" si="16"/>
        <v>7.074874965191251E-2</v>
      </c>
    </row>
    <row r="46" spans="1:36">
      <c r="A46" t="s">
        <v>62</v>
      </c>
      <c r="B46">
        <v>-0.47214251539330632</v>
      </c>
      <c r="C46">
        <v>-0.46989984322990092</v>
      </c>
      <c r="D46">
        <v>-0.48645161179544988</v>
      </c>
      <c r="E46">
        <v>-0.49392365988695452</v>
      </c>
      <c r="F46">
        <v>-0.49257567707454369</v>
      </c>
      <c r="G46">
        <v>-0.48806927085192769</v>
      </c>
      <c r="H46">
        <v>-0.5038578883266559</v>
      </c>
      <c r="I46">
        <v>-0.49922562289033218</v>
      </c>
      <c r="J46">
        <v>-0.44377495792599653</v>
      </c>
      <c r="K46">
        <v>-0.34368338649054969</v>
      </c>
      <c r="L46">
        <v>-0.45857441941334198</v>
      </c>
      <c r="M46">
        <v>-0.29496246600357379</v>
      </c>
      <c r="N46">
        <v>-0.26662219470502901</v>
      </c>
      <c r="O46">
        <v>-0.30796237949474548</v>
      </c>
      <c r="P46">
        <v>-0.28615499767593738</v>
      </c>
      <c r="Q46">
        <v>-0.31885242083274018</v>
      </c>
      <c r="R46">
        <v>-0.22277348917956299</v>
      </c>
      <c r="U46">
        <f t="shared" si="1"/>
        <v>-4.7499898659564693E-3</v>
      </c>
      <c r="V46">
        <f t="shared" si="2"/>
        <v>3.5224035087517418E-2</v>
      </c>
      <c r="W46">
        <f t="shared" si="3"/>
        <v>1.5360311098417328E-2</v>
      </c>
      <c r="X46">
        <f t="shared" si="4"/>
        <v>-2.7291318919999636E-3</v>
      </c>
      <c r="Y46">
        <f t="shared" si="5"/>
        <v>-9.1486576222764345E-3</v>
      </c>
      <c r="Z46">
        <f t="shared" si="6"/>
        <v>3.2349132423701014E-2</v>
      </c>
      <c r="AA46">
        <f t="shared" si="7"/>
        <v>-9.1935951458610131E-3</v>
      </c>
      <c r="AB46">
        <f t="shared" si="8"/>
        <v>-0.11107335525628023</v>
      </c>
      <c r="AC46">
        <f t="shared" si="9"/>
        <v>-0.22554578542067713</v>
      </c>
      <c r="AD46">
        <f t="shared" si="10"/>
        <v>0.33429324034535918</v>
      </c>
      <c r="AE46">
        <f t="shared" si="11"/>
        <v>-0.35678386426150482</v>
      </c>
      <c r="AF46">
        <f t="shared" si="12"/>
        <v>-9.6080941017767998E-2</v>
      </c>
      <c r="AG46">
        <f t="shared" si="13"/>
        <v>0.15505155088627251</v>
      </c>
      <c r="AH46">
        <f t="shared" si="14"/>
        <v>-7.0811836999655903E-2</v>
      </c>
      <c r="AI46">
        <f t="shared" si="15"/>
        <v>0.11426472863434566</v>
      </c>
      <c r="AJ46">
        <f t="shared" si="16"/>
        <v>-0.30132727674530385</v>
      </c>
    </row>
    <row r="47" spans="1:36">
      <c r="A47" t="s">
        <v>63</v>
      </c>
      <c r="B47">
        <v>-4.03675084023951E-2</v>
      </c>
      <c r="C47">
        <v>-3.2007090830493183E-2</v>
      </c>
      <c r="D47">
        <v>7.9902763597447576E-3</v>
      </c>
      <c r="E47">
        <v>-0.1104475576511922</v>
      </c>
      <c r="F47">
        <v>-0.11220095348865761</v>
      </c>
      <c r="G47">
        <v>-0.21628998475107311</v>
      </c>
      <c r="H47">
        <v>-0.21931617451320809</v>
      </c>
      <c r="I47">
        <v>-0.21916792468077681</v>
      </c>
      <c r="J47">
        <v>-0.32233764626340972</v>
      </c>
      <c r="K47">
        <v>-0.26134955109117031</v>
      </c>
      <c r="L47">
        <v>-0.41941680436172452</v>
      </c>
      <c r="M47">
        <v>-0.34902663745824469</v>
      </c>
      <c r="N47">
        <v>-0.28471277205946788</v>
      </c>
      <c r="O47">
        <v>-0.28828216592145728</v>
      </c>
      <c r="P47">
        <v>-0.31212475455419231</v>
      </c>
      <c r="Q47">
        <v>-0.46605646211981672</v>
      </c>
      <c r="R47">
        <v>-0.49587412114712509</v>
      </c>
      <c r="U47">
        <f t="shared" si="1"/>
        <v>-0.20710759476564258</v>
      </c>
      <c r="V47">
        <f t="shared" si="2"/>
        <v>-1.2496408187192201</v>
      </c>
      <c r="W47">
        <f t="shared" si="3"/>
        <v>-14.822745632132346</v>
      </c>
      <c r="X47">
        <f t="shared" si="4"/>
        <v>1.5875369947091635E-2</v>
      </c>
      <c r="Y47">
        <f t="shared" si="5"/>
        <v>0.9277018423282638</v>
      </c>
      <c r="Z47">
        <f t="shared" si="6"/>
        <v>1.3991354087050323E-2</v>
      </c>
      <c r="AA47">
        <f t="shared" si="7"/>
        <v>-6.7596397192470437E-4</v>
      </c>
      <c r="AB47">
        <f t="shared" si="8"/>
        <v>0.47073367023437396</v>
      </c>
      <c r="AC47">
        <f t="shared" si="9"/>
        <v>-0.18920562298330121</v>
      </c>
      <c r="AD47">
        <f t="shared" si="10"/>
        <v>0.60481165018497907</v>
      </c>
      <c r="AE47">
        <f t="shared" si="11"/>
        <v>-0.16782867584573954</v>
      </c>
      <c r="AF47">
        <f t="shared" si="12"/>
        <v>-0.18426635246850154</v>
      </c>
      <c r="AG47">
        <f t="shared" si="13"/>
        <v>1.2536823817808435E-2</v>
      </c>
      <c r="AH47">
        <f t="shared" si="14"/>
        <v>8.2705735738196728E-2</v>
      </c>
      <c r="AI47">
        <f t="shared" si="15"/>
        <v>0.49317365995364587</v>
      </c>
      <c r="AJ47">
        <f t="shared" si="16"/>
        <v>6.3978640896181077E-2</v>
      </c>
    </row>
    <row r="48" spans="1:36">
      <c r="A48" t="s">
        <v>64</v>
      </c>
      <c r="B48">
        <v>-0.70071518140166256</v>
      </c>
      <c r="C48">
        <v>-0.70451400448439672</v>
      </c>
      <c r="D48">
        <v>-0.64207376829587171</v>
      </c>
      <c r="E48">
        <v>-0.65961178266386156</v>
      </c>
      <c r="F48">
        <v>-0.68294732830776639</v>
      </c>
      <c r="G48">
        <v>-0.66446481948179892</v>
      </c>
      <c r="H48">
        <v>-0.66317448162757497</v>
      </c>
      <c r="I48">
        <v>-0.64958795807873593</v>
      </c>
      <c r="J48">
        <v>-0.64122334958618221</v>
      </c>
      <c r="K48">
        <v>-0.51435001139067305</v>
      </c>
      <c r="L48">
        <v>-0.54934586001987762</v>
      </c>
      <c r="M48">
        <v>-0.61219180777763504</v>
      </c>
      <c r="N48">
        <v>-0.57788424975785846</v>
      </c>
      <c r="O48">
        <v>-0.53629636622915522</v>
      </c>
      <c r="P48">
        <v>-0.68410476404176412</v>
      </c>
      <c r="Q48">
        <v>-0.71498163909634915</v>
      </c>
      <c r="R48">
        <v>-0.61015706437238593</v>
      </c>
      <c r="U48">
        <f t="shared" si="1"/>
        <v>5.42135119027285E-3</v>
      </c>
      <c r="V48">
        <f t="shared" si="2"/>
        <v>-8.8628807647652533E-2</v>
      </c>
      <c r="W48">
        <f t="shared" si="3"/>
        <v>2.7314640830971033E-2</v>
      </c>
      <c r="X48">
        <f t="shared" si="4"/>
        <v>3.537769678653032E-2</v>
      </c>
      <c r="Y48">
        <f t="shared" si="5"/>
        <v>-2.7062861306982711E-2</v>
      </c>
      <c r="Z48">
        <f t="shared" si="6"/>
        <v>-1.9419204996138839E-3</v>
      </c>
      <c r="AA48">
        <f t="shared" si="7"/>
        <v>-2.0487102452275835E-2</v>
      </c>
      <c r="AB48">
        <f t="shared" si="8"/>
        <v>-1.2876791185128234E-2</v>
      </c>
      <c r="AC48">
        <f t="shared" si="9"/>
        <v>-0.19786138211808371</v>
      </c>
      <c r="AD48">
        <f t="shared" si="10"/>
        <v>6.8038977066578854E-2</v>
      </c>
      <c r="AE48">
        <f t="shared" si="11"/>
        <v>0.11440142236711022</v>
      </c>
      <c r="AF48">
        <f t="shared" si="12"/>
        <v>-5.6040537596083018E-2</v>
      </c>
      <c r="AG48">
        <f t="shared" si="13"/>
        <v>-7.1965767445866788E-2</v>
      </c>
      <c r="AH48">
        <f t="shared" si="14"/>
        <v>0.27560954561726703</v>
      </c>
      <c r="AI48">
        <f t="shared" si="15"/>
        <v>4.5134717191795522E-2</v>
      </c>
      <c r="AJ48">
        <f t="shared" si="16"/>
        <v>-0.14661156174087056</v>
      </c>
    </row>
    <row r="49" spans="1:36">
      <c r="A49" t="s">
        <v>65</v>
      </c>
      <c r="B49">
        <v>-0.55648333996346844</v>
      </c>
      <c r="C49">
        <v>-0.57093806608555364</v>
      </c>
      <c r="D49">
        <v>-0.50659747757167728</v>
      </c>
      <c r="E49">
        <v>-0.5371358563678853</v>
      </c>
      <c r="F49">
        <v>-0.53811438472240636</v>
      </c>
      <c r="G49">
        <v>-0.5215688397815571</v>
      </c>
      <c r="H49">
        <v>-0.51380584914893879</v>
      </c>
      <c r="I49">
        <v>-0.51151981366034127</v>
      </c>
      <c r="J49">
        <v>-0.47331729987990617</v>
      </c>
      <c r="K49">
        <v>-0.30166329059694652</v>
      </c>
      <c r="L49">
        <v>-0.42226851746111799</v>
      </c>
      <c r="M49">
        <v>-0.40789892745559342</v>
      </c>
      <c r="N49">
        <v>-0.44170699392815249</v>
      </c>
      <c r="O49">
        <v>-0.44070496414369081</v>
      </c>
      <c r="P49">
        <v>-0.52293220309791144</v>
      </c>
      <c r="Q49">
        <v>-0.52464795673279108</v>
      </c>
      <c r="R49">
        <v>-0.52341166621880297</v>
      </c>
      <c r="U49">
        <f t="shared" si="1"/>
        <v>2.5975128245589736E-2</v>
      </c>
      <c r="V49">
        <f t="shared" si="2"/>
        <v>-0.1126927636039512</v>
      </c>
      <c r="W49">
        <f t="shared" si="3"/>
        <v>6.0281347910752708E-2</v>
      </c>
      <c r="X49">
        <f t="shared" si="4"/>
        <v>1.8217520631332827E-3</v>
      </c>
      <c r="Y49">
        <f t="shared" si="5"/>
        <v>-3.0747263798540713E-2</v>
      </c>
      <c r="Z49">
        <f t="shared" si="6"/>
        <v>-1.4883923349158673E-2</v>
      </c>
      <c r="AA49">
        <f t="shared" si="7"/>
        <v>-4.4492204446175037E-3</v>
      </c>
      <c r="AB49">
        <f t="shared" si="8"/>
        <v>-7.4684328466310956E-2</v>
      </c>
      <c r="AC49">
        <f t="shared" si="9"/>
        <v>-0.36266160000176006</v>
      </c>
      <c r="AD49">
        <f t="shared" si="10"/>
        <v>0.39980080647370703</v>
      </c>
      <c r="AE49">
        <f t="shared" si="11"/>
        <v>-3.4029508266260236E-2</v>
      </c>
      <c r="AF49">
        <f t="shared" si="12"/>
        <v>8.2883440472492159E-2</v>
      </c>
      <c r="AG49">
        <f t="shared" si="13"/>
        <v>-2.2685395482433014E-3</v>
      </c>
      <c r="AH49">
        <f t="shared" si="14"/>
        <v>0.18658114984929153</v>
      </c>
      <c r="AI49">
        <f t="shared" si="15"/>
        <v>3.2810250061390566E-3</v>
      </c>
      <c r="AJ49">
        <f t="shared" si="16"/>
        <v>-2.3564191914269843E-3</v>
      </c>
    </row>
    <row r="50" spans="1:36">
      <c r="A50" t="s">
        <v>66</v>
      </c>
      <c r="B50">
        <v>-0.57580272529622745</v>
      </c>
      <c r="C50">
        <v>-0.54594309227252036</v>
      </c>
      <c r="D50">
        <v>-0.4956620840077508</v>
      </c>
      <c r="E50">
        <v>-0.55322594930228597</v>
      </c>
      <c r="F50">
        <v>-0.53768546866376754</v>
      </c>
      <c r="G50">
        <v>-0.5451559566352765</v>
      </c>
      <c r="H50">
        <v>-0.56223396383163238</v>
      </c>
      <c r="I50">
        <v>-0.5578544709481682</v>
      </c>
      <c r="J50">
        <v>-0.69555016009282278</v>
      </c>
      <c r="K50">
        <v>-0.36709339657779111</v>
      </c>
      <c r="L50">
        <v>-0.51487262232972386</v>
      </c>
      <c r="M50">
        <v>-0.49052114181997147</v>
      </c>
      <c r="N50">
        <v>-0.43174251222326437</v>
      </c>
      <c r="O50">
        <v>-0.44531236701294619</v>
      </c>
      <c r="P50">
        <v>-0.43453395719772397</v>
      </c>
      <c r="Q50">
        <v>-0.40169486375188418</v>
      </c>
      <c r="R50">
        <v>-0.53637619450051133</v>
      </c>
      <c r="U50">
        <f t="shared" si="1"/>
        <v>-5.1857401349299802E-2</v>
      </c>
      <c r="V50">
        <f t="shared" si="2"/>
        <v>-9.2099357930277848E-2</v>
      </c>
      <c r="W50">
        <f t="shared" si="3"/>
        <v>0.11613530094756053</v>
      </c>
      <c r="X50">
        <f t="shared" si="4"/>
        <v>-2.8090657457622285E-2</v>
      </c>
      <c r="Y50">
        <f t="shared" si="5"/>
        <v>1.3893788110127441E-2</v>
      </c>
      <c r="Z50">
        <f t="shared" si="6"/>
        <v>3.1326828568033996E-2</v>
      </c>
      <c r="AA50">
        <f t="shared" si="7"/>
        <v>-7.7894491709783412E-3</v>
      </c>
      <c r="AB50">
        <f t="shared" si="8"/>
        <v>0.24683084265797389</v>
      </c>
      <c r="AC50">
        <f t="shared" si="9"/>
        <v>-0.47222584704918819</v>
      </c>
      <c r="AD50">
        <f t="shared" si="10"/>
        <v>0.40256574247751886</v>
      </c>
      <c r="AE50">
        <f t="shared" si="11"/>
        <v>-4.7296126174985714E-2</v>
      </c>
      <c r="AF50">
        <f t="shared" si="12"/>
        <v>-0.11982894229313305</v>
      </c>
      <c r="AG50">
        <f t="shared" si="13"/>
        <v>3.1430434588902649E-2</v>
      </c>
      <c r="AH50">
        <f t="shared" si="14"/>
        <v>-2.4204155585261032E-2</v>
      </c>
      <c r="AI50">
        <f t="shared" si="15"/>
        <v>-7.5573135083887535E-2</v>
      </c>
      <c r="AJ50">
        <f t="shared" si="16"/>
        <v>0.33528268071611711</v>
      </c>
    </row>
    <row r="51" spans="1:36">
      <c r="A51" t="s">
        <v>67</v>
      </c>
      <c r="B51">
        <v>-0.74806950893223623</v>
      </c>
      <c r="C51">
        <v>-0.74275678055759564</v>
      </c>
      <c r="D51">
        <v>-0.71499808073533755</v>
      </c>
      <c r="E51">
        <v>-0.70275390826889461</v>
      </c>
      <c r="F51">
        <v>-0.68695027311379886</v>
      </c>
      <c r="G51">
        <v>-0.68561694949588692</v>
      </c>
      <c r="H51">
        <v>-0.69563241786937802</v>
      </c>
      <c r="I51">
        <v>-0.69467045441354991</v>
      </c>
      <c r="J51">
        <v>-0.62444579043106352</v>
      </c>
      <c r="K51">
        <v>-0.5874256287686711</v>
      </c>
      <c r="L51">
        <v>-0.64345646736895057</v>
      </c>
      <c r="M51">
        <v>-0.73378132126765372</v>
      </c>
      <c r="N51">
        <v>-0.68651154294317696</v>
      </c>
      <c r="O51">
        <v>-0.71694142943017591</v>
      </c>
      <c r="P51">
        <v>-0.69758244629573452</v>
      </c>
      <c r="Q51">
        <v>-0.71610650987542845</v>
      </c>
      <c r="R51">
        <v>-0.68758895195336434</v>
      </c>
      <c r="U51">
        <f t="shared" si="1"/>
        <v>-7.1019180854246496E-3</v>
      </c>
      <c r="V51">
        <f t="shared" si="2"/>
        <v>-3.7372529674410154E-2</v>
      </c>
      <c r="W51">
        <f t="shared" si="3"/>
        <v>-1.7124762704048738E-2</v>
      </c>
      <c r="X51">
        <f t="shared" si="4"/>
        <v>-2.2488149790621741E-2</v>
      </c>
      <c r="Y51">
        <f t="shared" si="5"/>
        <v>-1.9409317822500747E-3</v>
      </c>
      <c r="Z51">
        <f t="shared" si="6"/>
        <v>1.4607964958939778E-2</v>
      </c>
      <c r="AA51">
        <f t="shared" si="7"/>
        <v>-1.3828617400759775E-3</v>
      </c>
      <c r="AB51">
        <f t="shared" si="8"/>
        <v>-0.10109061575358202</v>
      </c>
      <c r="AC51">
        <f t="shared" si="9"/>
        <v>-5.9284828610721978E-2</v>
      </c>
      <c r="AD51">
        <f t="shared" si="10"/>
        <v>9.5383714731221703E-2</v>
      </c>
      <c r="AE51">
        <f t="shared" si="11"/>
        <v>0.14037445962433992</v>
      </c>
      <c r="AF51">
        <f t="shared" si="12"/>
        <v>-6.4419435265557351E-2</v>
      </c>
      <c r="AG51">
        <f t="shared" si="13"/>
        <v>4.4325382143673091E-2</v>
      </c>
      <c r="AH51">
        <f t="shared" si="14"/>
        <v>-2.7002182242178267E-2</v>
      </c>
      <c r="AI51">
        <f t="shared" si="15"/>
        <v>2.6554658417882279E-2</v>
      </c>
      <c r="AJ51">
        <f t="shared" si="16"/>
        <v>-3.9823067558797838E-2</v>
      </c>
    </row>
    <row r="52" spans="1:36">
      <c r="A52" t="s">
        <v>68</v>
      </c>
      <c r="B52">
        <v>-0.39194993850377258</v>
      </c>
      <c r="C52">
        <v>-0.42048868412246221</v>
      </c>
      <c r="D52">
        <v>-0.43333482750032182</v>
      </c>
      <c r="E52">
        <v>-0.46950492691629092</v>
      </c>
      <c r="F52">
        <v>-0.53250451068186366</v>
      </c>
      <c r="G52">
        <v>-0.42696113221270698</v>
      </c>
      <c r="H52">
        <v>-0.42380861140168308</v>
      </c>
      <c r="I52">
        <v>-0.40777796582430847</v>
      </c>
      <c r="J52">
        <v>-0.41377326075903959</v>
      </c>
      <c r="K52">
        <v>-0.31942685226275808</v>
      </c>
      <c r="L52">
        <v>-0.39473845301111782</v>
      </c>
      <c r="M52">
        <v>-0.40708169115978571</v>
      </c>
      <c r="N52">
        <v>-0.34922801980807178</v>
      </c>
      <c r="O52">
        <v>-0.38456998394359032</v>
      </c>
      <c r="P52">
        <v>-0.44030314029866202</v>
      </c>
      <c r="Q52">
        <v>-0.45713129498081351</v>
      </c>
      <c r="R52">
        <v>-0.43169492224176209</v>
      </c>
      <c r="U52">
        <f t="shared" si="1"/>
        <v>7.2812221192413693E-2</v>
      </c>
      <c r="V52">
        <f t="shared" si="2"/>
        <v>3.05505091169548E-2</v>
      </c>
      <c r="W52">
        <f t="shared" si="3"/>
        <v>8.3469172382508866E-2</v>
      </c>
      <c r="X52">
        <f t="shared" si="4"/>
        <v>0.13418300885435666</v>
      </c>
      <c r="Y52">
        <f t="shared" si="5"/>
        <v>-0.19820184872051139</v>
      </c>
      <c r="Z52">
        <f t="shared" si="6"/>
        <v>-7.383624815416121E-3</v>
      </c>
      <c r="AA52">
        <f t="shared" si="7"/>
        <v>-3.782520021090572E-2</v>
      </c>
      <c r="AB52">
        <f t="shared" si="8"/>
        <v>1.4702351370584326E-2</v>
      </c>
      <c r="AC52">
        <f t="shared" si="9"/>
        <v>-0.22801475456197745</v>
      </c>
      <c r="AD52">
        <f t="shared" si="10"/>
        <v>0.23577103870531521</v>
      </c>
      <c r="AE52">
        <f t="shared" si="11"/>
        <v>3.1269409034037639E-2</v>
      </c>
      <c r="AF52">
        <f t="shared" si="12"/>
        <v>-0.14211808737181819</v>
      </c>
      <c r="AG52">
        <f t="shared" si="13"/>
        <v>0.10120025350469224</v>
      </c>
      <c r="AH52">
        <f t="shared" si="14"/>
        <v>0.14492331352424734</v>
      </c>
      <c r="AI52">
        <f t="shared" si="15"/>
        <v>3.8219474589113268E-2</v>
      </c>
      <c r="AJ52">
        <f t="shared" si="16"/>
        <v>-5.5643472714155394E-2</v>
      </c>
    </row>
    <row r="53" spans="1:36">
      <c r="A53" t="s">
        <v>69</v>
      </c>
      <c r="B53">
        <v>-0.568148229654032</v>
      </c>
      <c r="C53">
        <v>-0.55826467981996686</v>
      </c>
      <c r="D53">
        <v>-0.45735154149139301</v>
      </c>
      <c r="E53">
        <v>-0.59647866773458058</v>
      </c>
      <c r="F53">
        <v>-0.63239810311954525</v>
      </c>
      <c r="G53">
        <v>-0.75104063578908131</v>
      </c>
      <c r="H53">
        <v>-0.7893872511279727</v>
      </c>
      <c r="I53">
        <v>-0.6759469051967979</v>
      </c>
      <c r="J53">
        <v>-0.88631666853480884</v>
      </c>
      <c r="K53">
        <v>-0.81549484057612753</v>
      </c>
      <c r="L53">
        <v>-0.89176012457054044</v>
      </c>
      <c r="M53">
        <v>-0.84673538586357266</v>
      </c>
      <c r="N53">
        <v>-0.78316618253672698</v>
      </c>
      <c r="O53">
        <v>-0.76486168575727809</v>
      </c>
      <c r="P53">
        <v>-0.82133859850474178</v>
      </c>
      <c r="Q53">
        <v>-0.88067717651824962</v>
      </c>
      <c r="R53">
        <v>-0.88721768156234315</v>
      </c>
      <c r="U53">
        <f t="shared" si="1"/>
        <v>-1.7396076091064524E-2</v>
      </c>
      <c r="V53">
        <f t="shared" si="2"/>
        <v>-0.18076217603649408</v>
      </c>
      <c r="W53">
        <f t="shared" si="3"/>
        <v>0.30420172147994351</v>
      </c>
      <c r="X53">
        <f t="shared" si="4"/>
        <v>6.0219145005447207E-2</v>
      </c>
      <c r="Y53">
        <f t="shared" si="5"/>
        <v>0.18760735062974801</v>
      </c>
      <c r="Z53">
        <f t="shared" si="6"/>
        <v>5.1057976774588891E-2</v>
      </c>
      <c r="AA53">
        <f t="shared" si="7"/>
        <v>-0.14370683814449425</v>
      </c>
      <c r="AB53">
        <f t="shared" si="8"/>
        <v>0.31122231897306052</v>
      </c>
      <c r="AC53">
        <f t="shared" si="9"/>
        <v>-7.9905783647010217E-2</v>
      </c>
      <c r="AD53">
        <f t="shared" si="10"/>
        <v>9.3520253225064312E-2</v>
      </c>
      <c r="AE53">
        <f t="shared" si="11"/>
        <v>-5.0489742102621006E-2</v>
      </c>
      <c r="AF53">
        <f t="shared" si="12"/>
        <v>-7.5075642742876994E-2</v>
      </c>
      <c r="AG53">
        <f t="shared" si="13"/>
        <v>-2.33724299996706E-2</v>
      </c>
      <c r="AH53">
        <f t="shared" si="14"/>
        <v>7.3839380111642997E-2</v>
      </c>
      <c r="AI53">
        <f t="shared" si="15"/>
        <v>7.224618217326513E-2</v>
      </c>
      <c r="AJ53">
        <f t="shared" si="16"/>
        <v>7.4266771281065467E-3</v>
      </c>
    </row>
    <row r="54" spans="1:36">
      <c r="A54" t="s">
        <v>70</v>
      </c>
      <c r="B54">
        <v>-3.2056203306041642E-2</v>
      </c>
      <c r="C54">
        <v>-2.32721376832675E-2</v>
      </c>
      <c r="D54">
        <v>5.5543443632851179E-2</v>
      </c>
      <c r="E54">
        <v>7.7972286728118775E-2</v>
      </c>
      <c r="F54">
        <v>1.2961589081260629E-2</v>
      </c>
      <c r="G54">
        <v>-3.775116493732579E-2</v>
      </c>
      <c r="H54">
        <v>-2.3244047797255699E-2</v>
      </c>
      <c r="I54">
        <v>-5.0703398548239582E-2</v>
      </c>
      <c r="J54">
        <v>-1.0282718104509959E-2</v>
      </c>
      <c r="K54">
        <v>-0.2480990580428637</v>
      </c>
      <c r="L54">
        <v>-0.3367224138692258</v>
      </c>
      <c r="M54">
        <v>-0.39839669696055119</v>
      </c>
      <c r="N54">
        <v>1.6741982897297902E-2</v>
      </c>
      <c r="O54">
        <v>0.10867161543075921</v>
      </c>
      <c r="P54">
        <v>-0.15329368681041239</v>
      </c>
      <c r="Q54">
        <v>-7.0585929486126686E-2</v>
      </c>
      <c r="R54">
        <v>-8.2566378068641907E-2</v>
      </c>
      <c r="U54">
        <f t="shared" si="1"/>
        <v>-0.27402077341824838</v>
      </c>
      <c r="V54">
        <f t="shared" si="2"/>
        <v>-3.3866928078887448</v>
      </c>
      <c r="W54">
        <f t="shared" si="3"/>
        <v>0.40380721158603233</v>
      </c>
      <c r="X54">
        <f t="shared" si="4"/>
        <v>-0.83376671859764306</v>
      </c>
      <c r="Y54">
        <f t="shared" si="5"/>
        <v>-3.9125414099035885</v>
      </c>
      <c r="Z54">
        <f t="shared" si="6"/>
        <v>-0.38428263509628646</v>
      </c>
      <c r="AA54">
        <f t="shared" si="7"/>
        <v>1.1813497799736008</v>
      </c>
      <c r="AB54">
        <f t="shared" si="8"/>
        <v>-0.7971986415323441</v>
      </c>
      <c r="AC54">
        <f t="shared" si="9"/>
        <v>23.127770062474866</v>
      </c>
      <c r="AD54">
        <f t="shared" si="10"/>
        <v>0.35720956188012121</v>
      </c>
      <c r="AE54">
        <f t="shared" si="11"/>
        <v>0.18316061108803428</v>
      </c>
      <c r="AF54">
        <f t="shared" si="12"/>
        <v>-1.0420233978469848</v>
      </c>
      <c r="AG54">
        <f t="shared" si="13"/>
        <v>5.4909644274154905</v>
      </c>
      <c r="AH54">
        <f t="shared" si="14"/>
        <v>-2.4106138590355677</v>
      </c>
      <c r="AI54">
        <f t="shared" si="15"/>
        <v>-0.53953792256673561</v>
      </c>
      <c r="AJ54">
        <f t="shared" si="16"/>
        <v>0.169728565873315</v>
      </c>
    </row>
    <row r="55" spans="1:36">
      <c r="A55" t="s">
        <v>71</v>
      </c>
      <c r="B55">
        <v>-0.13293699095893419</v>
      </c>
      <c r="C55">
        <v>-0.1156332673433951</v>
      </c>
      <c r="D55">
        <v>-3.9804455588985092E-2</v>
      </c>
      <c r="E55">
        <v>-0.1054835219681865</v>
      </c>
      <c r="F55">
        <v>-0.1008204674621743</v>
      </c>
      <c r="G55">
        <v>-0.18287602553943949</v>
      </c>
      <c r="H55">
        <v>-0.23484323637225971</v>
      </c>
      <c r="I55">
        <v>-0.25278947681638519</v>
      </c>
      <c r="J55">
        <v>-0.14595206357210611</v>
      </c>
      <c r="K55">
        <v>-0.32587228224130349</v>
      </c>
      <c r="L55">
        <v>-0.30414794124608052</v>
      </c>
      <c r="M55">
        <v>-0.34681705355005082</v>
      </c>
      <c r="N55">
        <v>-0.2394896347102303</v>
      </c>
      <c r="O55">
        <v>-0.1718952095937327</v>
      </c>
      <c r="P55">
        <v>-0.32198608633470233</v>
      </c>
      <c r="Q55">
        <v>-0.32075181607234382</v>
      </c>
      <c r="R55">
        <v>-0.21697024867367201</v>
      </c>
      <c r="U55">
        <f t="shared" si="1"/>
        <v>-0.13016485096224578</v>
      </c>
      <c r="V55">
        <f t="shared" si="2"/>
        <v>-0.65576986187912378</v>
      </c>
      <c r="W55">
        <f t="shared" si="3"/>
        <v>1.6500430770211683</v>
      </c>
      <c r="X55">
        <f t="shared" si="4"/>
        <v>-4.4206473380918841E-2</v>
      </c>
      <c r="Y55">
        <f t="shared" si="5"/>
        <v>0.81387797679127705</v>
      </c>
      <c r="Z55">
        <f t="shared" si="6"/>
        <v>0.28416633989900902</v>
      </c>
      <c r="AA55">
        <f t="shared" si="7"/>
        <v>7.6417957448338694E-2</v>
      </c>
      <c r="AB55">
        <f t="shared" si="8"/>
        <v>-0.42263394263789289</v>
      </c>
      <c r="AC55">
        <f t="shared" si="9"/>
        <v>1.2327350108366892</v>
      </c>
      <c r="AD55">
        <f t="shared" si="10"/>
        <v>-6.6665200384046233E-2</v>
      </c>
      <c r="AE55">
        <f t="shared" si="11"/>
        <v>0.14029064977115038</v>
      </c>
      <c r="AF55">
        <f t="shared" si="12"/>
        <v>-0.30946407548650601</v>
      </c>
      <c r="AG55">
        <f t="shared" si="13"/>
        <v>-0.28224363529671442</v>
      </c>
      <c r="AH55">
        <f t="shared" si="14"/>
        <v>0.87315334206056872</v>
      </c>
      <c r="AI55">
        <f t="shared" si="15"/>
        <v>-3.833303098306832E-3</v>
      </c>
      <c r="AJ55">
        <f t="shared" si="16"/>
        <v>-0.32355722461525965</v>
      </c>
    </row>
    <row r="56" spans="1:36">
      <c r="A56" t="s">
        <v>72</v>
      </c>
      <c r="B56">
        <v>0.215014577204338</v>
      </c>
      <c r="C56">
        <v>0.19767043041146151</v>
      </c>
      <c r="D56">
        <v>0.29547999843182998</v>
      </c>
      <c r="E56">
        <v>0.28528409413615469</v>
      </c>
      <c r="F56">
        <v>0.20052767438525829</v>
      </c>
      <c r="G56">
        <v>2.187879903832326E-3</v>
      </c>
      <c r="H56">
        <v>-0.12212874043473659</v>
      </c>
      <c r="I56">
        <v>-0.17992998699485541</v>
      </c>
      <c r="J56">
        <v>5.2954329992740183E-2</v>
      </c>
      <c r="K56">
        <v>-0.34073622128436282</v>
      </c>
      <c r="L56">
        <v>-0.22431908919529689</v>
      </c>
      <c r="M56">
        <v>-0.2366355142655257</v>
      </c>
      <c r="N56">
        <v>-0.1146311567450143</v>
      </c>
      <c r="O56">
        <v>-2.104496736081124E-2</v>
      </c>
      <c r="P56">
        <v>-0.12129298569807589</v>
      </c>
      <c r="Q56">
        <v>-8.6286010823045683E-2</v>
      </c>
      <c r="R56">
        <v>-0.11446547125319589</v>
      </c>
      <c r="U56">
        <f t="shared" si="1"/>
        <v>-8.0664981037046474E-2</v>
      </c>
      <c r="V56">
        <f t="shared" si="2"/>
        <v>0.49481132720140619</v>
      </c>
      <c r="W56">
        <f t="shared" si="3"/>
        <v>-3.4506241876901822E-2</v>
      </c>
      <c r="X56">
        <f t="shared" si="4"/>
        <v>-0.29709479600515531</v>
      </c>
      <c r="Y56">
        <f t="shared" si="5"/>
        <v>-0.98908938673657121</v>
      </c>
      <c r="Z56">
        <f t="shared" si="6"/>
        <v>-56.820586962206612</v>
      </c>
      <c r="AA56">
        <f t="shared" si="7"/>
        <v>0.47328127969195555</v>
      </c>
      <c r="AB56">
        <f t="shared" si="8"/>
        <v>-1.2943051954661358</v>
      </c>
      <c r="AC56">
        <f t="shared" si="9"/>
        <v>-7.4345299304339481</v>
      </c>
      <c r="AD56">
        <f t="shared" si="10"/>
        <v>-0.34166350630480674</v>
      </c>
      <c r="AE56">
        <f t="shared" si="11"/>
        <v>5.4905826848761309E-2</v>
      </c>
      <c r="AF56">
        <f t="shared" si="12"/>
        <v>-0.51557923542960615</v>
      </c>
      <c r="AG56">
        <f t="shared" si="13"/>
        <v>-0.81641145428180839</v>
      </c>
      <c r="AH56">
        <f t="shared" si="14"/>
        <v>4.7635150303887333</v>
      </c>
      <c r="AI56">
        <f t="shared" si="15"/>
        <v>-0.28861499841524257</v>
      </c>
      <c r="AJ56">
        <f t="shared" si="16"/>
        <v>0.3265820283190552</v>
      </c>
    </row>
    <row r="57" spans="1:36">
      <c r="A57" t="s">
        <v>73</v>
      </c>
      <c r="B57">
        <v>0.16031659674174689</v>
      </c>
      <c r="C57">
        <v>0.13672259823500191</v>
      </c>
      <c r="D57">
        <v>0.204531177054143</v>
      </c>
      <c r="E57">
        <v>0.2319216194611195</v>
      </c>
      <c r="F57">
        <v>0.19855068320491509</v>
      </c>
      <c r="G57">
        <v>7.1744873689801703E-2</v>
      </c>
      <c r="H57">
        <v>-3.3174868096618987E-2</v>
      </c>
      <c r="I57">
        <v>-8.2701843624729043E-2</v>
      </c>
      <c r="J57">
        <v>-0.1192958816472065</v>
      </c>
      <c r="K57">
        <v>-0.17754014790046671</v>
      </c>
      <c r="L57">
        <v>-0.29830435125456262</v>
      </c>
      <c r="M57">
        <v>-0.16456745540979659</v>
      </c>
      <c r="N57">
        <v>-2.0668712154485701E-2</v>
      </c>
      <c r="O57">
        <v>8.2577783720469478E-2</v>
      </c>
      <c r="P57">
        <v>-4.2507971112991719E-2</v>
      </c>
      <c r="Q57">
        <v>-0.25574024003415041</v>
      </c>
      <c r="R57">
        <v>-0.31242099293835368</v>
      </c>
      <c r="U57">
        <f t="shared" si="1"/>
        <v>-0.1471712784968385</v>
      </c>
      <c r="V57">
        <f t="shared" si="2"/>
        <v>0.49595735960627496</v>
      </c>
      <c r="W57">
        <f t="shared" si="3"/>
        <v>0.13391817717709492</v>
      </c>
      <c r="X57">
        <f t="shared" si="4"/>
        <v>-0.14388885492324219</v>
      </c>
      <c r="Y57">
        <f t="shared" si="5"/>
        <v>-0.63865713010034275</v>
      </c>
      <c r="Z57">
        <f t="shared" si="6"/>
        <v>-1.46240053665792</v>
      </c>
      <c r="AA57">
        <f t="shared" si="7"/>
        <v>1.4929064792018749</v>
      </c>
      <c r="AB57">
        <f t="shared" si="8"/>
        <v>0.44248152663352858</v>
      </c>
      <c r="AC57">
        <f t="shared" si="9"/>
        <v>0.4882336711799144</v>
      </c>
      <c r="AD57">
        <f t="shared" si="10"/>
        <v>0.68020785598195643</v>
      </c>
      <c r="AE57">
        <f t="shared" si="11"/>
        <v>-0.44832365093675614</v>
      </c>
      <c r="AF57">
        <f t="shared" si="12"/>
        <v>-0.87440583496282631</v>
      </c>
      <c r="AG57">
        <f t="shared" si="13"/>
        <v>-4.9953037762223493</v>
      </c>
      <c r="AH57">
        <f t="shared" si="14"/>
        <v>-1.5147627993611892</v>
      </c>
      <c r="AI57">
        <f t="shared" si="15"/>
        <v>5.0162890238717717</v>
      </c>
      <c r="AJ57">
        <f t="shared" si="16"/>
        <v>0.22163408033336629</v>
      </c>
    </row>
    <row r="58" spans="1:36">
      <c r="A58" t="s">
        <v>74</v>
      </c>
      <c r="B58">
        <v>0.2229048427784017</v>
      </c>
      <c r="C58">
        <v>0.22353956633928579</v>
      </c>
      <c r="D58">
        <v>0.26520028932361539</v>
      </c>
      <c r="E58">
        <v>0.28534370227817202</v>
      </c>
      <c r="F58">
        <v>0.24801553493221709</v>
      </c>
      <c r="G58">
        <v>0.19683212528072691</v>
      </c>
      <c r="H58">
        <v>0.1264093211454039</v>
      </c>
      <c r="I58">
        <v>0.1008334790697174</v>
      </c>
      <c r="J58">
        <v>-4.9044964307083496E-3</v>
      </c>
      <c r="K58">
        <v>-2.9625042639908662E-2</v>
      </c>
      <c r="L58">
        <v>-0.27522544552299361</v>
      </c>
      <c r="M58">
        <v>-3.3649715944144537E-2</v>
      </c>
      <c r="N58">
        <v>7.6833772926676341E-2</v>
      </c>
      <c r="O58">
        <v>3.2745185054701677E-2</v>
      </c>
      <c r="P58">
        <v>-7.3551073613826332E-2</v>
      </c>
      <c r="Q58">
        <v>-0.17157579525779909</v>
      </c>
      <c r="R58">
        <v>-0.19389749252124411</v>
      </c>
      <c r="U58">
        <f t="shared" si="1"/>
        <v>2.8475090669748079E-3</v>
      </c>
      <c r="V58">
        <f t="shared" si="2"/>
        <v>0.18636845220097384</v>
      </c>
      <c r="W58">
        <f t="shared" si="3"/>
        <v>7.59554712626134E-2</v>
      </c>
      <c r="X58">
        <f t="shared" si="4"/>
        <v>-0.13081826249511877</v>
      </c>
      <c r="Y58">
        <f t="shared" si="5"/>
        <v>-0.2063717890311938</v>
      </c>
      <c r="Z58">
        <f t="shared" si="6"/>
        <v>-0.35778104836740565</v>
      </c>
      <c r="AA58">
        <f t="shared" si="7"/>
        <v>-0.2023256026054247</v>
      </c>
      <c r="AB58">
        <f t="shared" si="8"/>
        <v>-1.0486395637238435</v>
      </c>
      <c r="AC58">
        <f t="shared" si="9"/>
        <v>5.0403841777554232</v>
      </c>
      <c r="AD58">
        <f t="shared" si="10"/>
        <v>8.2902970256734854</v>
      </c>
      <c r="AE58">
        <f t="shared" si="11"/>
        <v>-0.87773762749224693</v>
      </c>
      <c r="AF58">
        <f t="shared" si="12"/>
        <v>-3.2833409070737298</v>
      </c>
      <c r="AG58">
        <f t="shared" si="13"/>
        <v>-0.57381781725139391</v>
      </c>
      <c r="AH58">
        <f t="shared" si="14"/>
        <v>-3.2461645426940593</v>
      </c>
      <c r="AI58">
        <f t="shared" si="15"/>
        <v>1.3327435865673865</v>
      </c>
      <c r="AJ58">
        <f t="shared" si="16"/>
        <v>0.13009817165589019</v>
      </c>
    </row>
    <row r="59" spans="1:36">
      <c r="A59" t="s">
        <v>75</v>
      </c>
      <c r="B59">
        <v>-0.106814427672349</v>
      </c>
      <c r="C59">
        <v>-0.17005998744173609</v>
      </c>
      <c r="D59">
        <v>4.5934079574153047E-2</v>
      </c>
      <c r="E59">
        <v>-0.15619108065116941</v>
      </c>
      <c r="F59">
        <v>-0.2135640507387381</v>
      </c>
      <c r="G59">
        <v>-0.30423107166594138</v>
      </c>
      <c r="H59">
        <v>-0.1725007388980063</v>
      </c>
      <c r="I59">
        <v>-0.20599091139355671</v>
      </c>
      <c r="J59">
        <v>-0.49250802584798242</v>
      </c>
      <c r="K59">
        <v>-0.29168485410716261</v>
      </c>
      <c r="L59">
        <v>-0.42158289085310008</v>
      </c>
      <c r="M59">
        <v>-0.25564998227554869</v>
      </c>
      <c r="N59">
        <v>-0.16604775271067959</v>
      </c>
      <c r="O59">
        <v>-9.7603976247479268E-2</v>
      </c>
      <c r="P59">
        <v>-0.15679186448707119</v>
      </c>
      <c r="Q59">
        <v>-0.2278866202528568</v>
      </c>
      <c r="R59">
        <v>-0.2381937895696972</v>
      </c>
      <c r="U59">
        <f t="shared" si="1"/>
        <v>0.59210690117061249</v>
      </c>
      <c r="V59">
        <f t="shared" si="2"/>
        <v>-1.2701051568046859</v>
      </c>
      <c r="W59">
        <f t="shared" si="3"/>
        <v>-4.4003311288522609</v>
      </c>
      <c r="X59">
        <f t="shared" si="4"/>
        <v>0.36732552107570776</v>
      </c>
      <c r="Y59">
        <f t="shared" si="5"/>
        <v>0.42454252302097445</v>
      </c>
      <c r="Z59">
        <f t="shared" si="6"/>
        <v>-0.43299434224976396</v>
      </c>
      <c r="AA59">
        <f t="shared" si="7"/>
        <v>0.19414509589638335</v>
      </c>
      <c r="AB59">
        <f t="shared" si="8"/>
        <v>1.3909211455791823</v>
      </c>
      <c r="AC59">
        <f t="shared" si="9"/>
        <v>-0.40775614041019898</v>
      </c>
      <c r="AD59">
        <f t="shared" si="10"/>
        <v>0.44533692756708582</v>
      </c>
      <c r="AE59">
        <f t="shared" si="11"/>
        <v>-0.39359497782695946</v>
      </c>
      <c r="AF59">
        <f t="shared" si="12"/>
        <v>-0.35048791620213221</v>
      </c>
      <c r="AG59">
        <f t="shared" si="13"/>
        <v>-0.41219333201369046</v>
      </c>
      <c r="AH59">
        <f t="shared" si="14"/>
        <v>0.60640857591209574</v>
      </c>
      <c r="AI59">
        <f t="shared" si="15"/>
        <v>0.45343395844143414</v>
      </c>
      <c r="AJ59">
        <f t="shared" si="16"/>
        <v>4.5229374613585636E-2</v>
      </c>
    </row>
    <row r="60" spans="1:36">
      <c r="A60" t="s">
        <v>76</v>
      </c>
      <c r="B60">
        <v>-9.9864932783971197E-2</v>
      </c>
      <c r="C60">
        <v>-0.1035103951677718</v>
      </c>
      <c r="D60">
        <v>-8.5932202499268237E-2</v>
      </c>
      <c r="E60">
        <v>-8.5676081106553212E-2</v>
      </c>
      <c r="F60">
        <v>-8.1220025116828423E-2</v>
      </c>
      <c r="G60">
        <v>-6.2666427943917941E-2</v>
      </c>
      <c r="H60">
        <v>-6.7448911857063212E-2</v>
      </c>
      <c r="I60">
        <v>-6.8213722923486139E-2</v>
      </c>
      <c r="J60">
        <v>-5.8743124054744973E-2</v>
      </c>
      <c r="K60">
        <v>-5.9049430324220803E-2</v>
      </c>
      <c r="L60">
        <v>-8.4930207667250276E-2</v>
      </c>
      <c r="M60">
        <v>-7.5727853982897692E-2</v>
      </c>
      <c r="N60">
        <v>-8.1950786475618806E-2</v>
      </c>
      <c r="O60">
        <v>-7.1926725369989147E-2</v>
      </c>
      <c r="P60">
        <v>-7.8692290196611225E-2</v>
      </c>
      <c r="Q60">
        <v>-8.5955394112823935E-2</v>
      </c>
      <c r="R60">
        <v>-9.0222817929234922E-2</v>
      </c>
      <c r="U60">
        <f t="shared" si="1"/>
        <v>3.6503928678212845E-2</v>
      </c>
      <c r="V60">
        <f t="shared" si="2"/>
        <v>-0.16982055415799027</v>
      </c>
      <c r="W60">
        <f t="shared" si="3"/>
        <v>-2.9805053898997436E-3</v>
      </c>
      <c r="X60">
        <f t="shared" si="4"/>
        <v>-5.2010502023113109E-2</v>
      </c>
      <c r="Y60">
        <f t="shared" si="5"/>
        <v>-0.22843624027723011</v>
      </c>
      <c r="Z60">
        <f t="shared" si="6"/>
        <v>7.6316523377162326E-2</v>
      </c>
      <c r="AA60">
        <f t="shared" si="7"/>
        <v>1.1339116456670253E-2</v>
      </c>
      <c r="AB60">
        <f t="shared" si="8"/>
        <v>-0.13883714981169012</v>
      </c>
      <c r="AC60">
        <f t="shared" si="9"/>
        <v>5.2143340076767318E-3</v>
      </c>
      <c r="AD60">
        <f t="shared" si="10"/>
        <v>0.43829004278155986</v>
      </c>
      <c r="AE60">
        <f t="shared" si="11"/>
        <v>-0.1083519508206864</v>
      </c>
      <c r="AF60">
        <f t="shared" si="12"/>
        <v>8.2174948389881694E-2</v>
      </c>
      <c r="AG60">
        <f t="shared" si="13"/>
        <v>-0.12231805863891153</v>
      </c>
      <c r="AH60">
        <f t="shared" si="14"/>
        <v>9.4061905248990468E-2</v>
      </c>
      <c r="AI60">
        <f t="shared" si="15"/>
        <v>9.2297528742218318E-2</v>
      </c>
      <c r="AJ60">
        <f t="shared" si="16"/>
        <v>4.9646957709362852E-2</v>
      </c>
    </row>
    <row r="61" spans="1:36">
      <c r="A61" t="s">
        <v>77</v>
      </c>
      <c r="B61">
        <v>-0.18082181734117561</v>
      </c>
      <c r="C61">
        <v>-0.23619055448521431</v>
      </c>
      <c r="D61">
        <v>-2.7528117645848851E-2</v>
      </c>
      <c r="E61">
        <v>-0.16342975635881121</v>
      </c>
      <c r="F61">
        <v>-0.1845116193021413</v>
      </c>
      <c r="G61">
        <v>-0.33348735803516472</v>
      </c>
      <c r="H61">
        <v>-0.21461074423253701</v>
      </c>
      <c r="I61">
        <v>-0.1172933160865494</v>
      </c>
      <c r="J61">
        <v>-0.41219144235840333</v>
      </c>
      <c r="K61">
        <v>-0.18433266729570949</v>
      </c>
      <c r="L61">
        <v>-0.29524901422726801</v>
      </c>
      <c r="M61">
        <v>-0.18463282761806701</v>
      </c>
      <c r="N61">
        <v>-0.1015425647948015</v>
      </c>
      <c r="O61">
        <v>-8.2506657264527022E-2</v>
      </c>
      <c r="P61">
        <v>-0.1534000515795455</v>
      </c>
      <c r="Q61">
        <v>-0.2374320697238701</v>
      </c>
      <c r="R61">
        <v>-0.2329518886250273</v>
      </c>
      <c r="U61">
        <f t="shared" si="1"/>
        <v>0.30620606494385938</v>
      </c>
      <c r="V61">
        <f t="shared" si="2"/>
        <v>-0.88344954053794678</v>
      </c>
      <c r="W61">
        <f t="shared" si="3"/>
        <v>4.9368300608616389</v>
      </c>
      <c r="X61">
        <f t="shared" si="4"/>
        <v>0.12899647783262128</v>
      </c>
      <c r="Y61">
        <f t="shared" si="5"/>
        <v>0.8074057303083596</v>
      </c>
      <c r="Z61">
        <f t="shared" si="6"/>
        <v>-0.35646512810267522</v>
      </c>
      <c r="AA61">
        <f t="shared" si="7"/>
        <v>-0.45346018669289612</v>
      </c>
      <c r="AB61">
        <f t="shared" si="8"/>
        <v>2.5141937845311828</v>
      </c>
      <c r="AC61">
        <f t="shared" si="9"/>
        <v>-0.55279841269622731</v>
      </c>
      <c r="AD61">
        <f t="shared" si="10"/>
        <v>0.60171834194546048</v>
      </c>
      <c r="AE61">
        <f t="shared" si="11"/>
        <v>-0.37465387276129619</v>
      </c>
      <c r="AF61">
        <f t="shared" si="12"/>
        <v>-0.45002973683069358</v>
      </c>
      <c r="AG61">
        <f t="shared" si="13"/>
        <v>-0.18746727117581169</v>
      </c>
      <c r="AH61">
        <f t="shared" si="14"/>
        <v>0.85924453450738025</v>
      </c>
      <c r="AI61">
        <f t="shared" si="15"/>
        <v>0.54779654425832991</v>
      </c>
      <c r="AJ61">
        <f t="shared" si="16"/>
        <v>-1.8869317460161038E-2</v>
      </c>
    </row>
    <row r="62" spans="1:36">
      <c r="A62" t="s">
        <v>78</v>
      </c>
      <c r="B62">
        <v>-9.4957880700421798E-2</v>
      </c>
      <c r="C62">
        <v>-0.11895218360410149</v>
      </c>
      <c r="D62">
        <v>-9.1639715389785992E-2</v>
      </c>
      <c r="E62">
        <v>-5.742868158275654E-2</v>
      </c>
      <c r="F62">
        <v>-8.1709474378409322E-2</v>
      </c>
      <c r="G62">
        <v>-0.1122912317661322</v>
      </c>
      <c r="H62">
        <v>-0.1730237497701882</v>
      </c>
      <c r="I62">
        <v>-0.19836990159037321</v>
      </c>
      <c r="J62">
        <v>-0.1448355491139271</v>
      </c>
      <c r="K62">
        <v>-0.28476927468474589</v>
      </c>
      <c r="L62">
        <v>-0.44076195506751847</v>
      </c>
      <c r="M62">
        <v>-0.26892667013718818</v>
      </c>
      <c r="N62">
        <v>-0.1641964894230683</v>
      </c>
      <c r="O62">
        <v>-0.10125682494870659</v>
      </c>
      <c r="P62">
        <v>-0.18219553149760709</v>
      </c>
      <c r="Q62">
        <v>-0.32361120589936482</v>
      </c>
      <c r="R62">
        <v>-0.30646333761737882</v>
      </c>
      <c r="U62">
        <f t="shared" si="1"/>
        <v>0.25268363959572987</v>
      </c>
      <c r="V62">
        <f t="shared" si="2"/>
        <v>-0.22960880066916034</v>
      </c>
      <c r="W62">
        <f t="shared" si="3"/>
        <v>-0.37332103948068956</v>
      </c>
      <c r="X62">
        <f t="shared" si="4"/>
        <v>0.42279906357702807</v>
      </c>
      <c r="Y62">
        <f t="shared" si="5"/>
        <v>0.37427431298962949</v>
      </c>
      <c r="Z62">
        <f t="shared" si="6"/>
        <v>0.54084826614550796</v>
      </c>
      <c r="AA62">
        <f t="shared" si="7"/>
        <v>0.14648943774395143</v>
      </c>
      <c r="AB62">
        <f t="shared" si="8"/>
        <v>-0.26987134664709694</v>
      </c>
      <c r="AC62">
        <f t="shared" si="9"/>
        <v>0.96615593634921393</v>
      </c>
      <c r="AD62">
        <f t="shared" si="10"/>
        <v>0.54778620536033751</v>
      </c>
      <c r="AE62">
        <f t="shared" si="11"/>
        <v>-0.38985961232522343</v>
      </c>
      <c r="AF62">
        <f t="shared" si="12"/>
        <v>-0.38943768820211705</v>
      </c>
      <c r="AG62">
        <f t="shared" si="13"/>
        <v>-0.38331918481028854</v>
      </c>
      <c r="AH62">
        <f t="shared" si="14"/>
        <v>0.79934075149898687</v>
      </c>
      <c r="AI62">
        <f t="shared" si="15"/>
        <v>0.77617531692106867</v>
      </c>
      <c r="AJ62">
        <f t="shared" si="16"/>
        <v>-5.2989105350445029E-2</v>
      </c>
    </row>
    <row r="63" spans="1:36">
      <c r="A63" t="s">
        <v>79</v>
      </c>
      <c r="B63">
        <v>-1.978974497122668E-2</v>
      </c>
      <c r="C63">
        <v>-3.2612042653851772E-2</v>
      </c>
      <c r="D63">
        <v>5.1827786322057957E-2</v>
      </c>
      <c r="E63">
        <v>1.379430078433138E-2</v>
      </c>
      <c r="F63">
        <v>-4.7335236545112257E-2</v>
      </c>
      <c r="G63">
        <v>-0.1784751590067471</v>
      </c>
      <c r="H63">
        <v>-0.23613458314537539</v>
      </c>
      <c r="I63">
        <v>-0.25527093790441019</v>
      </c>
      <c r="J63">
        <v>-0.14820076078573111</v>
      </c>
      <c r="K63">
        <v>-0.32122930381380133</v>
      </c>
      <c r="L63">
        <v>-0.29442486362995818</v>
      </c>
      <c r="M63">
        <v>-0.30576711587494648</v>
      </c>
      <c r="N63">
        <v>-0.23857507123595409</v>
      </c>
      <c r="O63">
        <v>-0.17953805857890889</v>
      </c>
      <c r="P63">
        <v>-0.2261802605861957</v>
      </c>
      <c r="Q63">
        <v>-0.21184791998300209</v>
      </c>
      <c r="R63">
        <v>-0.21710129602171571</v>
      </c>
      <c r="U63">
        <f t="shared" si="1"/>
        <v>0.64792637304159728</v>
      </c>
      <c r="V63">
        <f t="shared" si="2"/>
        <v>-2.5892223272293751</v>
      </c>
      <c r="W63">
        <f t="shared" si="3"/>
        <v>-0.73384352751218096</v>
      </c>
      <c r="X63">
        <f t="shared" si="4"/>
        <v>-4.4315067711789515</v>
      </c>
      <c r="Y63">
        <f t="shared" si="5"/>
        <v>2.7704503459416236</v>
      </c>
      <c r="Z63">
        <f t="shared" si="6"/>
        <v>0.32306694365487876</v>
      </c>
      <c r="AA63">
        <f t="shared" si="7"/>
        <v>8.1040034475820824E-2</v>
      </c>
      <c r="AB63">
        <f t="shared" si="8"/>
        <v>-0.41943739462724511</v>
      </c>
      <c r="AC63">
        <f t="shared" si="9"/>
        <v>1.1675280350161978</v>
      </c>
      <c r="AD63">
        <f t="shared" si="10"/>
        <v>-8.3443321843950397E-2</v>
      </c>
      <c r="AE63">
        <f t="shared" si="11"/>
        <v>3.8523418522301095E-2</v>
      </c>
      <c r="AF63">
        <f t="shared" si="12"/>
        <v>-0.21974908729712056</v>
      </c>
      <c r="AG63">
        <f t="shared" si="13"/>
        <v>-0.24745675376392012</v>
      </c>
      <c r="AH63">
        <f t="shared" si="14"/>
        <v>0.25979005441226299</v>
      </c>
      <c r="AI63">
        <f t="shared" si="15"/>
        <v>-6.3366894025359263E-2</v>
      </c>
      <c r="AJ63">
        <f t="shared" si="16"/>
        <v>2.4797864615027285E-2</v>
      </c>
    </row>
    <row r="64" spans="1:36">
      <c r="A64" t="s">
        <v>80</v>
      </c>
      <c r="B64">
        <v>0.15010811248210851</v>
      </c>
      <c r="C64">
        <v>0.13408192125984861</v>
      </c>
      <c r="D64">
        <v>0.23178207396285019</v>
      </c>
      <c r="E64">
        <v>0.2155316850357181</v>
      </c>
      <c r="F64">
        <v>0.13823825206887819</v>
      </c>
      <c r="G64">
        <v>-6.6941455994356885E-2</v>
      </c>
      <c r="H64">
        <v>-0.16984229936367229</v>
      </c>
      <c r="I64">
        <v>-0.22323623311694801</v>
      </c>
      <c r="J64">
        <v>-6.8332951859616173E-3</v>
      </c>
      <c r="K64">
        <v>-0.38190207615385557</v>
      </c>
      <c r="L64">
        <v>-0.32131374525421708</v>
      </c>
      <c r="M64">
        <v>-0.31575711299394682</v>
      </c>
      <c r="N64">
        <v>-0.17902319827886559</v>
      </c>
      <c r="O64">
        <v>-8.4015978268525013E-2</v>
      </c>
      <c r="P64">
        <v>-0.18716576547939601</v>
      </c>
      <c r="Q64">
        <v>-0.14999046881693889</v>
      </c>
      <c r="R64">
        <v>-0.1562146464410275</v>
      </c>
      <c r="U64">
        <f t="shared" si="1"/>
        <v>-0.10676432444095967</v>
      </c>
      <c r="V64">
        <f t="shared" si="2"/>
        <v>0.72866014884780972</v>
      </c>
      <c r="W64">
        <f t="shared" si="3"/>
        <v>-7.0110637329687087E-2</v>
      </c>
      <c r="X64">
        <f t="shared" si="4"/>
        <v>-0.35861749493598016</v>
      </c>
      <c r="Y64">
        <f t="shared" si="5"/>
        <v>-1.4842469793455058</v>
      </c>
      <c r="Z64">
        <f t="shared" si="6"/>
        <v>1.5371766544484762</v>
      </c>
      <c r="AA64">
        <f t="shared" si="7"/>
        <v>0.31437359216944394</v>
      </c>
      <c r="AB64">
        <f t="shared" si="8"/>
        <v>-0.96938984729068678</v>
      </c>
      <c r="AC64">
        <f t="shared" si="9"/>
        <v>54.888420704909493</v>
      </c>
      <c r="AD64">
        <f t="shared" si="10"/>
        <v>-0.15864886493895228</v>
      </c>
      <c r="AE64">
        <f t="shared" si="11"/>
        <v>-1.7293478235342712E-2</v>
      </c>
      <c r="AF64">
        <f t="shared" si="12"/>
        <v>-0.43303510542833745</v>
      </c>
      <c r="AG64">
        <f t="shared" si="13"/>
        <v>-0.53069781415896289</v>
      </c>
      <c r="AH64">
        <f t="shared" si="14"/>
        <v>1.227740119637625</v>
      </c>
      <c r="AI64">
        <f t="shared" si="15"/>
        <v>-0.19862230983982765</v>
      </c>
      <c r="AJ64">
        <f t="shared" si="16"/>
        <v>4.1497154273750066E-2</v>
      </c>
    </row>
    <row r="65" spans="1:36">
      <c r="A65" t="s">
        <v>81</v>
      </c>
      <c r="B65">
        <v>0.13007344584646341</v>
      </c>
      <c r="C65">
        <v>0.10460003818906401</v>
      </c>
      <c r="D65">
        <v>0.19161806092915229</v>
      </c>
      <c r="E65">
        <v>0.22722707503554801</v>
      </c>
      <c r="F65">
        <v>0.17487358722792329</v>
      </c>
      <c r="G65">
        <v>0.13751513641646129</v>
      </c>
      <c r="H65">
        <v>9.8078820079963228E-2</v>
      </c>
      <c r="I65">
        <v>0.1243140090962709</v>
      </c>
      <c r="J65">
        <v>-0.18609604942648589</v>
      </c>
      <c r="K65">
        <v>-0.11268991902623569</v>
      </c>
      <c r="L65">
        <v>-0.40956706691680878</v>
      </c>
      <c r="M65">
        <v>-0.2052134050893539</v>
      </c>
      <c r="N65">
        <v>-1.037282943676947E-2</v>
      </c>
      <c r="O65">
        <v>1.113303022434353E-2</v>
      </c>
      <c r="P65">
        <v>-0.1182932780300285</v>
      </c>
      <c r="Q65">
        <v>-0.37323726160789678</v>
      </c>
      <c r="R65">
        <v>-0.42478795714302647</v>
      </c>
      <c r="U65">
        <f t="shared" si="1"/>
        <v>-0.195838647093795</v>
      </c>
      <c r="V65">
        <f t="shared" si="2"/>
        <v>0.83191195956165598</v>
      </c>
      <c r="W65">
        <f t="shared" si="3"/>
        <v>0.18583328697581164</v>
      </c>
      <c r="X65">
        <f t="shared" si="4"/>
        <v>-0.23040162709234541</v>
      </c>
      <c r="Y65">
        <f t="shared" si="5"/>
        <v>-0.21363118012081764</v>
      </c>
      <c r="Z65">
        <f t="shared" si="6"/>
        <v>-0.28677800396507719</v>
      </c>
      <c r="AA65">
        <f t="shared" si="7"/>
        <v>0.26749087106592673</v>
      </c>
      <c r="AB65">
        <f t="shared" si="8"/>
        <v>-2.4969837332039537</v>
      </c>
      <c r="AC65">
        <f t="shared" si="9"/>
        <v>-0.39445292163092399</v>
      </c>
      <c r="AD65">
        <f t="shared" si="10"/>
        <v>2.6344605662681873</v>
      </c>
      <c r="AE65">
        <f t="shared" si="11"/>
        <v>-0.49895042432443226</v>
      </c>
      <c r="AF65">
        <f t="shared" si="12"/>
        <v>-0.94945345099530443</v>
      </c>
      <c r="AG65">
        <f t="shared" si="13"/>
        <v>-2.0732876976535746</v>
      </c>
      <c r="AH65">
        <f t="shared" si="14"/>
        <v>-11.625434014484926</v>
      </c>
      <c r="AI65">
        <f t="shared" si="15"/>
        <v>2.1551857199624758</v>
      </c>
      <c r="AJ65">
        <f t="shared" si="16"/>
        <v>0.1381177627149299</v>
      </c>
    </row>
    <row r="66" spans="1:36">
      <c r="A66" t="s">
        <v>82</v>
      </c>
      <c r="B66">
        <v>0.1055992248522879</v>
      </c>
      <c r="C66">
        <v>8.3015757435601703E-2</v>
      </c>
      <c r="D66">
        <v>0.2016155539879895</v>
      </c>
      <c r="E66">
        <v>0.1827842280217446</v>
      </c>
      <c r="F66">
        <v>8.7175756071277574E-2</v>
      </c>
      <c r="G66">
        <v>-0.15019793972187101</v>
      </c>
      <c r="H66">
        <v>-0.26471563727422037</v>
      </c>
      <c r="I66">
        <v>-0.32679317485136539</v>
      </c>
      <c r="J66">
        <v>-8.8835522535136074E-2</v>
      </c>
      <c r="K66">
        <v>-0.50585863993432734</v>
      </c>
      <c r="L66">
        <v>-0.46307216424216968</v>
      </c>
      <c r="M66">
        <v>-0.41809395793127341</v>
      </c>
      <c r="N66">
        <v>-0.2671940351338854</v>
      </c>
      <c r="O66">
        <v>-0.156691590996171</v>
      </c>
      <c r="P66">
        <v>-0.26953694702996911</v>
      </c>
      <c r="Q66">
        <v>-0.21230400543648559</v>
      </c>
      <c r="R66">
        <v>-0.19301782323309871</v>
      </c>
      <c r="U66">
        <f t="shared" si="1"/>
        <v>-0.21386016278316369</v>
      </c>
      <c r="V66">
        <f t="shared" si="2"/>
        <v>1.4286419857626416</v>
      </c>
      <c r="W66">
        <f t="shared" si="3"/>
        <v>-9.340214876163129E-2</v>
      </c>
      <c r="X66">
        <f t="shared" si="4"/>
        <v>-0.52306740567951593</v>
      </c>
      <c r="Y66">
        <f t="shared" si="5"/>
        <v>-2.7229324584126875</v>
      </c>
      <c r="Z66">
        <f t="shared" si="6"/>
        <v>0.76244519574907266</v>
      </c>
      <c r="AA66">
        <f t="shared" si="7"/>
        <v>0.23450649994219477</v>
      </c>
      <c r="AB66">
        <f t="shared" si="8"/>
        <v>-0.7281597983937671</v>
      </c>
      <c r="AC66">
        <f t="shared" si="9"/>
        <v>4.6943284116356834</v>
      </c>
      <c r="AD66">
        <f t="shared" si="10"/>
        <v>-8.4581881803407311E-2</v>
      </c>
      <c r="AE66">
        <f t="shared" si="11"/>
        <v>-9.7130015112232765E-2</v>
      </c>
      <c r="AF66">
        <f t="shared" si="12"/>
        <v>-0.36092347170966066</v>
      </c>
      <c r="AG66">
        <f t="shared" si="13"/>
        <v>-0.41356628370219384</v>
      </c>
      <c r="AH66">
        <f t="shared" si="14"/>
        <v>0.72017493291363455</v>
      </c>
      <c r="AI66">
        <f t="shared" si="15"/>
        <v>-0.21233801979333075</v>
      </c>
      <c r="AJ66">
        <f t="shared" si="16"/>
        <v>-9.0842290816584098E-2</v>
      </c>
    </row>
    <row r="67" spans="1:36">
      <c r="A67" t="s">
        <v>83</v>
      </c>
      <c r="B67">
        <v>5.7001756584097701E-2</v>
      </c>
      <c r="C67">
        <v>4.6676671292868739E-2</v>
      </c>
      <c r="D67">
        <v>0.12661013523335721</v>
      </c>
      <c r="E67">
        <v>0.16415340694842889</v>
      </c>
      <c r="F67">
        <v>0.11151607290923091</v>
      </c>
      <c r="G67">
        <v>7.0237157344684113E-3</v>
      </c>
      <c r="H67">
        <v>-7.6405516359855055E-2</v>
      </c>
      <c r="I67">
        <v>-0.1088263043262552</v>
      </c>
      <c r="J67">
        <v>-0.17544353314107911</v>
      </c>
      <c r="K67">
        <v>-0.20640931137603211</v>
      </c>
      <c r="L67">
        <v>-0.32611880658647913</v>
      </c>
      <c r="M67">
        <v>-0.19456169643060761</v>
      </c>
      <c r="N67">
        <v>-7.0065546456521313E-2</v>
      </c>
      <c r="O67">
        <v>-4.9825536370298198E-2</v>
      </c>
      <c r="P67">
        <v>-0.10825267581031781</v>
      </c>
      <c r="Q67">
        <v>-0.28437280417626981</v>
      </c>
      <c r="R67">
        <v>-0.32119828610948048</v>
      </c>
      <c r="U67">
        <f t="shared" ref="U67:U130" si="17">(C67-B67)/B67</f>
        <v>-0.18113626509028399</v>
      </c>
      <c r="V67">
        <f t="shared" ref="V67:V130" si="18">(D67-C67)/C67</f>
        <v>1.7124928090727136</v>
      </c>
      <c r="W67">
        <f t="shared" ref="W67:W130" si="19">(E67-D67)/D67</f>
        <v>0.29652659043349938</v>
      </c>
      <c r="X67">
        <f t="shared" ref="X67:X130" si="20">(F67-E67)/E67</f>
        <v>-0.32065940645225077</v>
      </c>
      <c r="Y67">
        <f t="shared" ref="Y67:Y130" si="21">(G67-F67)/F67</f>
        <v>-0.93701611300296228</v>
      </c>
      <c r="Z67">
        <f t="shared" ref="Z67:Z130" si="22">(H67-G67)/G67</f>
        <v>-11.878218773134588</v>
      </c>
      <c r="AA67">
        <f t="shared" ref="AA67:AA130" si="23">(I67-H67)/H67</f>
        <v>0.42432522559895502</v>
      </c>
      <c r="AB67">
        <f t="shared" ref="AB67:AB130" si="24">(J67-I67)/I67</f>
        <v>0.61214270968082463</v>
      </c>
      <c r="AC67">
        <f t="shared" ref="AC67:AC130" si="25">(K67-J67)/J67</f>
        <v>0.17649996942350987</v>
      </c>
      <c r="AD67">
        <f t="shared" ref="AD67:AD130" si="26">(L67-K67)/K67</f>
        <v>0.57996170043105666</v>
      </c>
      <c r="AE67">
        <f t="shared" ref="AE67:AE130" si="27">(M67-L67)/L67</f>
        <v>-0.40340240274056571</v>
      </c>
      <c r="AF67">
        <f t="shared" ref="AF67:AF130" si="28">(N67-M67)/M67</f>
        <v>-0.6398800599402108</v>
      </c>
      <c r="AG67">
        <f t="shared" ref="AG67:AG130" si="29">(O67-N67)/N67</f>
        <v>-0.28887250738539394</v>
      </c>
      <c r="AH67">
        <f t="shared" ref="AH67:AH130" si="30">(P67-O67)/O67</f>
        <v>1.1726344299797435</v>
      </c>
      <c r="AI67">
        <f t="shared" ref="AI67:AI130" si="31">(Q67-P67)/P67</f>
        <v>1.6269355657734754</v>
      </c>
      <c r="AJ67">
        <f t="shared" ref="AJ67:AJ130" si="32">(R67-Q67)/Q67</f>
        <v>0.12949720012742225</v>
      </c>
    </row>
    <row r="68" spans="1:36">
      <c r="A68" t="s">
        <v>84</v>
      </c>
      <c r="B68">
        <v>-5.3621291686266212E-2</v>
      </c>
      <c r="C68">
        <v>-5.7208498813236343E-2</v>
      </c>
      <c r="D68">
        <v>-2.2261492664920921E-2</v>
      </c>
      <c r="E68">
        <v>-1.948443042960657E-2</v>
      </c>
      <c r="F68">
        <v>-5.5580417281523652E-2</v>
      </c>
      <c r="G68">
        <v>-0.11158186237281389</v>
      </c>
      <c r="H68">
        <v>-0.14363436956027159</v>
      </c>
      <c r="I68">
        <v>-0.15614666762186871</v>
      </c>
      <c r="J68">
        <v>-0.23603810880035531</v>
      </c>
      <c r="K68">
        <v>-0.2713135752199119</v>
      </c>
      <c r="L68">
        <v>-0.46609086435069907</v>
      </c>
      <c r="M68">
        <v>-0.24433653227981439</v>
      </c>
      <c r="N68">
        <v>-0.17448125967253811</v>
      </c>
      <c r="O68">
        <v>-0.17485930832375779</v>
      </c>
      <c r="P68">
        <v>-0.22027471424632669</v>
      </c>
      <c r="Q68">
        <v>-0.36531669719838572</v>
      </c>
      <c r="R68">
        <v>-0.41930482110878819</v>
      </c>
      <c r="U68">
        <f t="shared" si="17"/>
        <v>6.6898931640039294E-2</v>
      </c>
      <c r="V68">
        <f t="shared" si="18"/>
        <v>-0.61087088235620202</v>
      </c>
      <c r="W68">
        <f t="shared" si="19"/>
        <v>-0.12474735082299193</v>
      </c>
      <c r="X68">
        <f t="shared" si="20"/>
        <v>1.852555402238973</v>
      </c>
      <c r="Y68">
        <f t="shared" si="21"/>
        <v>1.0075751106299549</v>
      </c>
      <c r="Z68">
        <f t="shared" si="22"/>
        <v>0.28725553155193667</v>
      </c>
      <c r="AA68">
        <f t="shared" si="23"/>
        <v>8.7112145233085969E-2</v>
      </c>
      <c r="AB68">
        <f t="shared" si="24"/>
        <v>0.51164358737360338</v>
      </c>
      <c r="AC68">
        <f t="shared" si="25"/>
        <v>0.14944818274829141</v>
      </c>
      <c r="AD68">
        <f t="shared" si="26"/>
        <v>0.71790469375854638</v>
      </c>
      <c r="AE68">
        <f t="shared" si="27"/>
        <v>-0.47577489505143117</v>
      </c>
      <c r="AF68">
        <f t="shared" si="28"/>
        <v>-0.28589778186455544</v>
      </c>
      <c r="AG68">
        <f t="shared" si="29"/>
        <v>2.166700606868572E-3</v>
      </c>
      <c r="AH68">
        <f t="shared" si="30"/>
        <v>0.25972541214952527</v>
      </c>
      <c r="AI68">
        <f t="shared" si="31"/>
        <v>0.65845952154936349</v>
      </c>
      <c r="AJ68">
        <f t="shared" si="32"/>
        <v>0.14778444107383396</v>
      </c>
    </row>
    <row r="69" spans="1:36">
      <c r="A69" t="s">
        <v>85</v>
      </c>
      <c r="B69">
        <v>0.1051763694372788</v>
      </c>
      <c r="C69">
        <v>9.7642370181432514E-2</v>
      </c>
      <c r="D69">
        <v>0.16523081567466269</v>
      </c>
      <c r="E69">
        <v>-6.492858905668332E-2</v>
      </c>
      <c r="F69">
        <v>5.3275903454110193E-2</v>
      </c>
      <c r="G69">
        <v>-9.0626056770231889E-2</v>
      </c>
      <c r="H69">
        <v>-0.17164246344763781</v>
      </c>
      <c r="I69">
        <v>-0.20931973649439539</v>
      </c>
      <c r="J69">
        <v>-0.26559741121185498</v>
      </c>
      <c r="K69">
        <v>-0.30421255420446802</v>
      </c>
      <c r="L69">
        <v>-0.47288677818602248</v>
      </c>
      <c r="M69">
        <v>-0.25697243285850779</v>
      </c>
      <c r="N69">
        <v>-0.1345640577585642</v>
      </c>
      <c r="O69">
        <v>-0.12592247058768979</v>
      </c>
      <c r="P69">
        <v>-0.19553507318555141</v>
      </c>
      <c r="Q69">
        <v>-0.39149897081793528</v>
      </c>
      <c r="R69">
        <v>-0.46531604228874007</v>
      </c>
      <c r="U69">
        <f t="shared" si="17"/>
        <v>-7.1632052866581752E-2</v>
      </c>
      <c r="V69">
        <f t="shared" si="18"/>
        <v>0.69220406435896475</v>
      </c>
      <c r="W69">
        <f t="shared" si="19"/>
        <v>-1.3929568996652952</v>
      </c>
      <c r="X69">
        <f t="shared" si="20"/>
        <v>-1.8205307435157692</v>
      </c>
      <c r="Y69">
        <f t="shared" si="21"/>
        <v>-2.7010702943459926</v>
      </c>
      <c r="Z69">
        <f t="shared" si="22"/>
        <v>0.89396371821418064</v>
      </c>
      <c r="AA69">
        <f t="shared" si="23"/>
        <v>0.21951020912870792</v>
      </c>
      <c r="AB69">
        <f t="shared" si="24"/>
        <v>0.26885985841553189</v>
      </c>
      <c r="AC69">
        <f t="shared" si="25"/>
        <v>0.14538975668633869</v>
      </c>
      <c r="AD69">
        <f t="shared" si="26"/>
        <v>0.55446174607305909</v>
      </c>
      <c r="AE69">
        <f t="shared" si="27"/>
        <v>-0.45658782458616148</v>
      </c>
      <c r="AF69">
        <f t="shared" si="28"/>
        <v>-0.47634827494256227</v>
      </c>
      <c r="AG69">
        <f t="shared" si="29"/>
        <v>-6.4219133361593489E-2</v>
      </c>
      <c r="AH69">
        <f t="shared" si="30"/>
        <v>0.55282113091471508</v>
      </c>
      <c r="AI69">
        <f t="shared" si="31"/>
        <v>1.0021930819870128</v>
      </c>
      <c r="AJ69">
        <f t="shared" si="32"/>
        <v>0.18854984807899552</v>
      </c>
    </row>
    <row r="70" spans="1:36">
      <c r="A70" t="s">
        <v>86</v>
      </c>
      <c r="B70">
        <v>4.9472696126581173E-2</v>
      </c>
      <c r="C70">
        <v>4.7722272571770613E-2</v>
      </c>
      <c r="D70">
        <v>0.13641162793949829</v>
      </c>
      <c r="E70">
        <v>0.1048991624474743</v>
      </c>
      <c r="F70">
        <v>2.5364698780669229E-2</v>
      </c>
      <c r="G70">
        <v>-0.14421997570394379</v>
      </c>
      <c r="H70">
        <v>-0.22254166883578669</v>
      </c>
      <c r="I70">
        <v>-0.25944288690783079</v>
      </c>
      <c r="J70">
        <v>-0.15316451588740301</v>
      </c>
      <c r="K70">
        <v>-0.29491794264126792</v>
      </c>
      <c r="L70">
        <v>-0.25324307840586929</v>
      </c>
      <c r="M70">
        <v>-0.32418210928399233</v>
      </c>
      <c r="N70">
        <v>-0.32775320721567258</v>
      </c>
      <c r="O70">
        <v>-0.1641762084419969</v>
      </c>
      <c r="P70">
        <v>-0.22182576386822861</v>
      </c>
      <c r="Q70">
        <v>-0.2368986017885237</v>
      </c>
      <c r="R70">
        <v>-0.30613873057312257</v>
      </c>
      <c r="U70">
        <f t="shared" si="17"/>
        <v>-3.5381608278067446E-2</v>
      </c>
      <c r="V70">
        <f t="shared" si="18"/>
        <v>1.8584478606785906</v>
      </c>
      <c r="W70">
        <f t="shared" si="19"/>
        <v>-0.23101011231975402</v>
      </c>
      <c r="X70">
        <f t="shared" si="20"/>
        <v>-0.75819922496168657</v>
      </c>
      <c r="Y70">
        <f t="shared" si="21"/>
        <v>-6.6858540663552342</v>
      </c>
      <c r="Z70">
        <f t="shared" si="22"/>
        <v>0.5430710465006765</v>
      </c>
      <c r="AA70">
        <f t="shared" si="23"/>
        <v>0.16581711759910223</v>
      </c>
      <c r="AB70">
        <f t="shared" si="24"/>
        <v>-0.40964072011033409</v>
      </c>
      <c r="AC70">
        <f t="shared" si="25"/>
        <v>0.92549782782634304</v>
      </c>
      <c r="AD70">
        <f t="shared" si="26"/>
        <v>-0.14131003309653176</v>
      </c>
      <c r="AE70">
        <f t="shared" si="27"/>
        <v>0.28012228932247457</v>
      </c>
      <c r="AF70">
        <f t="shared" si="28"/>
        <v>1.1015715640716859E-2</v>
      </c>
      <c r="AG70">
        <f t="shared" si="29"/>
        <v>-0.49908588283023736</v>
      </c>
      <c r="AH70">
        <f t="shared" si="30"/>
        <v>0.35114439524042956</v>
      </c>
      <c r="AI70">
        <f t="shared" si="31"/>
        <v>6.7948995903148693E-2</v>
      </c>
      <c r="AJ70">
        <f t="shared" si="32"/>
        <v>0.29227749029269762</v>
      </c>
    </row>
    <row r="71" spans="1:36">
      <c r="A71" t="s">
        <v>87</v>
      </c>
      <c r="U71" t="e">
        <f t="shared" si="17"/>
        <v>#DIV/0!</v>
      </c>
      <c r="V71" t="e">
        <f t="shared" si="18"/>
        <v>#DIV/0!</v>
      </c>
      <c r="W71" t="e">
        <f t="shared" si="19"/>
        <v>#DIV/0!</v>
      </c>
      <c r="X71" t="e">
        <f t="shared" si="20"/>
        <v>#DIV/0!</v>
      </c>
      <c r="Y71" t="e">
        <f t="shared" si="21"/>
        <v>#DIV/0!</v>
      </c>
      <c r="Z71" t="e">
        <f t="shared" si="22"/>
        <v>#DIV/0!</v>
      </c>
      <c r="AA71" t="e">
        <f t="shared" si="23"/>
        <v>#DIV/0!</v>
      </c>
      <c r="AB71" t="e">
        <f t="shared" si="24"/>
        <v>#DIV/0!</v>
      </c>
      <c r="AC71" t="e">
        <f t="shared" si="25"/>
        <v>#DIV/0!</v>
      </c>
      <c r="AD71" t="e">
        <f t="shared" si="26"/>
        <v>#DIV/0!</v>
      </c>
      <c r="AE71" t="e">
        <f t="shared" si="27"/>
        <v>#DIV/0!</v>
      </c>
      <c r="AF71" t="e">
        <f t="shared" si="28"/>
        <v>#DIV/0!</v>
      </c>
      <c r="AG71" t="e">
        <f t="shared" si="29"/>
        <v>#DIV/0!</v>
      </c>
      <c r="AH71" t="e">
        <f t="shared" si="30"/>
        <v>#DIV/0!</v>
      </c>
      <c r="AI71" t="e">
        <f t="shared" si="31"/>
        <v>#DIV/0!</v>
      </c>
      <c r="AJ71" t="e">
        <f t="shared" si="32"/>
        <v>#DIV/0!</v>
      </c>
    </row>
    <row r="72" spans="1:36">
      <c r="A72" t="s">
        <v>88</v>
      </c>
      <c r="B72">
        <v>5.5517174082493653E-2</v>
      </c>
      <c r="C72">
        <v>-9.899770853130542E-2</v>
      </c>
      <c r="D72">
        <v>-6.1449287666351597E-2</v>
      </c>
      <c r="E72">
        <v>-0.17977580123970971</v>
      </c>
      <c r="F72">
        <v>-0.31012882407159781</v>
      </c>
      <c r="G72">
        <v>-0.29524992664409472</v>
      </c>
      <c r="H72">
        <v>-0.26588748778582322</v>
      </c>
      <c r="I72">
        <v>-0.33481353494421168</v>
      </c>
      <c r="J72">
        <v>-0.40076299132208743</v>
      </c>
      <c r="K72">
        <v>-0.51294853894802883</v>
      </c>
      <c r="L72">
        <v>-0.51248203408021042</v>
      </c>
      <c r="M72">
        <v>-0.40034621412542631</v>
      </c>
      <c r="N72">
        <v>-0.40094131687297418</v>
      </c>
      <c r="O72">
        <v>-0.33502176985311932</v>
      </c>
      <c r="P72">
        <v>-0.47862173906695371</v>
      </c>
      <c r="Q72">
        <v>-0.53013449396552181</v>
      </c>
      <c r="R72">
        <v>-0.38291637946974311</v>
      </c>
      <c r="U72">
        <f t="shared" si="17"/>
        <v>-2.783190700308404</v>
      </c>
      <c r="V72">
        <f t="shared" si="18"/>
        <v>-0.37928575743831611</v>
      </c>
      <c r="W72">
        <f t="shared" si="19"/>
        <v>1.9255961796633054</v>
      </c>
      <c r="X72">
        <f t="shared" si="20"/>
        <v>0.72508659081473259</v>
      </c>
      <c r="Y72">
        <f t="shared" si="21"/>
        <v>-4.797650612465508E-2</v>
      </c>
      <c r="Z72">
        <f t="shared" si="22"/>
        <v>-9.9449436590939716E-2</v>
      </c>
      <c r="AA72">
        <f t="shared" si="23"/>
        <v>0.25923012674409684</v>
      </c>
      <c r="AB72">
        <f t="shared" si="24"/>
        <v>0.1969736868279969</v>
      </c>
      <c r="AC72">
        <f t="shared" si="25"/>
        <v>0.27992990883676555</v>
      </c>
      <c r="AD72">
        <f t="shared" si="26"/>
        <v>-9.0945744533190397E-4</v>
      </c>
      <c r="AE72">
        <f t="shared" si="27"/>
        <v>-0.21880927036992154</v>
      </c>
      <c r="AF72">
        <f t="shared" si="28"/>
        <v>1.4864702763529281E-3</v>
      </c>
      <c r="AG72">
        <f t="shared" si="29"/>
        <v>-0.16441195817376791</v>
      </c>
      <c r="AH72">
        <f t="shared" si="30"/>
        <v>0.42862877023421991</v>
      </c>
      <c r="AI72">
        <f t="shared" si="31"/>
        <v>0.10762727785618208</v>
      </c>
      <c r="AJ72">
        <f t="shared" si="32"/>
        <v>-0.27769955770007543</v>
      </c>
    </row>
    <row r="73" spans="1:36">
      <c r="A73" t="s">
        <v>89</v>
      </c>
      <c r="B73">
        <v>-0.1209183988843395</v>
      </c>
      <c r="C73">
        <v>-0.14876808861040819</v>
      </c>
      <c r="D73">
        <v>-0.13539512646120269</v>
      </c>
      <c r="E73">
        <v>-0.13567085194356149</v>
      </c>
      <c r="F73">
        <v>-0.13348598742058179</v>
      </c>
      <c r="G73">
        <v>-0.1327533441950294</v>
      </c>
      <c r="H73">
        <v>-0.14834946239793981</v>
      </c>
      <c r="I73">
        <v>-0.1610401843734694</v>
      </c>
      <c r="J73">
        <v>-0.14300482514722779</v>
      </c>
      <c r="K73">
        <v>-0.17533317680688301</v>
      </c>
      <c r="L73">
        <v>-0.17795410581983051</v>
      </c>
      <c r="M73">
        <v>-0.13935002922576839</v>
      </c>
      <c r="N73">
        <v>-0.1329411568248767</v>
      </c>
      <c r="O73">
        <v>-0.16444239758702489</v>
      </c>
      <c r="P73">
        <v>-0.17142319148232049</v>
      </c>
      <c r="Q73">
        <v>-0.15408741887540789</v>
      </c>
      <c r="R73">
        <v>-0.15430123586230929</v>
      </c>
      <c r="U73">
        <f t="shared" si="17"/>
        <v>0.23031804905643341</v>
      </c>
      <c r="V73">
        <f t="shared" si="18"/>
        <v>-8.9891335394020055E-2</v>
      </c>
      <c r="W73">
        <f t="shared" si="19"/>
        <v>2.0364505692736659E-3</v>
      </c>
      <c r="X73">
        <f t="shared" si="20"/>
        <v>-1.6104155695053721E-2</v>
      </c>
      <c r="Y73">
        <f t="shared" si="21"/>
        <v>-5.4885403307839888E-3</v>
      </c>
      <c r="Z73">
        <f t="shared" si="22"/>
        <v>0.11748192331786364</v>
      </c>
      <c r="AA73">
        <f t="shared" si="23"/>
        <v>8.5546127167534861E-2</v>
      </c>
      <c r="AB73">
        <f t="shared" si="24"/>
        <v>-0.11199291218156882</v>
      </c>
      <c r="AC73">
        <f t="shared" si="25"/>
        <v>0.22606476128600703</v>
      </c>
      <c r="AD73">
        <f t="shared" si="26"/>
        <v>1.494827767727191E-2</v>
      </c>
      <c r="AE73">
        <f t="shared" si="27"/>
        <v>-0.2169327671098906</v>
      </c>
      <c r="AF73">
        <f t="shared" si="28"/>
        <v>-4.599118088815278E-2</v>
      </c>
      <c r="AG73">
        <f t="shared" si="29"/>
        <v>0.23695627083826837</v>
      </c>
      <c r="AH73">
        <f t="shared" si="30"/>
        <v>4.2451302083462268E-2</v>
      </c>
      <c r="AI73">
        <f t="shared" si="31"/>
        <v>-0.10112851392514476</v>
      </c>
      <c r="AJ73">
        <f t="shared" si="32"/>
        <v>1.3876342952716197E-3</v>
      </c>
    </row>
    <row r="74" spans="1:36">
      <c r="A74" t="s">
        <v>90</v>
      </c>
      <c r="B74">
        <v>0.29823531075544563</v>
      </c>
      <c r="C74">
        <v>7.1982384528502211E-2</v>
      </c>
      <c r="D74">
        <v>0.11683374091539241</v>
      </c>
      <c r="E74">
        <v>-0.1331888482684668</v>
      </c>
      <c r="F74">
        <v>-0.34835220769583242</v>
      </c>
      <c r="G74">
        <v>-0.30745467581408331</v>
      </c>
      <c r="H74">
        <v>-0.26187964695596089</v>
      </c>
      <c r="I74">
        <v>-0.38928400081751119</v>
      </c>
      <c r="J74">
        <v>-0.49795034845671571</v>
      </c>
      <c r="K74">
        <v>-0.7137549768369591</v>
      </c>
      <c r="L74">
        <v>-0.71900098710642524</v>
      </c>
      <c r="M74">
        <v>-0.57961114829064198</v>
      </c>
      <c r="N74">
        <v>-0.51972056385010268</v>
      </c>
      <c r="O74">
        <v>-0.41468397648127109</v>
      </c>
      <c r="P74">
        <v>-0.64213643808304155</v>
      </c>
      <c r="Q74">
        <v>-0.70949856918787757</v>
      </c>
      <c r="R74">
        <v>-0.47854540670008361</v>
      </c>
      <c r="U74">
        <f t="shared" si="17"/>
        <v>-0.75863896080525461</v>
      </c>
      <c r="V74">
        <f t="shared" si="18"/>
        <v>0.62308794965149861</v>
      </c>
      <c r="W74">
        <f t="shared" si="19"/>
        <v>-2.1399861651688301</v>
      </c>
      <c r="X74">
        <f t="shared" si="20"/>
        <v>1.615475786633908</v>
      </c>
      <c r="Y74">
        <f t="shared" si="21"/>
        <v>-0.11740282099047077</v>
      </c>
      <c r="Z74">
        <f t="shared" si="22"/>
        <v>-0.14823332492000046</v>
      </c>
      <c r="AA74">
        <f t="shared" si="23"/>
        <v>0.48649963959579995</v>
      </c>
      <c r="AB74">
        <f t="shared" si="24"/>
        <v>0.2791441400391515</v>
      </c>
      <c r="AC74">
        <f t="shared" si="25"/>
        <v>0.43338583665837555</v>
      </c>
      <c r="AD74">
        <f t="shared" si="26"/>
        <v>7.3498755731470989E-3</v>
      </c>
      <c r="AE74">
        <f t="shared" si="27"/>
        <v>-0.19386599088931575</v>
      </c>
      <c r="AF74">
        <f t="shared" si="28"/>
        <v>-0.10332890355398681</v>
      </c>
      <c r="AG74">
        <f t="shared" si="29"/>
        <v>-0.20210204227963963</v>
      </c>
      <c r="AH74">
        <f t="shared" si="30"/>
        <v>0.54849590170273477</v>
      </c>
      <c r="AI74">
        <f t="shared" si="31"/>
        <v>0.10490314380216607</v>
      </c>
      <c r="AJ74">
        <f t="shared" si="32"/>
        <v>-0.32551603698391224</v>
      </c>
    </row>
    <row r="75" spans="1:36">
      <c r="A75" t="s">
        <v>91</v>
      </c>
      <c r="B75">
        <v>-4.8568923958528902E-2</v>
      </c>
      <c r="C75">
        <v>-0.19287766351267449</v>
      </c>
      <c r="D75">
        <v>-0.1909530760505174</v>
      </c>
      <c r="E75">
        <v>-0.1863619874849676</v>
      </c>
      <c r="F75">
        <v>-0.18237311330040509</v>
      </c>
      <c r="G75">
        <v>-0.1891705397521119</v>
      </c>
      <c r="H75">
        <v>-0.2426697041025927</v>
      </c>
      <c r="I75">
        <v>-0.27714634580038089</v>
      </c>
      <c r="J75">
        <v>-0.27979481258579708</v>
      </c>
      <c r="K75">
        <v>-0.27419583842646</v>
      </c>
      <c r="L75">
        <v>-0.38467835058243371</v>
      </c>
      <c r="M75">
        <v>-0.24023091604242899</v>
      </c>
      <c r="N75">
        <v>-0.26379757737312548</v>
      </c>
      <c r="O75">
        <v>-0.3248712270857545</v>
      </c>
      <c r="P75">
        <v>-0.43428102971284133</v>
      </c>
      <c r="Q75">
        <v>-0.33030551799204783</v>
      </c>
      <c r="R75">
        <v>-0.36930517559263137</v>
      </c>
      <c r="U75">
        <f t="shared" si="17"/>
        <v>2.9712154973283975</v>
      </c>
      <c r="V75">
        <f t="shared" si="18"/>
        <v>-9.9782806733897736E-3</v>
      </c>
      <c r="W75">
        <f t="shared" si="19"/>
        <v>-2.4043019680579557E-2</v>
      </c>
      <c r="X75">
        <f t="shared" si="20"/>
        <v>-2.1403904510753618E-2</v>
      </c>
      <c r="Y75">
        <f t="shared" si="21"/>
        <v>3.7272086486290781E-2</v>
      </c>
      <c r="Z75">
        <f t="shared" si="22"/>
        <v>0.28280917536412292</v>
      </c>
      <c r="AA75">
        <f t="shared" si="23"/>
        <v>0.14207229462484783</v>
      </c>
      <c r="AB75">
        <f t="shared" si="24"/>
        <v>9.5562031596252515E-3</v>
      </c>
      <c r="AC75">
        <f t="shared" si="25"/>
        <v>-2.0011000588583794E-2</v>
      </c>
      <c r="AD75">
        <f t="shared" si="26"/>
        <v>0.40293285554589259</v>
      </c>
      <c r="AE75">
        <f t="shared" si="27"/>
        <v>-0.37550185582656204</v>
      </c>
      <c r="AF75">
        <f t="shared" si="28"/>
        <v>9.8100035244981551E-2</v>
      </c>
      <c r="AG75">
        <f t="shared" si="29"/>
        <v>0.23151709852984773</v>
      </c>
      <c r="AH75">
        <f t="shared" si="30"/>
        <v>0.33677898658044753</v>
      </c>
      <c r="AI75">
        <f t="shared" si="31"/>
        <v>-0.23941987931074263</v>
      </c>
      <c r="AJ75">
        <f t="shared" si="32"/>
        <v>0.11807146861386213</v>
      </c>
    </row>
    <row r="76" spans="1:36">
      <c r="A76" t="s">
        <v>92</v>
      </c>
      <c r="B76">
        <v>-7.9831498983714402E-2</v>
      </c>
      <c r="C76">
        <v>-8.4303717558888769E-2</v>
      </c>
      <c r="D76">
        <v>-8.8711537612792504E-2</v>
      </c>
      <c r="E76">
        <v>-8.4337115762959713E-2</v>
      </c>
      <c r="F76">
        <v>-6.8435058458565415E-2</v>
      </c>
      <c r="G76">
        <v>-7.0215044371851998E-2</v>
      </c>
      <c r="H76">
        <v>-9.7117997946690807E-2</v>
      </c>
      <c r="I76">
        <v>-7.4040365462544194E-2</v>
      </c>
      <c r="J76">
        <v>-7.5748115567191979E-2</v>
      </c>
      <c r="K76">
        <v>-9.0133212524008632E-2</v>
      </c>
      <c r="L76">
        <v>-7.1667376705136204E-2</v>
      </c>
      <c r="M76">
        <v>-8.7586401938998942E-2</v>
      </c>
      <c r="N76">
        <v>-7.7236439456984107E-2</v>
      </c>
      <c r="O76">
        <v>-8.3787012484842924E-2</v>
      </c>
      <c r="P76">
        <v>-7.2530487546917655E-2</v>
      </c>
      <c r="Q76">
        <v>-6.8108906523498131E-2</v>
      </c>
      <c r="R76">
        <v>-7.7365416444155663E-2</v>
      </c>
      <c r="U76">
        <f t="shared" si="17"/>
        <v>5.6020726556652752E-2</v>
      </c>
      <c r="V76">
        <f t="shared" si="18"/>
        <v>5.2285002150999287E-2</v>
      </c>
      <c r="W76">
        <f t="shared" si="19"/>
        <v>-4.931063047206144E-2</v>
      </c>
      <c r="X76">
        <f t="shared" si="20"/>
        <v>-0.18855348751893616</v>
      </c>
      <c r="Y76">
        <f t="shared" si="21"/>
        <v>2.6009854501173411E-2</v>
      </c>
      <c r="Z76">
        <f t="shared" si="22"/>
        <v>0.3831508448867938</v>
      </c>
      <c r="AA76">
        <f t="shared" si="23"/>
        <v>-0.23762467279045632</v>
      </c>
      <c r="AB76">
        <f t="shared" si="24"/>
        <v>2.3065122571709985E-2</v>
      </c>
      <c r="AC76">
        <f t="shared" si="25"/>
        <v>0.18990699437343</v>
      </c>
      <c r="AD76">
        <f t="shared" si="26"/>
        <v>-0.20487271341797247</v>
      </c>
      <c r="AE76">
        <f t="shared" si="27"/>
        <v>0.22212373280187142</v>
      </c>
      <c r="AF76">
        <f t="shared" si="28"/>
        <v>-0.11816859983840008</v>
      </c>
      <c r="AG76">
        <f t="shared" si="29"/>
        <v>8.4811949824630098E-2</v>
      </c>
      <c r="AH76">
        <f t="shared" si="30"/>
        <v>-0.13434689463312199</v>
      </c>
      <c r="AI76">
        <f t="shared" si="31"/>
        <v>-6.0961688980228412E-2</v>
      </c>
      <c r="AJ76">
        <f t="shared" si="32"/>
        <v>0.13590748102032676</v>
      </c>
    </row>
    <row r="77" spans="1:36">
      <c r="A77" t="s">
        <v>93</v>
      </c>
      <c r="B77">
        <v>-0.11285911163490139</v>
      </c>
      <c r="C77">
        <v>-0.18023714528023871</v>
      </c>
      <c r="D77">
        <v>-0.16609688613496279</v>
      </c>
      <c r="E77">
        <v>-0.16533756264047231</v>
      </c>
      <c r="F77">
        <v>-0.1987576041637954</v>
      </c>
      <c r="G77">
        <v>-0.20163794676694829</v>
      </c>
      <c r="H77">
        <v>-0.19436741581798961</v>
      </c>
      <c r="I77">
        <v>-0.200189469519131</v>
      </c>
      <c r="J77">
        <v>-0.2162813757843017</v>
      </c>
      <c r="K77">
        <v>-0.35578337339491878</v>
      </c>
      <c r="L77">
        <v>-0.37034591998260308</v>
      </c>
      <c r="M77">
        <v>-0.2488220754962179</v>
      </c>
      <c r="N77">
        <v>-0.13499506925481061</v>
      </c>
      <c r="O77">
        <v>-0.1635511701865569</v>
      </c>
      <c r="P77">
        <v>-0.26978718219533288</v>
      </c>
      <c r="Q77">
        <v>-0.22821223931234971</v>
      </c>
      <c r="R77">
        <v>-0.1623624959889205</v>
      </c>
      <c r="U77">
        <f t="shared" si="17"/>
        <v>0.59701013652583834</v>
      </c>
      <c r="V77">
        <f t="shared" si="18"/>
        <v>-7.8453634645012676E-2</v>
      </c>
      <c r="W77">
        <f t="shared" si="19"/>
        <v>-4.5715697154821476E-3</v>
      </c>
      <c r="X77">
        <f t="shared" si="20"/>
        <v>0.20213217728384691</v>
      </c>
      <c r="Y77">
        <f t="shared" si="21"/>
        <v>1.4491735374205946E-2</v>
      </c>
      <c r="Z77">
        <f t="shared" si="22"/>
        <v>-3.6057354607770903E-2</v>
      </c>
      <c r="AA77">
        <f t="shared" si="23"/>
        <v>2.9953856600086207E-2</v>
      </c>
      <c r="AB77">
        <f t="shared" si="24"/>
        <v>8.0383380323773193E-2</v>
      </c>
      <c r="AC77">
        <f t="shared" si="25"/>
        <v>0.64500235910161297</v>
      </c>
      <c r="AD77">
        <f t="shared" si="26"/>
        <v>4.0930936284984586E-2</v>
      </c>
      <c r="AE77">
        <f t="shared" si="27"/>
        <v>-0.32813604235762533</v>
      </c>
      <c r="AF77">
        <f t="shared" si="28"/>
        <v>-0.45746345461674065</v>
      </c>
      <c r="AG77">
        <f t="shared" si="29"/>
        <v>0.21153439965903556</v>
      </c>
      <c r="AH77">
        <f t="shared" si="30"/>
        <v>0.64955825071502937</v>
      </c>
      <c r="AI77">
        <f t="shared" si="31"/>
        <v>-0.15410273588491624</v>
      </c>
      <c r="AJ77">
        <f t="shared" si="32"/>
        <v>-0.28854606361976026</v>
      </c>
    </row>
    <row r="78" spans="1:36">
      <c r="A78" t="s">
        <v>94</v>
      </c>
      <c r="B78">
        <v>-7.6965827450430221E-2</v>
      </c>
      <c r="C78">
        <v>-0.24636072842854251</v>
      </c>
      <c r="D78">
        <v>-0.23798028938632659</v>
      </c>
      <c r="E78">
        <v>-0.2061330939079011</v>
      </c>
      <c r="F78">
        <v>-0.19732812920966369</v>
      </c>
      <c r="G78">
        <v>-0.20078411958025361</v>
      </c>
      <c r="H78">
        <v>-0.28633442140522891</v>
      </c>
      <c r="I78">
        <v>-0.34060034655837729</v>
      </c>
      <c r="J78">
        <v>-0.36011101634579651</v>
      </c>
      <c r="K78">
        <v>-0.32800537497067478</v>
      </c>
      <c r="L78">
        <v>-0.32935458240869431</v>
      </c>
      <c r="M78">
        <v>-0.22522392052514889</v>
      </c>
      <c r="N78">
        <v>-0.19897137780680779</v>
      </c>
      <c r="O78">
        <v>-0.25780644312150969</v>
      </c>
      <c r="P78">
        <v>-0.31668703269671727</v>
      </c>
      <c r="Q78">
        <v>-0.24829638126858661</v>
      </c>
      <c r="R78">
        <v>-0.21626432689391761</v>
      </c>
      <c r="U78">
        <f t="shared" si="17"/>
        <v>2.2009105415934225</v>
      </c>
      <c r="V78">
        <f t="shared" si="18"/>
        <v>-3.4016943754274866E-2</v>
      </c>
      <c r="W78">
        <f t="shared" si="19"/>
        <v>-0.13382282860714642</v>
      </c>
      <c r="X78">
        <f t="shared" si="20"/>
        <v>-4.2714949508162965E-2</v>
      </c>
      <c r="Y78">
        <f t="shared" si="21"/>
        <v>1.7513926597448645E-2</v>
      </c>
      <c r="Z78">
        <f t="shared" si="22"/>
        <v>0.42608101678470028</v>
      </c>
      <c r="AA78">
        <f t="shared" si="23"/>
        <v>0.18951939095142753</v>
      </c>
      <c r="AB78">
        <f t="shared" si="24"/>
        <v>5.7283176557411941E-2</v>
      </c>
      <c r="AC78">
        <f t="shared" si="25"/>
        <v>-8.9154843694901842E-2</v>
      </c>
      <c r="AD78">
        <f t="shared" si="26"/>
        <v>4.1133699048076693E-3</v>
      </c>
      <c r="AE78">
        <f t="shared" si="27"/>
        <v>-0.31616582080625266</v>
      </c>
      <c r="AF78">
        <f t="shared" si="28"/>
        <v>-0.11656196489755045</v>
      </c>
      <c r="AG78">
        <f t="shared" si="29"/>
        <v>0.29569612455429684</v>
      </c>
      <c r="AH78">
        <f t="shared" si="30"/>
        <v>0.22839068280173241</v>
      </c>
      <c r="AI78">
        <f t="shared" si="31"/>
        <v>-0.21595658920972166</v>
      </c>
      <c r="AJ78">
        <f t="shared" si="32"/>
        <v>-0.12900733474653162</v>
      </c>
    </row>
    <row r="79" spans="1:36">
      <c r="A79" t="s">
        <v>95</v>
      </c>
      <c r="B79">
        <v>-0.67825091675947058</v>
      </c>
      <c r="C79">
        <v>-0.6073923856336596</v>
      </c>
      <c r="D79">
        <v>-0.56682388317106969</v>
      </c>
      <c r="E79">
        <v>-0.68863288856583016</v>
      </c>
      <c r="F79">
        <v>-0.76491252303464374</v>
      </c>
      <c r="G79">
        <v>-0.74593546694280854</v>
      </c>
      <c r="H79">
        <v>-0.67996709477712591</v>
      </c>
      <c r="I79">
        <v>-0.73719940285212149</v>
      </c>
      <c r="J79">
        <v>-0.83592862549076452</v>
      </c>
      <c r="K79">
        <v>-0.85701781473987171</v>
      </c>
      <c r="L79">
        <v>-0.86859143951311024</v>
      </c>
      <c r="M79">
        <v>-0.49785635150547308</v>
      </c>
      <c r="N79">
        <v>1.7713740309378549E-2</v>
      </c>
      <c r="O79">
        <v>-0.2321071612502745</v>
      </c>
      <c r="P79">
        <v>-0.62638246307838918</v>
      </c>
      <c r="Q79">
        <v>-0.68287141106422999</v>
      </c>
      <c r="R79">
        <v>-0.50924250353215528</v>
      </c>
      <c r="U79">
        <f t="shared" si="17"/>
        <v>-0.10447244430476704</v>
      </c>
      <c r="V79">
        <f t="shared" si="18"/>
        <v>-6.6791259525367602E-2</v>
      </c>
      <c r="W79">
        <f t="shared" si="19"/>
        <v>0.2148974470047128</v>
      </c>
      <c r="X79">
        <f t="shared" si="20"/>
        <v>0.11076966513707484</v>
      </c>
      <c r="Y79">
        <f t="shared" si="21"/>
        <v>-2.4809446205099856E-2</v>
      </c>
      <c r="Z79">
        <f t="shared" si="22"/>
        <v>-8.8437103595639166E-2</v>
      </c>
      <c r="AA79">
        <f t="shared" si="23"/>
        <v>8.4169231885779294E-2</v>
      </c>
      <c r="AB79">
        <f t="shared" si="24"/>
        <v>0.13392471868082564</v>
      </c>
      <c r="AC79">
        <f t="shared" si="25"/>
        <v>2.5228456839513011E-2</v>
      </c>
      <c r="AD79">
        <f t="shared" si="26"/>
        <v>1.3504532314478719E-2</v>
      </c>
      <c r="AE79">
        <f t="shared" si="27"/>
        <v>-0.42682332698956033</v>
      </c>
      <c r="AF79">
        <f t="shared" si="28"/>
        <v>-1.0355800227431342</v>
      </c>
      <c r="AG79">
        <f t="shared" si="29"/>
        <v>-14.103227054050535</v>
      </c>
      <c r="AH79">
        <f t="shared" si="30"/>
        <v>1.6986778852677402</v>
      </c>
      <c r="AI79">
        <f t="shared" si="31"/>
        <v>9.0182837667936833E-2</v>
      </c>
      <c r="AJ79">
        <f t="shared" si="32"/>
        <v>-0.25426296183856995</v>
      </c>
    </row>
    <row r="80" spans="1:36">
      <c r="A80" t="s">
        <v>96</v>
      </c>
      <c r="B80">
        <v>-0.33359549400806399</v>
      </c>
      <c r="C80">
        <v>-0.36377988411232032</v>
      </c>
      <c r="D80">
        <v>-0.29811869945698061</v>
      </c>
      <c r="E80">
        <v>-0.3829692043506478</v>
      </c>
      <c r="F80">
        <v>-0.38705994481779182</v>
      </c>
      <c r="G80">
        <v>-0.44865448887377662</v>
      </c>
      <c r="H80">
        <v>-0.51164426074240132</v>
      </c>
      <c r="I80">
        <v>-0.52281063353007362</v>
      </c>
      <c r="J80">
        <v>-0.58637529153480117</v>
      </c>
      <c r="K80">
        <v>-0.79072833853008773</v>
      </c>
      <c r="L80">
        <v>-0.83038550393691524</v>
      </c>
      <c r="M80">
        <v>-0.66200720347557906</v>
      </c>
      <c r="N80">
        <v>-0.75477876083060835</v>
      </c>
      <c r="O80">
        <v>-0.78535622131935034</v>
      </c>
      <c r="P80">
        <v>-0.88819635329179336</v>
      </c>
      <c r="Q80">
        <v>-0.85585356401481494</v>
      </c>
      <c r="R80">
        <v>-0.84584751128038238</v>
      </c>
      <c r="U80">
        <f t="shared" si="17"/>
        <v>9.0482007840089973E-2</v>
      </c>
      <c r="V80">
        <f t="shared" si="18"/>
        <v>-0.18049701900247522</v>
      </c>
      <c r="W80">
        <f t="shared" si="19"/>
        <v>0.28461986801975619</v>
      </c>
      <c r="X80">
        <f t="shared" si="20"/>
        <v>1.0681643381953324E-2</v>
      </c>
      <c r="Y80">
        <f t="shared" si="21"/>
        <v>0.15913437926257232</v>
      </c>
      <c r="Z80">
        <f t="shared" si="22"/>
        <v>0.14039706150437312</v>
      </c>
      <c r="AA80">
        <f t="shared" si="23"/>
        <v>2.1824485574156092E-2</v>
      </c>
      <c r="AB80">
        <f t="shared" si="24"/>
        <v>0.12158256532682234</v>
      </c>
      <c r="AC80">
        <f t="shared" si="25"/>
        <v>0.34850214520534289</v>
      </c>
      <c r="AD80">
        <f t="shared" si="26"/>
        <v>5.0152705391269509E-2</v>
      </c>
      <c r="AE80">
        <f t="shared" si="27"/>
        <v>-0.20277124258918655</v>
      </c>
      <c r="AF80">
        <f t="shared" si="28"/>
        <v>0.14013677927970095</v>
      </c>
      <c r="AG80">
        <f t="shared" si="29"/>
        <v>4.0511818927035703E-2</v>
      </c>
      <c r="AH80">
        <f t="shared" si="30"/>
        <v>0.13094711569188042</v>
      </c>
      <c r="AI80">
        <f t="shared" si="31"/>
        <v>-3.6414008183112925E-2</v>
      </c>
      <c r="AJ80">
        <f t="shared" si="32"/>
        <v>-1.1691313976066297E-2</v>
      </c>
    </row>
    <row r="81" spans="1:36">
      <c r="A81" t="s">
        <v>97</v>
      </c>
      <c r="B81">
        <v>-0.1219972586009281</v>
      </c>
      <c r="C81">
        <v>-0.2292761024218801</v>
      </c>
      <c r="D81">
        <v>-0.21739920099785179</v>
      </c>
      <c r="E81">
        <v>-0.26934531384301452</v>
      </c>
      <c r="F81">
        <v>-0.29778769475567829</v>
      </c>
      <c r="G81">
        <v>-0.28773393813802378</v>
      </c>
      <c r="H81">
        <v>-0.21625194849193319</v>
      </c>
      <c r="I81">
        <v>-0.29982534945813449</v>
      </c>
      <c r="J81">
        <v>-0.33274539502526729</v>
      </c>
      <c r="K81">
        <v>-0.33026575110281259</v>
      </c>
      <c r="L81">
        <v>-0.39729001296048583</v>
      </c>
      <c r="M81">
        <v>-0.41122853301524143</v>
      </c>
      <c r="N81">
        <v>-0.30354016009233481</v>
      </c>
      <c r="O81">
        <v>-0.25168823783071842</v>
      </c>
      <c r="P81">
        <v>-0.61008520581002035</v>
      </c>
      <c r="Q81">
        <v>-0.52646118521695495</v>
      </c>
      <c r="R81">
        <v>-0.53923337128370274</v>
      </c>
      <c r="U81">
        <f t="shared" si="17"/>
        <v>0.87935454494004406</v>
      </c>
      <c r="V81">
        <f t="shared" si="18"/>
        <v>-5.1801741649350717E-2</v>
      </c>
      <c r="W81">
        <f t="shared" si="19"/>
        <v>0.23894343956524494</v>
      </c>
      <c r="X81">
        <f t="shared" si="20"/>
        <v>0.1055982021994307</v>
      </c>
      <c r="Y81">
        <f t="shared" si="21"/>
        <v>-3.3761491138521262E-2</v>
      </c>
      <c r="Z81">
        <f t="shared" si="22"/>
        <v>-0.24843085980285448</v>
      </c>
      <c r="AA81">
        <f t="shared" si="23"/>
        <v>0.38646311188876448</v>
      </c>
      <c r="AB81">
        <f t="shared" si="24"/>
        <v>0.1097974058118442</v>
      </c>
      <c r="AC81">
        <f t="shared" si="25"/>
        <v>-7.4520758499645222E-3</v>
      </c>
      <c r="AD81">
        <f t="shared" si="26"/>
        <v>0.20294039461817648</v>
      </c>
      <c r="AE81">
        <f t="shared" si="27"/>
        <v>3.5083993053059488E-2</v>
      </c>
      <c r="AF81">
        <f t="shared" si="28"/>
        <v>-0.26186989539199934</v>
      </c>
      <c r="AG81">
        <f t="shared" si="29"/>
        <v>-0.17082392737041252</v>
      </c>
      <c r="AH81">
        <f t="shared" si="30"/>
        <v>1.4239718592664394</v>
      </c>
      <c r="AI81">
        <f t="shared" si="31"/>
        <v>-0.13706941226682653</v>
      </c>
      <c r="AJ81">
        <f t="shared" si="32"/>
        <v>2.4260451530694265E-2</v>
      </c>
    </row>
    <row r="82" spans="1:36">
      <c r="A82" t="s">
        <v>98</v>
      </c>
      <c r="B82">
        <v>-8.5991662166693419E-2</v>
      </c>
      <c r="C82">
        <v>-0.2008999546599621</v>
      </c>
      <c r="D82">
        <v>-0.22304403228765801</v>
      </c>
      <c r="E82">
        <v>-0.2029036875639835</v>
      </c>
      <c r="F82">
        <v>-0.19638825080531311</v>
      </c>
      <c r="G82">
        <v>-0.1996853972909953</v>
      </c>
      <c r="H82">
        <v>-0.27357961119396851</v>
      </c>
      <c r="I82">
        <v>-0.32519348551140881</v>
      </c>
      <c r="J82">
        <v>-0.33699801376048188</v>
      </c>
      <c r="K82">
        <v>-0.41712103133158862</v>
      </c>
      <c r="L82">
        <v>-0.5039913326770914</v>
      </c>
      <c r="M82">
        <v>-0.27947628092842081</v>
      </c>
      <c r="N82">
        <v>-0.1918774558307223</v>
      </c>
      <c r="O82">
        <v>-0.25298405974374</v>
      </c>
      <c r="P82">
        <v>-0.33642278620594562</v>
      </c>
      <c r="Q82">
        <v>-0.25140022902892539</v>
      </c>
      <c r="R82">
        <v>-0.21400095334823269</v>
      </c>
      <c r="U82">
        <f t="shared" si="17"/>
        <v>1.3362724896574374</v>
      </c>
      <c r="V82">
        <f t="shared" si="18"/>
        <v>0.11022440331147103</v>
      </c>
      <c r="W82">
        <f t="shared" si="19"/>
        <v>-9.0297617547102457E-2</v>
      </c>
      <c r="X82">
        <f t="shared" si="20"/>
        <v>-3.2110982490723916E-2</v>
      </c>
      <c r="Y82">
        <f t="shared" si="21"/>
        <v>1.6788919256431344E-2</v>
      </c>
      <c r="Z82">
        <f t="shared" si="22"/>
        <v>0.37005316816076178</v>
      </c>
      <c r="AA82">
        <f t="shared" si="23"/>
        <v>0.18866126058219287</v>
      </c>
      <c r="AB82">
        <f t="shared" si="24"/>
        <v>3.6300014529838838E-2</v>
      </c>
      <c r="AC82">
        <f t="shared" si="25"/>
        <v>0.23775516264037511</v>
      </c>
      <c r="AD82">
        <f t="shared" si="26"/>
        <v>0.20826161909933905</v>
      </c>
      <c r="AE82">
        <f t="shared" si="27"/>
        <v>-0.44547403336501024</v>
      </c>
      <c r="AF82">
        <f t="shared" si="28"/>
        <v>-0.31343921139459502</v>
      </c>
      <c r="AG82">
        <f t="shared" si="29"/>
        <v>0.31846682377802127</v>
      </c>
      <c r="AH82">
        <f t="shared" si="30"/>
        <v>0.32981811797440841</v>
      </c>
      <c r="AI82">
        <f t="shared" si="31"/>
        <v>-0.25272532260930908</v>
      </c>
      <c r="AJ82">
        <f t="shared" si="32"/>
        <v>-0.14876388866133314</v>
      </c>
    </row>
    <row r="83" spans="1:36">
      <c r="A83" t="s">
        <v>99</v>
      </c>
      <c r="B83">
        <v>-0.49266601814521221</v>
      </c>
      <c r="C83">
        <v>-0.49083939219837702</v>
      </c>
      <c r="D83">
        <v>-0.4669459939876569</v>
      </c>
      <c r="E83">
        <v>-0.49180781544384089</v>
      </c>
      <c r="F83">
        <v>-0.48228845603140658</v>
      </c>
      <c r="G83">
        <v>-0.4565522933381258</v>
      </c>
      <c r="H83">
        <v>-0.45242152597409258</v>
      </c>
      <c r="I83">
        <v>-0.47704499007858142</v>
      </c>
      <c r="J83">
        <v>-0.49841942520404392</v>
      </c>
      <c r="K83">
        <v>-0.78488901895144048</v>
      </c>
      <c r="L83">
        <v>-0.79546560886047679</v>
      </c>
      <c r="M83">
        <v>-0.69474541075633223</v>
      </c>
      <c r="N83">
        <v>-0.53074343955917769</v>
      </c>
      <c r="O83">
        <v>-0.51200292926576541</v>
      </c>
      <c r="P83">
        <v>-0.616539762454138</v>
      </c>
      <c r="Q83">
        <v>-0.60651239888550468</v>
      </c>
      <c r="R83">
        <v>-0.54722481600770689</v>
      </c>
      <c r="U83">
        <f t="shared" si="17"/>
        <v>-3.7076353544985073E-3</v>
      </c>
      <c r="V83">
        <f t="shared" si="18"/>
        <v>-4.8678648434686743E-2</v>
      </c>
      <c r="W83">
        <f t="shared" si="19"/>
        <v>5.3243462362461504E-2</v>
      </c>
      <c r="X83">
        <f t="shared" si="20"/>
        <v>-1.9355852252659702E-2</v>
      </c>
      <c r="Y83">
        <f t="shared" si="21"/>
        <v>-5.3362593218704027E-2</v>
      </c>
      <c r="Z83">
        <f t="shared" si="22"/>
        <v>-9.0477420096408377E-3</v>
      </c>
      <c r="AA83">
        <f t="shared" si="23"/>
        <v>5.442593398152961E-2</v>
      </c>
      <c r="AB83">
        <f t="shared" si="24"/>
        <v>4.4805910490626023E-2</v>
      </c>
      <c r="AC83">
        <f t="shared" si="25"/>
        <v>0.57475607743442403</v>
      </c>
      <c r="AD83">
        <f t="shared" si="26"/>
        <v>1.3475268036194386E-2</v>
      </c>
      <c r="AE83">
        <f t="shared" si="27"/>
        <v>-0.12661791657898147</v>
      </c>
      <c r="AF83">
        <f t="shared" si="28"/>
        <v>-0.23606053189846099</v>
      </c>
      <c r="AG83">
        <f t="shared" si="29"/>
        <v>-3.530992358375204E-2</v>
      </c>
      <c r="AH83">
        <f t="shared" si="30"/>
        <v>0.20417233420574954</v>
      </c>
      <c r="AI83">
        <f t="shared" si="31"/>
        <v>-1.626393653625741E-2</v>
      </c>
      <c r="AJ83">
        <f t="shared" si="32"/>
        <v>-9.7751641989086341E-2</v>
      </c>
    </row>
    <row r="84" spans="1:36">
      <c r="A84" t="s">
        <v>100</v>
      </c>
      <c r="B84">
        <v>-1.21423690778286E-2</v>
      </c>
      <c r="C84">
        <v>-0.17829773038604479</v>
      </c>
      <c r="D84">
        <v>-0.20194211838318821</v>
      </c>
      <c r="E84">
        <v>-0.1941513688295787</v>
      </c>
      <c r="F84">
        <v>-0.1819415588950036</v>
      </c>
      <c r="G84">
        <v>-0.18149955323354361</v>
      </c>
      <c r="H84">
        <v>-0.28167775681017182</v>
      </c>
      <c r="I84">
        <v>-0.34429023453274432</v>
      </c>
      <c r="J84">
        <v>-0.36082736269343962</v>
      </c>
      <c r="K84">
        <v>-0.35058775930792768</v>
      </c>
      <c r="L84">
        <v>-0.35654203442736182</v>
      </c>
      <c r="M84">
        <v>-0.22435143614502889</v>
      </c>
      <c r="N84">
        <v>-0.17857038931968899</v>
      </c>
      <c r="O84">
        <v>-0.2563209160528967</v>
      </c>
      <c r="P84">
        <v>-0.37311591439097491</v>
      </c>
      <c r="Q84">
        <v>-0.2467175416873299</v>
      </c>
      <c r="R84">
        <v>-0.16192311886711519</v>
      </c>
      <c r="U84">
        <f t="shared" si="17"/>
        <v>13.683932702359391</v>
      </c>
      <c r="V84">
        <f t="shared" si="18"/>
        <v>0.13261182823779813</v>
      </c>
      <c r="W84">
        <f t="shared" si="19"/>
        <v>-3.8579121661120937E-2</v>
      </c>
      <c r="X84">
        <f t="shared" si="20"/>
        <v>-6.2888096067417229E-2</v>
      </c>
      <c r="Y84">
        <f t="shared" si="21"/>
        <v>-2.4293826223346234E-3</v>
      </c>
      <c r="Z84">
        <f t="shared" si="22"/>
        <v>0.55194738384685949</v>
      </c>
      <c r="AA84">
        <f t="shared" si="23"/>
        <v>0.22228406826162095</v>
      </c>
      <c r="AB84">
        <f t="shared" si="24"/>
        <v>4.8032521698266495E-2</v>
      </c>
      <c r="AC84">
        <f t="shared" si="25"/>
        <v>-2.8378123291640578E-2</v>
      </c>
      <c r="AD84">
        <f t="shared" si="26"/>
        <v>1.6983693701080958E-2</v>
      </c>
      <c r="AE84">
        <f t="shared" si="27"/>
        <v>-0.37075740170340021</v>
      </c>
      <c r="AF84">
        <f t="shared" si="28"/>
        <v>-0.20405952202483504</v>
      </c>
      <c r="AG84">
        <f t="shared" si="29"/>
        <v>0.43540548368303866</v>
      </c>
      <c r="AH84">
        <f t="shared" si="30"/>
        <v>0.45565925768607718</v>
      </c>
      <c r="AI84">
        <f t="shared" si="31"/>
        <v>-0.33876435667441579</v>
      </c>
      <c r="AJ84">
        <f t="shared" si="32"/>
        <v>-0.34369028744488866</v>
      </c>
    </row>
    <row r="85" spans="1:36">
      <c r="A85" t="s">
        <v>101</v>
      </c>
      <c r="B85">
        <v>-9.8335824460154958E-2</v>
      </c>
      <c r="C85">
        <v>-0.2380378441952529</v>
      </c>
      <c r="D85">
        <v>-0.23673805984102281</v>
      </c>
      <c r="E85">
        <v>-0.20712292002322569</v>
      </c>
      <c r="F85">
        <v>-0.20006124333583269</v>
      </c>
      <c r="G85">
        <v>-0.20267569445082451</v>
      </c>
      <c r="H85">
        <v>-0.27698669253459401</v>
      </c>
      <c r="I85">
        <v>-0.32570207646074623</v>
      </c>
      <c r="J85">
        <v>-0.33975304297407721</v>
      </c>
      <c r="K85">
        <v>-0.33349061186550061</v>
      </c>
      <c r="L85">
        <v>-0.32864219068484313</v>
      </c>
      <c r="M85">
        <v>-0.21901871151580959</v>
      </c>
      <c r="N85">
        <v>-0.19411781362420361</v>
      </c>
      <c r="O85">
        <v>-0.24928718222915991</v>
      </c>
      <c r="P85">
        <v>-0.29725866823029812</v>
      </c>
      <c r="Q85">
        <v>-0.24068051375485161</v>
      </c>
      <c r="R85">
        <v>-0.21622438786130849</v>
      </c>
      <c r="U85">
        <f t="shared" si="17"/>
        <v>1.420662515436623</v>
      </c>
      <c r="V85">
        <f t="shared" si="18"/>
        <v>-5.4604105436441737E-3</v>
      </c>
      <c r="W85">
        <f t="shared" si="19"/>
        <v>-0.12509665677620505</v>
      </c>
      <c r="X85">
        <f t="shared" si="20"/>
        <v>-3.4094134471458461E-2</v>
      </c>
      <c r="Y85">
        <f t="shared" si="21"/>
        <v>1.3068253857660299E-2</v>
      </c>
      <c r="Z85">
        <f t="shared" si="22"/>
        <v>0.36664977655621006</v>
      </c>
      <c r="AA85">
        <f t="shared" si="23"/>
        <v>0.17587626134807161</v>
      </c>
      <c r="AB85">
        <f t="shared" si="24"/>
        <v>4.3140549381865595E-2</v>
      </c>
      <c r="AC85">
        <f t="shared" si="25"/>
        <v>-1.8432303221650383E-2</v>
      </c>
      <c r="AD85">
        <f t="shared" si="26"/>
        <v>-1.4538403805540671E-2</v>
      </c>
      <c r="AE85">
        <f t="shared" si="27"/>
        <v>-0.33356483822297417</v>
      </c>
      <c r="AF85">
        <f t="shared" si="28"/>
        <v>-0.1136930160864751</v>
      </c>
      <c r="AG85">
        <f t="shared" si="29"/>
        <v>0.28420559440134507</v>
      </c>
      <c r="AH85">
        <f t="shared" si="30"/>
        <v>0.19243462729278998</v>
      </c>
      <c r="AI85">
        <f t="shared" si="31"/>
        <v>-0.1903330685435661</v>
      </c>
      <c r="AJ85">
        <f t="shared" si="32"/>
        <v>-0.10161240522551503</v>
      </c>
    </row>
    <row r="86" spans="1:36">
      <c r="A86" t="s">
        <v>102</v>
      </c>
      <c r="B86">
        <v>-0.3732962598298073</v>
      </c>
      <c r="C86">
        <v>-0.39168572250794242</v>
      </c>
      <c r="D86">
        <v>-0.47074223216245742</v>
      </c>
      <c r="E86">
        <v>-0.65321051260616436</v>
      </c>
      <c r="F86">
        <v>-0.65872174688947138</v>
      </c>
      <c r="G86">
        <v>-0.66231679188247627</v>
      </c>
      <c r="H86">
        <v>-0.66394633394617397</v>
      </c>
      <c r="I86">
        <v>-0.65898236626069018</v>
      </c>
      <c r="J86">
        <v>-0.67763303686159804</v>
      </c>
      <c r="K86">
        <v>-0.67928566903079279</v>
      </c>
      <c r="L86">
        <v>-0.69255661515945188</v>
      </c>
      <c r="M86">
        <v>-0.48019378063885199</v>
      </c>
      <c r="N86">
        <v>-0.26195298801075062</v>
      </c>
      <c r="O86">
        <v>-0.44727169157476998</v>
      </c>
      <c r="P86">
        <v>-0.47506369617568678</v>
      </c>
      <c r="Q86">
        <v>-0.58873591169530037</v>
      </c>
      <c r="R86">
        <v>-0.61483053481972993</v>
      </c>
      <c r="U86">
        <f t="shared" si="17"/>
        <v>4.9262381269287898E-2</v>
      </c>
      <c r="V86">
        <f t="shared" si="18"/>
        <v>0.20183658763030843</v>
      </c>
      <c r="W86">
        <f t="shared" si="19"/>
        <v>0.38761825044993092</v>
      </c>
      <c r="X86">
        <f t="shared" si="20"/>
        <v>8.4371487858001925E-3</v>
      </c>
      <c r="Y86">
        <f t="shared" si="21"/>
        <v>5.4576078746161605E-3</v>
      </c>
      <c r="Z86">
        <f t="shared" si="22"/>
        <v>2.4603665250070377E-3</v>
      </c>
      <c r="AA86">
        <f t="shared" si="23"/>
        <v>-7.4764592131722242E-3</v>
      </c>
      <c r="AB86">
        <f t="shared" si="24"/>
        <v>2.8302230159417872E-2</v>
      </c>
      <c r="AC86">
        <f t="shared" si="25"/>
        <v>2.4388305753934125E-3</v>
      </c>
      <c r="AD86">
        <f t="shared" si="26"/>
        <v>1.9536620208099077E-2</v>
      </c>
      <c r="AE86">
        <f t="shared" si="27"/>
        <v>-0.30663606392916515</v>
      </c>
      <c r="AF86">
        <f t="shared" si="28"/>
        <v>-0.45448483805382239</v>
      </c>
      <c r="AG86">
        <f t="shared" si="29"/>
        <v>0.70745023743120594</v>
      </c>
      <c r="AH86">
        <f t="shared" si="30"/>
        <v>6.2136739535349809E-2</v>
      </c>
      <c r="AI86">
        <f t="shared" si="31"/>
        <v>0.23927784091835896</v>
      </c>
      <c r="AJ86">
        <f t="shared" si="32"/>
        <v>4.4323138110071339E-2</v>
      </c>
    </row>
    <row r="87" spans="1:36">
      <c r="A87" t="s">
        <v>103</v>
      </c>
      <c r="B87">
        <v>-0.11527811824407549</v>
      </c>
      <c r="C87">
        <v>-0.1810053540887519</v>
      </c>
      <c r="D87">
        <v>-0.17998098939258941</v>
      </c>
      <c r="E87">
        <v>-0.1658103585452449</v>
      </c>
      <c r="F87">
        <v>-0.16276604637383249</v>
      </c>
      <c r="G87">
        <v>-0.17002582129935079</v>
      </c>
      <c r="H87">
        <v>-0.20206822186398701</v>
      </c>
      <c r="I87">
        <v>-0.2277255523566353</v>
      </c>
      <c r="J87">
        <v>-0.2315016292604401</v>
      </c>
      <c r="K87">
        <v>-0.22382933803591559</v>
      </c>
      <c r="L87">
        <v>-0.2164932491077726</v>
      </c>
      <c r="M87">
        <v>-0.1760018360722044</v>
      </c>
      <c r="N87">
        <v>-0.1543640571113909</v>
      </c>
      <c r="O87">
        <v>-0.1932425658605135</v>
      </c>
      <c r="P87">
        <v>-0.25399128690425099</v>
      </c>
      <c r="Q87">
        <v>-0.21848376436669981</v>
      </c>
      <c r="R87">
        <v>-0.1845957896999032</v>
      </c>
      <c r="U87">
        <f t="shared" si="17"/>
        <v>0.57016228965078841</v>
      </c>
      <c r="V87">
        <f t="shared" si="18"/>
        <v>-5.6593060537878589E-3</v>
      </c>
      <c r="W87">
        <f t="shared" si="19"/>
        <v>-7.8734042385078598E-2</v>
      </c>
      <c r="X87">
        <f t="shared" si="20"/>
        <v>-1.8360204984308626E-2</v>
      </c>
      <c r="Y87">
        <f t="shared" si="21"/>
        <v>4.4602514389545524E-2</v>
      </c>
      <c r="Z87">
        <f t="shared" si="22"/>
        <v>0.18845608460977081</v>
      </c>
      <c r="AA87">
        <f t="shared" si="23"/>
        <v>0.1269736045379681</v>
      </c>
      <c r="AB87">
        <f t="shared" si="24"/>
        <v>1.6581700493105745E-2</v>
      </c>
      <c r="AC87">
        <f t="shared" si="25"/>
        <v>-3.3141413514170798E-2</v>
      </c>
      <c r="AD87">
        <f t="shared" si="26"/>
        <v>-3.277536802153188E-2</v>
      </c>
      <c r="AE87">
        <f t="shared" si="27"/>
        <v>-0.18703314400076809</v>
      </c>
      <c r="AF87">
        <f t="shared" si="28"/>
        <v>-0.12294064336883766</v>
      </c>
      <c r="AG87">
        <f t="shared" si="29"/>
        <v>0.25186244438410571</v>
      </c>
      <c r="AH87">
        <f t="shared" si="30"/>
        <v>0.31436511295129038</v>
      </c>
      <c r="AI87">
        <f t="shared" si="31"/>
        <v>-0.13979819138810348</v>
      </c>
      <c r="AJ87">
        <f t="shared" si="32"/>
        <v>-0.15510523065649651</v>
      </c>
    </row>
    <row r="88" spans="1:36">
      <c r="A88" t="s">
        <v>104</v>
      </c>
      <c r="B88">
        <v>-0.31013893767759831</v>
      </c>
      <c r="C88">
        <v>-0.31164777666173382</v>
      </c>
      <c r="D88">
        <v>-0.19755098806291241</v>
      </c>
      <c r="E88">
        <v>-0.1536238556681099</v>
      </c>
      <c r="F88">
        <v>-0.1450146777339886</v>
      </c>
      <c r="G88">
        <v>-0.1454169454973975</v>
      </c>
      <c r="H88">
        <v>-0.28816945718904691</v>
      </c>
      <c r="I88">
        <v>-0.378085348273479</v>
      </c>
      <c r="J88">
        <v>-0.40060391406943552</v>
      </c>
      <c r="K88">
        <v>-0.76142691836782572</v>
      </c>
      <c r="L88">
        <v>-0.74917902105881806</v>
      </c>
      <c r="M88">
        <v>-0.55370478219680552</v>
      </c>
      <c r="N88">
        <v>-0.14132348088634719</v>
      </c>
      <c r="O88">
        <v>-0.18631339595028221</v>
      </c>
      <c r="P88">
        <v>-0.39508070980868298</v>
      </c>
      <c r="Q88">
        <v>-0.5008010819750357</v>
      </c>
      <c r="R88">
        <v>-7.1101278531672224E-2</v>
      </c>
      <c r="U88">
        <f t="shared" si="17"/>
        <v>4.8650420854410917E-3</v>
      </c>
      <c r="V88">
        <f t="shared" si="18"/>
        <v>-0.3661081424067511</v>
      </c>
      <c r="W88">
        <f t="shared" si="19"/>
        <v>-0.22235845452118619</v>
      </c>
      <c r="X88">
        <f t="shared" si="20"/>
        <v>-5.6040631819062235E-2</v>
      </c>
      <c r="Y88">
        <f t="shared" si="21"/>
        <v>2.7739796391287614E-3</v>
      </c>
      <c r="Z88">
        <f t="shared" si="22"/>
        <v>0.98167728116806174</v>
      </c>
      <c r="AA88">
        <f t="shared" si="23"/>
        <v>0.31202436219826329</v>
      </c>
      <c r="AB88">
        <f t="shared" si="24"/>
        <v>5.9559477506301688E-2</v>
      </c>
      <c r="AC88">
        <f t="shared" si="25"/>
        <v>0.90069765078693109</v>
      </c>
      <c r="AD88">
        <f t="shared" si="26"/>
        <v>-1.6085453526205672E-2</v>
      </c>
      <c r="AE88">
        <f t="shared" si="27"/>
        <v>-0.26091792931647756</v>
      </c>
      <c r="AF88">
        <f t="shared" si="28"/>
        <v>-0.74476745473345762</v>
      </c>
      <c r="AG88">
        <f t="shared" si="29"/>
        <v>0.31834706293511161</v>
      </c>
      <c r="AH88">
        <f t="shared" si="30"/>
        <v>1.1205169268349895</v>
      </c>
      <c r="AI88">
        <f t="shared" si="31"/>
        <v>0.26759183514059087</v>
      </c>
      <c r="AJ88">
        <f t="shared" si="32"/>
        <v>-0.85802491030716954</v>
      </c>
    </row>
    <row r="89" spans="1:36">
      <c r="A89" t="s">
        <v>105</v>
      </c>
      <c r="B89">
        <v>0.1050120882241567</v>
      </c>
      <c r="C89">
        <v>3.3653062091390407E-2</v>
      </c>
      <c r="D89">
        <v>8.1167850019690943E-2</v>
      </c>
      <c r="E89">
        <v>0.13131032320197089</v>
      </c>
      <c r="F89">
        <v>0.17483767918523441</v>
      </c>
      <c r="G89">
        <v>0.1761946779727927</v>
      </c>
      <c r="H89">
        <v>-5.0692436834285211E-2</v>
      </c>
      <c r="I89">
        <v>-0.19551485578520961</v>
      </c>
      <c r="J89">
        <v>-0.2413046551743388</v>
      </c>
      <c r="K89">
        <v>-0.51816978379209044</v>
      </c>
      <c r="L89">
        <v>-0.5435176805664329</v>
      </c>
      <c r="M89">
        <v>-8.4892202023513885E-2</v>
      </c>
      <c r="N89">
        <v>5.8830194337256343E-2</v>
      </c>
      <c r="O89">
        <v>-5.6976116437316988E-2</v>
      </c>
      <c r="P89">
        <v>-0.26074175986164327</v>
      </c>
      <c r="Q89">
        <v>2.3047317727148561E-2</v>
      </c>
      <c r="R89">
        <v>0.2102132392462831</v>
      </c>
      <c r="U89">
        <f t="shared" si="17"/>
        <v>-0.67953154098264135</v>
      </c>
      <c r="V89">
        <f t="shared" si="18"/>
        <v>1.4119008784183247</v>
      </c>
      <c r="W89">
        <f t="shared" si="19"/>
        <v>0.61776273697178896</v>
      </c>
      <c r="X89">
        <f t="shared" si="20"/>
        <v>0.33148464585159282</v>
      </c>
      <c r="Y89">
        <f t="shared" si="21"/>
        <v>7.7614779255940694E-3</v>
      </c>
      <c r="Z89">
        <f t="shared" si="22"/>
        <v>-1.2877069694585948</v>
      </c>
      <c r="AA89">
        <f t="shared" si="23"/>
        <v>2.8568841427835152</v>
      </c>
      <c r="AB89">
        <f t="shared" si="24"/>
        <v>0.23420112607419125</v>
      </c>
      <c r="AC89">
        <f t="shared" si="25"/>
        <v>1.1473675400821461</v>
      </c>
      <c r="AD89">
        <f t="shared" si="26"/>
        <v>4.8918129862456444E-2</v>
      </c>
      <c r="AE89">
        <f t="shared" si="27"/>
        <v>-0.84380967711106925</v>
      </c>
      <c r="AF89">
        <f t="shared" si="28"/>
        <v>-1.692998802421938</v>
      </c>
      <c r="AG89">
        <f t="shared" si="29"/>
        <v>-1.9684842465535561</v>
      </c>
      <c r="AH89">
        <f t="shared" si="30"/>
        <v>3.576334368954432</v>
      </c>
      <c r="AI89">
        <f t="shared" si="31"/>
        <v>-1.0883913560274276</v>
      </c>
      <c r="AJ89">
        <f t="shared" si="32"/>
        <v>8.1209416095593046</v>
      </c>
    </row>
    <row r="90" spans="1:36">
      <c r="A90" t="s">
        <v>106</v>
      </c>
      <c r="B90">
        <v>-6.241012299269301E-2</v>
      </c>
      <c r="C90">
        <v>-0.26116839152060539</v>
      </c>
      <c r="D90">
        <v>-0.23658934853830399</v>
      </c>
      <c r="E90">
        <v>-0.18319653917868331</v>
      </c>
      <c r="F90">
        <v>-0.16470645432949579</v>
      </c>
      <c r="G90">
        <v>-0.1776591735450932</v>
      </c>
      <c r="H90">
        <v>-0.29782495895833211</v>
      </c>
      <c r="I90">
        <v>-0.37258724358352979</v>
      </c>
      <c r="J90">
        <v>-0.39049219978484417</v>
      </c>
      <c r="K90">
        <v>-0.38006415793054138</v>
      </c>
      <c r="L90">
        <v>-0.38579274115827061</v>
      </c>
      <c r="M90">
        <v>-0.1932890503008641</v>
      </c>
      <c r="N90">
        <v>-0.1379896381577832</v>
      </c>
      <c r="O90">
        <v>-0.24712043876843601</v>
      </c>
      <c r="P90">
        <v>-0.40934878249812973</v>
      </c>
      <c r="Q90">
        <v>-0.2457064125201403</v>
      </c>
      <c r="R90">
        <v>-0.19491950438563341</v>
      </c>
      <c r="U90">
        <f t="shared" si="17"/>
        <v>3.1847120146067178</v>
      </c>
      <c r="V90">
        <f t="shared" si="18"/>
        <v>-9.4111859552353946E-2</v>
      </c>
      <c r="W90">
        <f t="shared" si="19"/>
        <v>-0.22567714772238084</v>
      </c>
      <c r="X90">
        <f t="shared" si="20"/>
        <v>-0.10093031741802148</v>
      </c>
      <c r="Y90">
        <f t="shared" si="21"/>
        <v>7.8641236424684638E-2</v>
      </c>
      <c r="Z90">
        <f t="shared" si="22"/>
        <v>0.67638379159035433</v>
      </c>
      <c r="AA90">
        <f t="shared" si="23"/>
        <v>0.25102759985826933</v>
      </c>
      <c r="AB90">
        <f t="shared" si="24"/>
        <v>4.8055741332164788E-2</v>
      </c>
      <c r="AC90">
        <f t="shared" si="25"/>
        <v>-2.6704865961595395E-2</v>
      </c>
      <c r="AD90">
        <f t="shared" si="26"/>
        <v>1.5072674200381086E-2</v>
      </c>
      <c r="AE90">
        <f t="shared" si="27"/>
        <v>-0.49898214849623701</v>
      </c>
      <c r="AF90">
        <f t="shared" si="28"/>
        <v>-0.28609697267902445</v>
      </c>
      <c r="AG90">
        <f t="shared" si="29"/>
        <v>0.79086228551355442</v>
      </c>
      <c r="AH90">
        <f t="shared" si="30"/>
        <v>0.65647481259819895</v>
      </c>
      <c r="AI90">
        <f t="shared" si="31"/>
        <v>-0.39976268887214067</v>
      </c>
      <c r="AJ90">
        <f t="shared" si="32"/>
        <v>-0.20669752821507639</v>
      </c>
    </row>
    <row r="91" spans="1:36">
      <c r="A91" t="s">
        <v>107</v>
      </c>
      <c r="B91">
        <v>0.29618142122528113</v>
      </c>
      <c r="C91">
        <v>-1.189031710866989E-2</v>
      </c>
      <c r="D91">
        <v>1.1273579692268309E-2</v>
      </c>
      <c r="E91">
        <v>0.14077616234781151</v>
      </c>
      <c r="F91">
        <v>0.18186992824428891</v>
      </c>
      <c r="G91">
        <v>0.17959558034128589</v>
      </c>
      <c r="H91">
        <v>-7.4299406040185631E-2</v>
      </c>
      <c r="I91">
        <v>-0.23749025615213379</v>
      </c>
      <c r="J91">
        <v>-0.2824473187399888</v>
      </c>
      <c r="K91">
        <v>-0.2453700498222546</v>
      </c>
      <c r="L91">
        <v>-0.26294152001019322</v>
      </c>
      <c r="M91">
        <v>9.0111614262951251E-2</v>
      </c>
      <c r="N91">
        <v>0.18093778105587591</v>
      </c>
      <c r="O91">
        <v>2.3737662119898469E-2</v>
      </c>
      <c r="P91">
        <v>-0.27616333320806369</v>
      </c>
      <c r="Q91">
        <v>3.779588620152384E-2</v>
      </c>
      <c r="R91">
        <v>0.23705519843628531</v>
      </c>
      <c r="U91">
        <f t="shared" si="17"/>
        <v>-1.0401453847425017</v>
      </c>
      <c r="V91">
        <f t="shared" si="18"/>
        <v>-1.9481311212505945</v>
      </c>
      <c r="W91">
        <f t="shared" si="19"/>
        <v>11.487263690020232</v>
      </c>
      <c r="X91">
        <f t="shared" si="20"/>
        <v>0.29190855334547505</v>
      </c>
      <c r="Y91">
        <f t="shared" si="21"/>
        <v>-1.2505354375837748E-2</v>
      </c>
      <c r="Z91">
        <f t="shared" si="22"/>
        <v>-1.4137039781212559</v>
      </c>
      <c r="AA91">
        <f t="shared" si="23"/>
        <v>2.19639508320813</v>
      </c>
      <c r="AB91">
        <f t="shared" si="24"/>
        <v>0.18930066149348029</v>
      </c>
      <c r="AC91">
        <f t="shared" si="25"/>
        <v>-0.13127144942687963</v>
      </c>
      <c r="AD91">
        <f t="shared" si="26"/>
        <v>7.161212299817088E-2</v>
      </c>
      <c r="AE91">
        <f t="shared" si="27"/>
        <v>-1.3427059152143714</v>
      </c>
      <c r="AF91">
        <f t="shared" si="28"/>
        <v>1.0079296385467948</v>
      </c>
      <c r="AG91">
        <f t="shared" si="29"/>
        <v>-0.8688075979412615</v>
      </c>
      <c r="AH91">
        <f t="shared" si="30"/>
        <v>-12.633973548581494</v>
      </c>
      <c r="AI91">
        <f t="shared" si="31"/>
        <v>-1.1368606243358459</v>
      </c>
      <c r="AJ91">
        <f t="shared" si="32"/>
        <v>5.2719841300275636</v>
      </c>
    </row>
    <row r="92" spans="1:36">
      <c r="A92" t="s">
        <v>108</v>
      </c>
      <c r="B92">
        <v>9.1770253161340909E-2</v>
      </c>
      <c r="C92">
        <v>-0.17555843455596609</v>
      </c>
      <c r="D92">
        <v>-0.12919120292969441</v>
      </c>
      <c r="E92">
        <v>-3.1256845361327362E-2</v>
      </c>
      <c r="F92">
        <v>-1.590515062366922E-2</v>
      </c>
      <c r="G92">
        <v>-1.6140667940884489E-2</v>
      </c>
      <c r="H92">
        <v>-0.18737496034723761</v>
      </c>
      <c r="I92">
        <v>-0.29322137676426369</v>
      </c>
      <c r="J92">
        <v>-0.31755169637944469</v>
      </c>
      <c r="K92">
        <v>-0.29846832765379622</v>
      </c>
      <c r="L92">
        <v>-0.30964243954946719</v>
      </c>
      <c r="M92">
        <v>-7.4001503458945656E-2</v>
      </c>
      <c r="N92">
        <v>-1.5094240054927949E-2</v>
      </c>
      <c r="O92">
        <v>-9.120680606308737E-2</v>
      </c>
      <c r="P92">
        <v>-0.28824625198303189</v>
      </c>
      <c r="Q92">
        <v>-0.19383287543480651</v>
      </c>
      <c r="R92">
        <v>-0.1150137734302856</v>
      </c>
      <c r="U92">
        <f t="shared" si="17"/>
        <v>-2.9130211425625854</v>
      </c>
      <c r="V92">
        <f t="shared" si="18"/>
        <v>-0.26411281089140903</v>
      </c>
      <c r="W92">
        <f t="shared" si="19"/>
        <v>-0.75805747874073692</v>
      </c>
      <c r="X92">
        <f t="shared" si="20"/>
        <v>-0.49114664516503248</v>
      </c>
      <c r="Y92">
        <f t="shared" si="21"/>
        <v>1.4807613130351897E-2</v>
      </c>
      <c r="Z92">
        <f t="shared" si="22"/>
        <v>10.608872757527882</v>
      </c>
      <c r="AA92">
        <f t="shared" si="23"/>
        <v>0.5648909343109384</v>
      </c>
      <c r="AB92">
        <f t="shared" si="24"/>
        <v>8.2975940852843919E-2</v>
      </c>
      <c r="AC92">
        <f t="shared" si="25"/>
        <v>-6.0095313434715927E-2</v>
      </c>
      <c r="AD92">
        <f t="shared" si="26"/>
        <v>3.7438183084646116E-2</v>
      </c>
      <c r="AE92">
        <f t="shared" si="27"/>
        <v>-0.76100981646243782</v>
      </c>
      <c r="AF92">
        <f t="shared" si="28"/>
        <v>-0.79602792714472503</v>
      </c>
      <c r="AG92">
        <f t="shared" si="29"/>
        <v>5.0424907601300726</v>
      </c>
      <c r="AH92">
        <f t="shared" si="30"/>
        <v>2.1603590173265483</v>
      </c>
      <c r="AI92">
        <f t="shared" si="31"/>
        <v>-0.32754416024040162</v>
      </c>
      <c r="AJ92">
        <f t="shared" si="32"/>
        <v>-0.40663433294127044</v>
      </c>
    </row>
    <row r="93" spans="1:36">
      <c r="A93" t="s">
        <v>109</v>
      </c>
      <c r="B93">
        <v>0.15736126895672159</v>
      </c>
      <c r="C93">
        <v>-5.1744235011795182E-2</v>
      </c>
      <c r="D93">
        <v>3.2354210319097923E-2</v>
      </c>
      <c r="E93">
        <v>-0.11566676617705041</v>
      </c>
      <c r="F93">
        <v>-0.28856598982763842</v>
      </c>
      <c r="G93">
        <v>-0.26634904071780408</v>
      </c>
      <c r="H93">
        <v>-0.2294815770894697</v>
      </c>
      <c r="I93">
        <v>-0.31217372613693289</v>
      </c>
      <c r="J93">
        <v>-0.39851699703382037</v>
      </c>
      <c r="K93">
        <v>-0.55819743827481361</v>
      </c>
      <c r="L93">
        <v>-0.56190062830872267</v>
      </c>
      <c r="M93">
        <v>-0.40871217575490248</v>
      </c>
      <c r="N93">
        <v>-0.40658573121381919</v>
      </c>
      <c r="O93">
        <v>-0.3306319152426383</v>
      </c>
      <c r="P93">
        <v>-0.49592183472909079</v>
      </c>
      <c r="Q93">
        <v>-0.55079376731061735</v>
      </c>
      <c r="R93">
        <v>-0.37653405219875591</v>
      </c>
      <c r="U93">
        <f t="shared" si="17"/>
        <v>-1.3288244645893532</v>
      </c>
      <c r="V93">
        <f t="shared" si="18"/>
        <v>-1.6252717875087483</v>
      </c>
      <c r="W93">
        <f t="shared" si="19"/>
        <v>-4.575014350103765</v>
      </c>
      <c r="X93">
        <f t="shared" si="20"/>
        <v>1.4948046821498602</v>
      </c>
      <c r="Y93">
        <f t="shared" si="21"/>
        <v>-7.699087866558571E-2</v>
      </c>
      <c r="Z93">
        <f t="shared" si="22"/>
        <v>-0.13841785774402443</v>
      </c>
      <c r="AA93">
        <f t="shared" si="23"/>
        <v>0.36034330117586472</v>
      </c>
      <c r="AB93">
        <f t="shared" si="24"/>
        <v>0.27658724507460181</v>
      </c>
      <c r="AC93">
        <f t="shared" si="25"/>
        <v>0.40068665183543439</v>
      </c>
      <c r="AD93">
        <f t="shared" si="26"/>
        <v>6.634193889091082E-3</v>
      </c>
      <c r="AE93">
        <f t="shared" si="27"/>
        <v>-0.27262552279912117</v>
      </c>
      <c r="AF93">
        <f t="shared" si="28"/>
        <v>-5.2027922514314472E-3</v>
      </c>
      <c r="AG93">
        <f t="shared" si="29"/>
        <v>-0.18680885761639671</v>
      </c>
      <c r="AH93">
        <f t="shared" si="30"/>
        <v>0.49992124736401339</v>
      </c>
      <c r="AI93">
        <f t="shared" si="31"/>
        <v>0.11064633323011815</v>
      </c>
      <c r="AJ93">
        <f t="shared" si="32"/>
        <v>-0.3163792429292116</v>
      </c>
    </row>
    <row r="94" spans="1:36">
      <c r="A94" t="s">
        <v>110</v>
      </c>
      <c r="B94">
        <v>-0.21798353302521639</v>
      </c>
      <c r="C94">
        <v>-0.15704204349347831</v>
      </c>
      <c r="D94">
        <v>-0.1317881059021975</v>
      </c>
      <c r="E94">
        <v>-4.4234829924303179E-2</v>
      </c>
      <c r="F94">
        <v>-3.0595910112709221E-2</v>
      </c>
      <c r="G94">
        <v>-2.9554128570964278E-2</v>
      </c>
      <c r="H94">
        <v>-0.18166376678581139</v>
      </c>
      <c r="I94">
        <v>-0.28152052991168808</v>
      </c>
      <c r="J94">
        <v>-0.30519635618174079</v>
      </c>
      <c r="K94">
        <v>-0.2920731034798385</v>
      </c>
      <c r="L94">
        <v>-0.29997832854285672</v>
      </c>
      <c r="M94">
        <v>-0.15833617721243329</v>
      </c>
      <c r="N94">
        <v>-4.5179244724867489E-3</v>
      </c>
      <c r="O94">
        <v>-0.1249857266858423</v>
      </c>
      <c r="P94">
        <v>-0.30067586864997359</v>
      </c>
      <c r="Q94">
        <v>-0.12396919498300669</v>
      </c>
      <c r="R94">
        <v>-2.0717684398348811E-3</v>
      </c>
      <c r="U94">
        <f t="shared" si="17"/>
        <v>-0.27956923482237694</v>
      </c>
      <c r="V94">
        <f t="shared" si="18"/>
        <v>-0.16081004188110656</v>
      </c>
      <c r="W94">
        <f t="shared" si="19"/>
        <v>-0.66434884528099447</v>
      </c>
      <c r="X94">
        <f t="shared" si="20"/>
        <v>-0.30832988020827817</v>
      </c>
      <c r="Y94">
        <f t="shared" si="21"/>
        <v>-3.4049699384892537E-2</v>
      </c>
      <c r="Z94">
        <f t="shared" si="22"/>
        <v>5.1468152021335047</v>
      </c>
      <c r="AA94">
        <f t="shared" si="23"/>
        <v>0.54967903007104146</v>
      </c>
      <c r="AB94">
        <f t="shared" si="24"/>
        <v>8.409982134333055E-2</v>
      </c>
      <c r="AC94">
        <f t="shared" si="25"/>
        <v>-4.2999375438439208E-2</v>
      </c>
      <c r="AD94">
        <f t="shared" si="26"/>
        <v>2.7065912502155155E-2</v>
      </c>
      <c r="AE94">
        <f t="shared" si="27"/>
        <v>-0.47217461347441164</v>
      </c>
      <c r="AF94">
        <f t="shared" si="28"/>
        <v>-0.97146625267815301</v>
      </c>
      <c r="AG94">
        <f t="shared" si="29"/>
        <v>26.664412596310591</v>
      </c>
      <c r="AH94">
        <f t="shared" si="30"/>
        <v>1.4056816455989172</v>
      </c>
      <c r="AI94">
        <f t="shared" si="31"/>
        <v>-0.58769822287493512</v>
      </c>
      <c r="AJ94">
        <f t="shared" si="32"/>
        <v>-0.98328803828952127</v>
      </c>
    </row>
    <row r="95" spans="1:36">
      <c r="A95" t="s">
        <v>111</v>
      </c>
      <c r="B95">
        <v>6.1179865327436883E-3</v>
      </c>
      <c r="C95">
        <v>-0.16538914405434491</v>
      </c>
      <c r="D95">
        <v>-0.16431616934167809</v>
      </c>
      <c r="E95">
        <v>-0.12514486316395751</v>
      </c>
      <c r="F95">
        <v>-0.1109921586211266</v>
      </c>
      <c r="G95">
        <v>-0.1198644001144861</v>
      </c>
      <c r="H95">
        <v>-0.24166607559265971</v>
      </c>
      <c r="I95">
        <v>-0.28992407485418897</v>
      </c>
      <c r="J95">
        <v>-0.30283588586099308</v>
      </c>
      <c r="K95">
        <v>-0.29791753032243701</v>
      </c>
      <c r="L95">
        <v>-0.29876443462859892</v>
      </c>
      <c r="M95">
        <v>-0.22683650587962281</v>
      </c>
      <c r="N95">
        <v>-0.1689374144892419</v>
      </c>
      <c r="O95">
        <v>-0.2057102369348337</v>
      </c>
      <c r="P95">
        <v>-0.25614571905247008</v>
      </c>
      <c r="Q95">
        <v>-0.31920038141803508</v>
      </c>
      <c r="R95">
        <v>-0.19297954321376931</v>
      </c>
      <c r="U95">
        <f t="shared" si="17"/>
        <v>-28.033263831029402</v>
      </c>
      <c r="V95">
        <f t="shared" si="18"/>
        <v>-6.4875764295282403E-3</v>
      </c>
      <c r="W95">
        <f t="shared" si="19"/>
        <v>-0.23838984522739201</v>
      </c>
      <c r="X95">
        <f t="shared" si="20"/>
        <v>-0.11309057507449473</v>
      </c>
      <c r="Y95">
        <f t="shared" si="21"/>
        <v>7.9935750449227905E-2</v>
      </c>
      <c r="Z95">
        <f t="shared" si="22"/>
        <v>1.0161622246625117</v>
      </c>
      <c r="AA95">
        <f t="shared" si="23"/>
        <v>0.19968876120978826</v>
      </c>
      <c r="AB95">
        <f t="shared" si="24"/>
        <v>4.4535146014686167E-2</v>
      </c>
      <c r="AC95">
        <f t="shared" si="25"/>
        <v>-1.6240993119334888E-2</v>
      </c>
      <c r="AD95">
        <f t="shared" si="26"/>
        <v>2.842747471910444E-3</v>
      </c>
      <c r="AE95">
        <f t="shared" si="27"/>
        <v>-0.24075130909872658</v>
      </c>
      <c r="AF95">
        <f t="shared" si="28"/>
        <v>-0.25524591452271223</v>
      </c>
      <c r="AG95">
        <f t="shared" si="29"/>
        <v>0.21767127522798405</v>
      </c>
      <c r="AH95">
        <f t="shared" si="30"/>
        <v>0.24517730798984824</v>
      </c>
      <c r="AI95">
        <f t="shared" si="31"/>
        <v>0.24616715281760612</v>
      </c>
      <c r="AJ95">
        <f t="shared" si="32"/>
        <v>-0.39542821861156519</v>
      </c>
    </row>
    <row r="96" spans="1:36">
      <c r="A96" t="s">
        <v>112</v>
      </c>
      <c r="B96">
        <v>-8.044817240994788E-2</v>
      </c>
      <c r="C96">
        <v>-0.20245187203649281</v>
      </c>
      <c r="D96">
        <v>-0.20060535434419771</v>
      </c>
      <c r="E96">
        <v>-0.27685574713474081</v>
      </c>
      <c r="F96">
        <v>-0.21527806141939809</v>
      </c>
      <c r="G96">
        <v>-0.16784659022734719</v>
      </c>
      <c r="H96">
        <v>-0.2256606502548035</v>
      </c>
      <c r="I96">
        <v>-0.26004683137127388</v>
      </c>
      <c r="J96">
        <v>-0.27128439593133569</v>
      </c>
      <c r="K96">
        <v>-0.26868739529993119</v>
      </c>
      <c r="L96">
        <v>-0.26716872131232178</v>
      </c>
      <c r="M96">
        <v>-0.36366632933174892</v>
      </c>
      <c r="N96">
        <v>-0.37105632103146902</v>
      </c>
      <c r="O96">
        <v>-0.18996668484286061</v>
      </c>
      <c r="P96">
        <v>-0.29142697878269003</v>
      </c>
      <c r="Q96">
        <v>-0.41533812623133493</v>
      </c>
      <c r="R96">
        <v>-0.29235901532470038</v>
      </c>
      <c r="U96">
        <f t="shared" si="17"/>
        <v>1.5165502953235328</v>
      </c>
      <c r="V96">
        <f t="shared" si="18"/>
        <v>-9.1207736126157398E-3</v>
      </c>
      <c r="W96">
        <f t="shared" si="19"/>
        <v>0.38010148353125733</v>
      </c>
      <c r="X96">
        <f t="shared" si="20"/>
        <v>-0.2224179427468195</v>
      </c>
      <c r="Y96">
        <f t="shared" si="21"/>
        <v>-0.22032654363068782</v>
      </c>
      <c r="Z96">
        <f t="shared" si="22"/>
        <v>0.34444584158157471</v>
      </c>
      <c r="AA96">
        <f t="shared" si="23"/>
        <v>0.15238004976784125</v>
      </c>
      <c r="AB96">
        <f t="shared" si="24"/>
        <v>4.3213618488654917E-2</v>
      </c>
      <c r="AC96">
        <f t="shared" si="25"/>
        <v>-9.5729819715167936E-3</v>
      </c>
      <c r="AD96">
        <f t="shared" si="26"/>
        <v>-5.6521966202178519E-3</v>
      </c>
      <c r="AE96">
        <f t="shared" si="27"/>
        <v>0.36118602336918354</v>
      </c>
      <c r="AF96">
        <f t="shared" si="28"/>
        <v>2.0320802625031296E-2</v>
      </c>
      <c r="AG96">
        <f t="shared" si="29"/>
        <v>-0.48803813848316124</v>
      </c>
      <c r="AH96">
        <f t="shared" si="30"/>
        <v>0.53409519686968698</v>
      </c>
      <c r="AI96">
        <f t="shared" si="31"/>
        <v>0.42518763350678801</v>
      </c>
      <c r="AJ96">
        <f t="shared" si="32"/>
        <v>-0.29609396089521933</v>
      </c>
    </row>
    <row r="97" spans="1:36">
      <c r="A97" t="s">
        <v>113</v>
      </c>
      <c r="B97">
        <v>8.5005279146041814E-3</v>
      </c>
      <c r="C97">
        <v>-0.22154610966138999</v>
      </c>
      <c r="D97">
        <v>-0.17152791538753889</v>
      </c>
      <c r="E97">
        <v>-6.1363931026602613E-2</v>
      </c>
      <c r="F97">
        <v>-5.0199781854761732E-2</v>
      </c>
      <c r="G97">
        <v>-4.2206075174468692E-2</v>
      </c>
      <c r="H97">
        <v>-0.2361333175392161</v>
      </c>
      <c r="I97">
        <v>-0.35557751855932301</v>
      </c>
      <c r="J97">
        <v>-0.38270649302151738</v>
      </c>
      <c r="K97">
        <v>-0.35718949139742889</v>
      </c>
      <c r="L97">
        <v>-0.36804475621987359</v>
      </c>
      <c r="M97">
        <v>-0.17393258075336579</v>
      </c>
      <c r="N97">
        <v>-3.5237103888877228E-2</v>
      </c>
      <c r="O97">
        <v>-0.18856956115855281</v>
      </c>
      <c r="P97">
        <v>-0.38955018609586489</v>
      </c>
      <c r="Q97">
        <v>-0.1819616214825282</v>
      </c>
      <c r="R97">
        <v>-5.0534113628202759E-2</v>
      </c>
      <c r="U97">
        <f t="shared" si="17"/>
        <v>-27.062629508076387</v>
      </c>
      <c r="V97">
        <f t="shared" si="18"/>
        <v>-0.22576877720984884</v>
      </c>
      <c r="W97">
        <f t="shared" si="19"/>
        <v>-0.64225105349201617</v>
      </c>
      <c r="X97">
        <f t="shared" si="20"/>
        <v>-0.18193340917160239</v>
      </c>
      <c r="Y97">
        <f t="shared" si="21"/>
        <v>-0.15923787683819968</v>
      </c>
      <c r="Z97">
        <f t="shared" si="22"/>
        <v>4.5947708135168632</v>
      </c>
      <c r="AA97">
        <f t="shared" si="23"/>
        <v>0.50583374792195557</v>
      </c>
      <c r="AB97">
        <f t="shared" si="24"/>
        <v>7.6295527827832249E-2</v>
      </c>
      <c r="AC97">
        <f t="shared" si="25"/>
        <v>-6.6675120724052656E-2</v>
      </c>
      <c r="AD97">
        <f t="shared" si="26"/>
        <v>3.0390773199893854E-2</v>
      </c>
      <c r="AE97">
        <f t="shared" si="27"/>
        <v>-0.5274145934320642</v>
      </c>
      <c r="AF97">
        <f t="shared" si="28"/>
        <v>-0.79740941153030442</v>
      </c>
      <c r="AG97">
        <f t="shared" si="29"/>
        <v>4.3514489088893535</v>
      </c>
      <c r="AH97">
        <f t="shared" si="30"/>
        <v>1.0658168990928703</v>
      </c>
      <c r="AI97">
        <f t="shared" si="31"/>
        <v>-0.53289299305391924</v>
      </c>
      <c r="AJ97">
        <f t="shared" si="32"/>
        <v>-0.7222814722331159</v>
      </c>
    </row>
    <row r="98" spans="1:36">
      <c r="A98" t="s">
        <v>114</v>
      </c>
      <c r="B98">
        <v>-6.6754603604439786E-2</v>
      </c>
      <c r="C98">
        <v>-0.26165593646186702</v>
      </c>
      <c r="D98">
        <v>-0.21930039746613489</v>
      </c>
      <c r="E98">
        <v>-0.17549085757836511</v>
      </c>
      <c r="F98">
        <v>-0.16740737855908391</v>
      </c>
      <c r="G98">
        <v>-0.1647106911380303</v>
      </c>
      <c r="H98">
        <v>-0.29684294620879947</v>
      </c>
      <c r="I98">
        <v>-0.37675258006285561</v>
      </c>
      <c r="J98">
        <v>-0.39631473716648469</v>
      </c>
      <c r="K98">
        <v>-0.38387753490381621</v>
      </c>
      <c r="L98">
        <v>-0.39102885987761188</v>
      </c>
      <c r="M98">
        <v>-0.20551849471171349</v>
      </c>
      <c r="N98">
        <v>-0.1729911599072885</v>
      </c>
      <c r="O98">
        <v>-0.26669150355879512</v>
      </c>
      <c r="P98">
        <v>-0.39985607633647863</v>
      </c>
      <c r="Q98">
        <v>-0.25978011211032132</v>
      </c>
      <c r="R98">
        <v>-0.17297400886207981</v>
      </c>
      <c r="U98">
        <f t="shared" si="17"/>
        <v>2.9196687918683786</v>
      </c>
      <c r="V98">
        <f t="shared" si="18"/>
        <v>-0.16187493992480048</v>
      </c>
      <c r="W98">
        <f t="shared" si="19"/>
        <v>-0.19976954166047511</v>
      </c>
      <c r="X98">
        <f t="shared" si="20"/>
        <v>-4.6062109051302175E-2</v>
      </c>
      <c r="Y98">
        <f t="shared" si="21"/>
        <v>-1.6108533830854154E-2</v>
      </c>
      <c r="Z98">
        <f t="shared" si="22"/>
        <v>0.80220812721889523</v>
      </c>
      <c r="AA98">
        <f t="shared" si="23"/>
        <v>0.26919835850789481</v>
      </c>
      <c r="AB98">
        <f t="shared" si="24"/>
        <v>5.1923087296085448E-2</v>
      </c>
      <c r="AC98">
        <f t="shared" si="25"/>
        <v>-3.1382134188575064E-2</v>
      </c>
      <c r="AD98">
        <f t="shared" si="26"/>
        <v>1.8629183329489429E-2</v>
      </c>
      <c r="AE98">
        <f t="shared" si="27"/>
        <v>-0.47441604495371847</v>
      </c>
      <c r="AF98">
        <f t="shared" si="28"/>
        <v>-0.15826962361733909</v>
      </c>
      <c r="AG98">
        <f t="shared" si="29"/>
        <v>0.5416481611067504</v>
      </c>
      <c r="AH98">
        <f t="shared" si="30"/>
        <v>0.49932064201785076</v>
      </c>
      <c r="AI98">
        <f t="shared" si="31"/>
        <v>-0.3503159574553607</v>
      </c>
      <c r="AJ98">
        <f t="shared" si="32"/>
        <v>-0.33415222798648031</v>
      </c>
    </row>
    <row r="99" spans="1:36">
      <c r="A99" t="s">
        <v>115</v>
      </c>
      <c r="B99">
        <v>0.14047495396198509</v>
      </c>
      <c r="C99">
        <v>-0.14715620464920259</v>
      </c>
      <c r="D99">
        <v>-8.0099592234113129E-2</v>
      </c>
      <c r="E99">
        <v>9.1819551998540867E-3</v>
      </c>
      <c r="F99">
        <v>2.5095976448888561E-2</v>
      </c>
      <c r="G99">
        <v>2.5841317930678152E-2</v>
      </c>
      <c r="H99">
        <v>-0.20156038108715499</v>
      </c>
      <c r="I99">
        <v>-0.33504593071661648</v>
      </c>
      <c r="J99">
        <v>-0.36490315678084978</v>
      </c>
      <c r="K99">
        <v>-0.33440596608885709</v>
      </c>
      <c r="L99">
        <v>-0.34760926162706951</v>
      </c>
      <c r="M99">
        <v>4.7032837575865889E-3</v>
      </c>
      <c r="N99">
        <v>4.6515184722901212E-2</v>
      </c>
      <c r="O99">
        <v>-7.6370337992513568E-2</v>
      </c>
      <c r="P99">
        <v>-0.35625752575681818</v>
      </c>
      <c r="Q99">
        <v>-9.6937708936779998E-2</v>
      </c>
      <c r="R99">
        <v>8.5445280201150844E-2</v>
      </c>
      <c r="U99">
        <f t="shared" si="17"/>
        <v>-2.0475618642240354</v>
      </c>
      <c r="V99">
        <f t="shared" si="18"/>
        <v>-0.45568321481885155</v>
      </c>
      <c r="W99">
        <f t="shared" si="19"/>
        <v>-1.1146317346162924</v>
      </c>
      <c r="X99">
        <f t="shared" si="20"/>
        <v>1.7331843711552164</v>
      </c>
      <c r="Y99">
        <f t="shared" si="21"/>
        <v>2.969964062994649E-2</v>
      </c>
      <c r="Z99">
        <f t="shared" si="22"/>
        <v>-8.7999265218538891</v>
      </c>
      <c r="AA99">
        <f t="shared" si="23"/>
        <v>0.66226085160923642</v>
      </c>
      <c r="AB99">
        <f t="shared" si="24"/>
        <v>8.911382985721647E-2</v>
      </c>
      <c r="AC99">
        <f t="shared" si="25"/>
        <v>-8.357612184294809E-2</v>
      </c>
      <c r="AD99">
        <f t="shared" si="26"/>
        <v>3.9482834868753786E-2</v>
      </c>
      <c r="AE99">
        <f t="shared" si="27"/>
        <v>-1.0135303752712794</v>
      </c>
      <c r="AF99">
        <f t="shared" si="28"/>
        <v>8.8899379923378685</v>
      </c>
      <c r="AG99">
        <f t="shared" si="29"/>
        <v>-2.641836713053265</v>
      </c>
      <c r="AH99">
        <f t="shared" si="30"/>
        <v>3.6648677368920559</v>
      </c>
      <c r="AI99">
        <f t="shared" si="31"/>
        <v>-0.7278998984488827</v>
      </c>
      <c r="AJ99">
        <f t="shared" si="32"/>
        <v>-1.8814452202174057</v>
      </c>
    </row>
    <row r="100" spans="1:36">
      <c r="A100" t="s">
        <v>116</v>
      </c>
      <c r="B100">
        <v>8.0981178530398462E-2</v>
      </c>
      <c r="C100">
        <v>2.1844546429355891E-2</v>
      </c>
      <c r="D100">
        <v>7.9150788922037724E-2</v>
      </c>
      <c r="E100">
        <v>0.1201092199171072</v>
      </c>
      <c r="F100">
        <v>0.14221256623036099</v>
      </c>
      <c r="G100">
        <v>0.15323589735343179</v>
      </c>
      <c r="H100">
        <v>-3.9627327019184783E-2</v>
      </c>
      <c r="I100">
        <v>-0.17520247455894519</v>
      </c>
      <c r="J100">
        <v>-0.20785547745974531</v>
      </c>
      <c r="K100">
        <v>-0.46601362203898428</v>
      </c>
      <c r="L100">
        <v>-0.50201944962303702</v>
      </c>
      <c r="M100">
        <v>9.0808835177340914E-3</v>
      </c>
      <c r="N100">
        <v>0.12822015615065421</v>
      </c>
      <c r="O100">
        <v>2.7026391991620351E-3</v>
      </c>
      <c r="P100">
        <v>-0.2201282797295161</v>
      </c>
      <c r="Q100">
        <v>-3.3224083786802902E-2</v>
      </c>
      <c r="R100">
        <v>6.4208029651897397E-2</v>
      </c>
      <c r="U100">
        <f t="shared" si="17"/>
        <v>-0.73025156183475459</v>
      </c>
      <c r="V100">
        <f t="shared" si="18"/>
        <v>2.6233660963392942</v>
      </c>
      <c r="W100">
        <f t="shared" si="19"/>
        <v>0.51747343965722037</v>
      </c>
      <c r="X100">
        <f t="shared" si="20"/>
        <v>0.18402705744411887</v>
      </c>
      <c r="Y100">
        <f t="shared" si="21"/>
        <v>7.7513059606946516E-2</v>
      </c>
      <c r="Z100">
        <f t="shared" si="22"/>
        <v>-1.2586034193266484</v>
      </c>
      <c r="AA100">
        <f t="shared" si="23"/>
        <v>3.4212539108207927</v>
      </c>
      <c r="AB100">
        <f t="shared" si="24"/>
        <v>0.18637295496539535</v>
      </c>
      <c r="AC100">
        <f t="shared" si="25"/>
        <v>1.2420078976712827</v>
      </c>
      <c r="AD100">
        <f t="shared" si="26"/>
        <v>7.7263465875769363E-2</v>
      </c>
      <c r="AE100">
        <f t="shared" si="27"/>
        <v>-1.0180887085640862</v>
      </c>
      <c r="AF100">
        <f t="shared" si="28"/>
        <v>13.119788663763012</v>
      </c>
      <c r="AG100">
        <f t="shared" si="29"/>
        <v>-0.97892188498049781</v>
      </c>
      <c r="AH100">
        <f t="shared" si="30"/>
        <v>-82.449377259742178</v>
      </c>
      <c r="AI100">
        <f t="shared" si="31"/>
        <v>-0.8490694433826167</v>
      </c>
      <c r="AJ100">
        <f t="shared" si="32"/>
        <v>-2.9325748774267715</v>
      </c>
    </row>
    <row r="101" spans="1:36">
      <c r="A101" t="s">
        <v>117</v>
      </c>
      <c r="B101">
        <v>5.1230003603153218E-2</v>
      </c>
      <c r="C101">
        <v>-0.28180838649349571</v>
      </c>
      <c r="D101">
        <v>-0.175139518555746</v>
      </c>
      <c r="E101">
        <v>-4.3297023654993938E-2</v>
      </c>
      <c r="F101">
        <v>-2.078084686937625E-2</v>
      </c>
      <c r="G101">
        <v>-9.1831797998662076E-3</v>
      </c>
      <c r="H101">
        <v>-0.26558329424302279</v>
      </c>
      <c r="I101">
        <v>-0.40910286480227692</v>
      </c>
      <c r="J101">
        <v>-0.45042257084184129</v>
      </c>
      <c r="K101">
        <v>-0.41684410289569618</v>
      </c>
      <c r="L101">
        <v>-0.42618212786948001</v>
      </c>
      <c r="M101">
        <v>-2.99635358386207E-2</v>
      </c>
      <c r="N101">
        <v>4.082688496358515E-2</v>
      </c>
      <c r="O101">
        <v>-0.14018900550556221</v>
      </c>
      <c r="P101">
        <v>-0.45932868237088631</v>
      </c>
      <c r="Q101">
        <v>-0.1915603513784214</v>
      </c>
      <c r="R101">
        <v>5.0342404780326908E-2</v>
      </c>
      <c r="U101">
        <f t="shared" si="17"/>
        <v>-6.5008465093324794</v>
      </c>
      <c r="V101">
        <f t="shared" si="18"/>
        <v>-0.37851559091273418</v>
      </c>
      <c r="W101">
        <f t="shared" si="19"/>
        <v>-0.75278552772078833</v>
      </c>
      <c r="X101">
        <f t="shared" si="20"/>
        <v>-0.52003982918166802</v>
      </c>
      <c r="Y101">
        <f t="shared" si="21"/>
        <v>-0.5580940537414274</v>
      </c>
      <c r="Z101">
        <f t="shared" si="22"/>
        <v>27.920624449375602</v>
      </c>
      <c r="AA101">
        <f t="shared" si="23"/>
        <v>0.54039381870128511</v>
      </c>
      <c r="AB101">
        <f t="shared" si="24"/>
        <v>0.10100077411957148</v>
      </c>
      <c r="AC101">
        <f t="shared" si="25"/>
        <v>-7.4548812870071854E-2</v>
      </c>
      <c r="AD101">
        <f t="shared" si="26"/>
        <v>2.2401720232852657E-2</v>
      </c>
      <c r="AE101">
        <f t="shared" si="27"/>
        <v>-0.92969311972697932</v>
      </c>
      <c r="AF101">
        <f t="shared" si="28"/>
        <v>-2.3625523096964551</v>
      </c>
      <c r="AG101">
        <f t="shared" si="29"/>
        <v>-4.4337423888842222</v>
      </c>
      <c r="AH101">
        <f t="shared" si="30"/>
        <v>2.2764957616641466</v>
      </c>
      <c r="AI101">
        <f t="shared" si="31"/>
        <v>-0.58295582503218157</v>
      </c>
      <c r="AJ101">
        <f t="shared" si="32"/>
        <v>-1.2628017980655979</v>
      </c>
    </row>
    <row r="102" spans="1:36">
      <c r="A102" t="s">
        <v>118</v>
      </c>
      <c r="B102">
        <v>-7.1413344067375109E-3</v>
      </c>
      <c r="C102">
        <v>-0.23519911126661741</v>
      </c>
      <c r="D102">
        <v>-0.1947488427969874</v>
      </c>
      <c r="E102">
        <v>-0.13913083992914649</v>
      </c>
      <c r="F102">
        <v>-0.1231965879216234</v>
      </c>
      <c r="G102">
        <v>-0.1130531948258407</v>
      </c>
      <c r="H102">
        <v>-0.27752851501994441</v>
      </c>
      <c r="I102">
        <v>-0.37777587029311688</v>
      </c>
      <c r="J102">
        <v>-0.4046317519576722</v>
      </c>
      <c r="K102">
        <v>-0.38741773638304527</v>
      </c>
      <c r="L102">
        <v>-0.39589391743962282</v>
      </c>
      <c r="M102">
        <v>-0.16995186339477419</v>
      </c>
      <c r="N102">
        <v>-0.1278716832925767</v>
      </c>
      <c r="O102">
        <v>-0.22956795624605519</v>
      </c>
      <c r="P102">
        <v>-0.4093421031227843</v>
      </c>
      <c r="Q102">
        <v>-0.22281538703404841</v>
      </c>
      <c r="R102">
        <v>-9.1558224576738373E-2</v>
      </c>
      <c r="U102">
        <f t="shared" si="17"/>
        <v>31.934896739287016</v>
      </c>
      <c r="V102">
        <f t="shared" si="18"/>
        <v>-0.17198308382966773</v>
      </c>
      <c r="W102">
        <f t="shared" si="19"/>
        <v>-0.285588361240323</v>
      </c>
      <c r="X102">
        <f t="shared" si="20"/>
        <v>-0.11452710280220932</v>
      </c>
      <c r="Y102">
        <f t="shared" si="21"/>
        <v>-8.2335016471688657E-2</v>
      </c>
      <c r="Z102">
        <f t="shared" si="22"/>
        <v>1.4548489359144532</v>
      </c>
      <c r="AA102">
        <f t="shared" si="23"/>
        <v>0.36121461344600303</v>
      </c>
      <c r="AB102">
        <f t="shared" si="24"/>
        <v>7.1089457470424999E-2</v>
      </c>
      <c r="AC102">
        <f t="shared" si="25"/>
        <v>-4.2542424046908847E-2</v>
      </c>
      <c r="AD102">
        <f t="shared" si="26"/>
        <v>2.1878660320799125E-2</v>
      </c>
      <c r="AE102">
        <f t="shared" si="27"/>
        <v>-0.57071362830247752</v>
      </c>
      <c r="AF102">
        <f t="shared" si="28"/>
        <v>-0.24760058090361253</v>
      </c>
      <c r="AG102">
        <f t="shared" si="29"/>
        <v>0.79529939963949969</v>
      </c>
      <c r="AH102">
        <f t="shared" si="30"/>
        <v>0.78309773635848301</v>
      </c>
      <c r="AI102">
        <f t="shared" si="31"/>
        <v>-0.45567439719922048</v>
      </c>
      <c r="AJ102">
        <f t="shared" si="32"/>
        <v>-0.58908482131556128</v>
      </c>
    </row>
    <row r="103" spans="1:36">
      <c r="A103" t="s">
        <v>119</v>
      </c>
      <c r="B103">
        <v>-7.8089128731689168E-3</v>
      </c>
      <c r="C103">
        <v>-8.2712984742321818E-2</v>
      </c>
      <c r="D103">
        <v>-0.20558576072197629</v>
      </c>
      <c r="E103">
        <v>-0.2072704589662196</v>
      </c>
      <c r="F103">
        <v>-0.19967092149021659</v>
      </c>
      <c r="G103">
        <v>-0.2018912396709579</v>
      </c>
      <c r="H103">
        <v>-0.28670945300096878</v>
      </c>
      <c r="I103">
        <v>-0.34430464675049077</v>
      </c>
      <c r="J103">
        <v>-0.35319684813329177</v>
      </c>
      <c r="K103">
        <v>-0.34845894100719038</v>
      </c>
      <c r="L103">
        <v>-0.35412821069546269</v>
      </c>
      <c r="M103">
        <v>-0.22529172089706659</v>
      </c>
      <c r="N103">
        <v>-0.19834269385429559</v>
      </c>
      <c r="O103">
        <v>-0.26607455655429668</v>
      </c>
      <c r="P103">
        <v>-0.34360575720035558</v>
      </c>
      <c r="Q103">
        <v>-0.25548723588228028</v>
      </c>
      <c r="R103">
        <v>-0.21408192400327411</v>
      </c>
      <c r="U103">
        <f t="shared" si="17"/>
        <v>9.5921254450821216</v>
      </c>
      <c r="V103">
        <f t="shared" si="18"/>
        <v>1.4855318830827302</v>
      </c>
      <c r="W103">
        <f t="shared" si="19"/>
        <v>8.1946251448883397E-3</v>
      </c>
      <c r="X103">
        <f t="shared" si="20"/>
        <v>-3.6664836435960982E-2</v>
      </c>
      <c r="Y103">
        <f t="shared" si="21"/>
        <v>1.1119887483717053E-2</v>
      </c>
      <c r="Z103">
        <f t="shared" si="22"/>
        <v>0.4201183442543</v>
      </c>
      <c r="AA103">
        <f t="shared" si="23"/>
        <v>0.20088348377312615</v>
      </c>
      <c r="AB103">
        <f t="shared" si="24"/>
        <v>2.5826550604891963E-2</v>
      </c>
      <c r="AC103">
        <f t="shared" si="25"/>
        <v>-1.3414352792619967E-2</v>
      </c>
      <c r="AD103">
        <f t="shared" si="26"/>
        <v>1.6269548635732441E-2</v>
      </c>
      <c r="AE103">
        <f t="shared" si="27"/>
        <v>-0.3638131216526852</v>
      </c>
      <c r="AF103">
        <f t="shared" si="28"/>
        <v>-0.11961836385050173</v>
      </c>
      <c r="AG103">
        <f t="shared" si="29"/>
        <v>0.34148907319851951</v>
      </c>
      <c r="AH103">
        <f t="shared" si="30"/>
        <v>0.291389006337543</v>
      </c>
      <c r="AI103">
        <f t="shared" si="31"/>
        <v>-0.25645240067003194</v>
      </c>
      <c r="AJ103">
        <f t="shared" si="32"/>
        <v>-0.16206411148494446</v>
      </c>
    </row>
    <row r="104" spans="1:36">
      <c r="A104" t="s">
        <v>120</v>
      </c>
      <c r="B104">
        <v>-0.16765774496215291</v>
      </c>
      <c r="C104">
        <v>-0.20294449152385849</v>
      </c>
      <c r="D104">
        <v>-0.27096261300034807</v>
      </c>
      <c r="E104">
        <v>-0.27298017939351682</v>
      </c>
      <c r="F104">
        <v>-0.1344298125875773</v>
      </c>
      <c r="G104">
        <v>-0.17823819649535169</v>
      </c>
      <c r="H104">
        <v>-0.27540157262195891</v>
      </c>
      <c r="I104">
        <v>-0.37764927730665548</v>
      </c>
      <c r="J104">
        <v>-0.49018116891111813</v>
      </c>
      <c r="K104">
        <v>-0.47895350657775693</v>
      </c>
      <c r="L104">
        <v>-0.45482918945629569</v>
      </c>
      <c r="M104">
        <v>-0.14616979109912251</v>
      </c>
      <c r="N104">
        <v>-0.29008387228307719</v>
      </c>
      <c r="O104">
        <v>-0.2087261007508048</v>
      </c>
      <c r="P104">
        <v>-0.62694184882936443</v>
      </c>
      <c r="Q104">
        <v>-0.49811255464646131</v>
      </c>
      <c r="R104">
        <v>-0.37932733277407088</v>
      </c>
      <c r="U104">
        <f t="shared" si="17"/>
        <v>0.21046893222660973</v>
      </c>
      <c r="V104">
        <f t="shared" si="18"/>
        <v>0.33515628320709195</v>
      </c>
      <c r="W104">
        <f t="shared" si="19"/>
        <v>7.4459216746856297E-3</v>
      </c>
      <c r="X104">
        <f t="shared" si="20"/>
        <v>-0.50754735055767952</v>
      </c>
      <c r="Y104">
        <f t="shared" si="21"/>
        <v>0.3258829501025633</v>
      </c>
      <c r="Z104">
        <f t="shared" si="22"/>
        <v>0.54513217726112462</v>
      </c>
      <c r="AA104">
        <f t="shared" si="23"/>
        <v>0.37126768635069129</v>
      </c>
      <c r="AB104">
        <f t="shared" si="24"/>
        <v>0.29797989395617319</v>
      </c>
      <c r="AC104">
        <f t="shared" si="25"/>
        <v>-2.2905127829170136E-2</v>
      </c>
      <c r="AD104">
        <f t="shared" si="26"/>
        <v>-5.0368807807328816E-2</v>
      </c>
      <c r="AE104">
        <f t="shared" si="27"/>
        <v>-0.67862706596765621</v>
      </c>
      <c r="AF104">
        <f t="shared" si="28"/>
        <v>0.98456787891529407</v>
      </c>
      <c r="AG104">
        <f t="shared" si="29"/>
        <v>-0.28046292574610882</v>
      </c>
      <c r="AH104">
        <f t="shared" si="30"/>
        <v>2.0036581269625766</v>
      </c>
      <c r="AI104">
        <f t="shared" si="31"/>
        <v>-0.20548842675513715</v>
      </c>
      <c r="AJ104">
        <f t="shared" si="32"/>
        <v>-0.23847064436410167</v>
      </c>
    </row>
    <row r="105" spans="1:36">
      <c r="A105" t="s">
        <v>121</v>
      </c>
      <c r="B105">
        <v>1.1901945431893599E-3</v>
      </c>
      <c r="C105">
        <v>-0.2383148595974042</v>
      </c>
      <c r="D105">
        <v>-0.16222464899928321</v>
      </c>
      <c r="E105">
        <v>-0.10012511114852091</v>
      </c>
      <c r="F105">
        <v>-8.3776604731204546E-2</v>
      </c>
      <c r="G105">
        <v>-7.4157497227471461E-2</v>
      </c>
      <c r="H105">
        <v>-0.25866886467710692</v>
      </c>
      <c r="I105">
        <v>-0.36870712628385438</v>
      </c>
      <c r="J105">
        <v>-0.40067115758521571</v>
      </c>
      <c r="K105">
        <v>-0.38512504748919513</v>
      </c>
      <c r="L105">
        <v>-0.39499487139231709</v>
      </c>
      <c r="M105">
        <v>-0.13512159230639281</v>
      </c>
      <c r="N105">
        <v>-8.7715359408319218E-2</v>
      </c>
      <c r="O105">
        <v>-0.2077875477102282</v>
      </c>
      <c r="P105">
        <v>-0.40921468075196821</v>
      </c>
      <c r="Q105">
        <v>-0.2244472676277155</v>
      </c>
      <c r="R105">
        <v>-7.2970923642638658E-2</v>
      </c>
      <c r="U105">
        <f t="shared" si="17"/>
        <v>-201.23185365880838</v>
      </c>
      <c r="V105">
        <f t="shared" si="18"/>
        <v>-0.31928437331462894</v>
      </c>
      <c r="W105">
        <f t="shared" si="19"/>
        <v>-0.38279964378925357</v>
      </c>
      <c r="X105">
        <f t="shared" si="20"/>
        <v>-0.16328078171185001</v>
      </c>
      <c r="Y105">
        <f t="shared" si="21"/>
        <v>-0.11481854074411092</v>
      </c>
      <c r="Z105">
        <f t="shared" si="22"/>
        <v>2.4881013295751262</v>
      </c>
      <c r="AA105">
        <f t="shared" si="23"/>
        <v>0.42540203570347296</v>
      </c>
      <c r="AB105">
        <f t="shared" si="24"/>
        <v>8.6692198286271713E-2</v>
      </c>
      <c r="AC105">
        <f t="shared" si="25"/>
        <v>-3.8800172664572689E-2</v>
      </c>
      <c r="AD105">
        <f t="shared" si="26"/>
        <v>2.5627582437101469E-2</v>
      </c>
      <c r="AE105">
        <f t="shared" si="27"/>
        <v>-0.65791557791597943</v>
      </c>
      <c r="AF105">
        <f t="shared" si="28"/>
        <v>-0.35084128368305745</v>
      </c>
      <c r="AG105">
        <f t="shared" si="29"/>
        <v>1.368884413309728</v>
      </c>
      <c r="AH105">
        <f t="shared" si="30"/>
        <v>0.96938981792422829</v>
      </c>
      <c r="AI105">
        <f t="shared" si="31"/>
        <v>-0.45151706870517505</v>
      </c>
      <c r="AJ105">
        <f t="shared" si="32"/>
        <v>-0.67488611283219757</v>
      </c>
    </row>
    <row r="106" spans="1:36">
      <c r="A106" t="s">
        <v>122</v>
      </c>
      <c r="U106" t="e">
        <f t="shared" si="17"/>
        <v>#DIV/0!</v>
      </c>
      <c r="V106" t="e">
        <f t="shared" si="18"/>
        <v>#DIV/0!</v>
      </c>
      <c r="W106" t="e">
        <f t="shared" si="19"/>
        <v>#DIV/0!</v>
      </c>
      <c r="X106" t="e">
        <f t="shared" si="20"/>
        <v>#DIV/0!</v>
      </c>
      <c r="Y106" t="e">
        <f t="shared" si="21"/>
        <v>#DIV/0!</v>
      </c>
      <c r="Z106" t="e">
        <f t="shared" si="22"/>
        <v>#DIV/0!</v>
      </c>
      <c r="AA106" t="e">
        <f t="shared" si="23"/>
        <v>#DIV/0!</v>
      </c>
      <c r="AB106" t="e">
        <f t="shared" si="24"/>
        <v>#DIV/0!</v>
      </c>
      <c r="AC106" t="e">
        <f t="shared" si="25"/>
        <v>#DIV/0!</v>
      </c>
      <c r="AD106" t="e">
        <f t="shared" si="26"/>
        <v>#DIV/0!</v>
      </c>
      <c r="AE106" t="e">
        <f t="shared" si="27"/>
        <v>#DIV/0!</v>
      </c>
      <c r="AF106" t="e">
        <f t="shared" si="28"/>
        <v>#DIV/0!</v>
      </c>
      <c r="AG106" t="e">
        <f t="shared" si="29"/>
        <v>#DIV/0!</v>
      </c>
      <c r="AH106" t="e">
        <f t="shared" si="30"/>
        <v>#DIV/0!</v>
      </c>
      <c r="AI106" t="e">
        <f t="shared" si="31"/>
        <v>#DIV/0!</v>
      </c>
      <c r="AJ106" t="e">
        <f t="shared" si="32"/>
        <v>#DIV/0!</v>
      </c>
    </row>
    <row r="107" spans="1:36">
      <c r="A107" t="s">
        <v>123</v>
      </c>
      <c r="B107">
        <v>-0.20512314163334849</v>
      </c>
      <c r="C107">
        <v>-0.1635236467021477</v>
      </c>
      <c r="D107">
        <v>-0.1191896832195377</v>
      </c>
      <c r="E107">
        <v>-0.24077235879901071</v>
      </c>
      <c r="F107">
        <v>-0.27365371548410822</v>
      </c>
      <c r="G107">
        <v>-0.33536264459901349</v>
      </c>
      <c r="H107">
        <v>-0.41380034146994021</v>
      </c>
      <c r="I107">
        <v>-0.34088152793062049</v>
      </c>
      <c r="J107">
        <v>-0.34839897468803738</v>
      </c>
      <c r="K107">
        <v>-0.3225102160854057</v>
      </c>
      <c r="L107">
        <v>-0.35279794386145502</v>
      </c>
      <c r="M107">
        <v>-0.14222828033246371</v>
      </c>
      <c r="N107">
        <v>-0.21066719166727041</v>
      </c>
      <c r="O107">
        <v>-0.1937235843282962</v>
      </c>
      <c r="P107">
        <v>-0.46125996320266532</v>
      </c>
      <c r="Q107">
        <v>-0.68550627728574609</v>
      </c>
      <c r="R107">
        <v>-0.48043590318223828</v>
      </c>
      <c r="U107">
        <f t="shared" si="17"/>
        <v>-0.20280254387658833</v>
      </c>
      <c r="V107">
        <f t="shared" si="18"/>
        <v>-0.27111652887342147</v>
      </c>
      <c r="W107">
        <f t="shared" si="19"/>
        <v>1.0200771769443133</v>
      </c>
      <c r="X107">
        <f t="shared" si="20"/>
        <v>0.13656616087125617</v>
      </c>
      <c r="Y107">
        <f t="shared" si="21"/>
        <v>0.22550005946653728</v>
      </c>
      <c r="Z107">
        <f t="shared" si="22"/>
        <v>0.23388918871603345</v>
      </c>
      <c r="AA107">
        <f t="shared" si="23"/>
        <v>-0.17621738367902431</v>
      </c>
      <c r="AB107">
        <f t="shared" si="24"/>
        <v>2.2052960167870738E-2</v>
      </c>
      <c r="AC107">
        <f t="shared" si="25"/>
        <v>-7.4307792167910169E-2</v>
      </c>
      <c r="AD107">
        <f t="shared" si="26"/>
        <v>9.3912460025851283E-2</v>
      </c>
      <c r="AE107">
        <f t="shared" si="27"/>
        <v>-0.59685626629298827</v>
      </c>
      <c r="AF107">
        <f t="shared" si="28"/>
        <v>0.48119059848595713</v>
      </c>
      <c r="AG107">
        <f t="shared" si="29"/>
        <v>-8.042831541484205E-2</v>
      </c>
      <c r="AH107">
        <f t="shared" si="30"/>
        <v>1.3810212102052846</v>
      </c>
      <c r="AI107">
        <f t="shared" si="31"/>
        <v>0.48616036936323676</v>
      </c>
      <c r="AJ107">
        <f t="shared" si="32"/>
        <v>-0.29915170859628232</v>
      </c>
    </row>
    <row r="108" spans="1:36">
      <c r="A108" t="s">
        <v>124</v>
      </c>
      <c r="B108">
        <v>-0.52067770181043027</v>
      </c>
      <c r="C108">
        <v>-0.54509066349944135</v>
      </c>
      <c r="D108">
        <v>-0.50683660207077452</v>
      </c>
      <c r="E108">
        <v>-0.57291159362357302</v>
      </c>
      <c r="F108">
        <v>-0.54793048118076193</v>
      </c>
      <c r="G108">
        <v>-0.56926724739991919</v>
      </c>
      <c r="H108">
        <v>-0.63338345348020497</v>
      </c>
      <c r="I108">
        <v>-0.57663310796904765</v>
      </c>
      <c r="J108">
        <v>-0.61700217704722038</v>
      </c>
      <c r="K108">
        <v>-0.56808150418844194</v>
      </c>
      <c r="L108">
        <v>-0.56633716161990977</v>
      </c>
      <c r="M108">
        <v>-0.49678431508838422</v>
      </c>
      <c r="N108">
        <v>-0.49511587057423873</v>
      </c>
      <c r="O108">
        <v>-0.55011156471363754</v>
      </c>
      <c r="P108">
        <v>-0.65415318986239235</v>
      </c>
      <c r="Q108">
        <v>-0.66540799317750521</v>
      </c>
      <c r="R108">
        <v>-0.67240796870884711</v>
      </c>
      <c r="U108">
        <f t="shared" si="17"/>
        <v>4.6886896834885811E-2</v>
      </c>
      <c r="V108">
        <f t="shared" si="18"/>
        <v>-7.0179263726659002E-2</v>
      </c>
      <c r="W108">
        <f t="shared" si="19"/>
        <v>0.13036744245154538</v>
      </c>
      <c r="X108">
        <f t="shared" si="20"/>
        <v>-4.3603782365110824E-2</v>
      </c>
      <c r="Y108">
        <f t="shared" si="21"/>
        <v>3.8940644756936364E-2</v>
      </c>
      <c r="Z108">
        <f t="shared" si="22"/>
        <v>0.11262936059141156</v>
      </c>
      <c r="AA108">
        <f t="shared" si="23"/>
        <v>-8.9598718121440366E-2</v>
      </c>
      <c r="AB108">
        <f t="shared" si="24"/>
        <v>7.0008240110173564E-2</v>
      </c>
      <c r="AC108">
        <f t="shared" si="25"/>
        <v>-7.9287682732170392E-2</v>
      </c>
      <c r="AD108">
        <f t="shared" si="26"/>
        <v>-3.0705850404760733E-3</v>
      </c>
      <c r="AE108">
        <f t="shared" si="27"/>
        <v>-0.12281172991117452</v>
      </c>
      <c r="AF108">
        <f t="shared" si="28"/>
        <v>-3.3584887112401238E-3</v>
      </c>
      <c r="AG108">
        <f t="shared" si="29"/>
        <v>0.11107641141782515</v>
      </c>
      <c r="AH108">
        <f t="shared" si="30"/>
        <v>0.18912822747675562</v>
      </c>
      <c r="AI108">
        <f t="shared" si="31"/>
        <v>1.7205149328218396E-2</v>
      </c>
      <c r="AJ108">
        <f t="shared" si="32"/>
        <v>1.0519824833956545E-2</v>
      </c>
    </row>
    <row r="109" spans="1:36">
      <c r="A109" t="s">
        <v>125</v>
      </c>
      <c r="B109">
        <v>3.7945249917895198E-2</v>
      </c>
      <c r="C109">
        <v>4.6638203344082828E-2</v>
      </c>
      <c r="D109">
        <v>8.430857692974128E-2</v>
      </c>
      <c r="E109">
        <v>-5.0753204089750377E-2</v>
      </c>
      <c r="F109">
        <v>-0.12115132375491269</v>
      </c>
      <c r="G109">
        <v>-0.17886253080136061</v>
      </c>
      <c r="H109">
        <v>-0.30361348258409249</v>
      </c>
      <c r="I109">
        <v>-0.19589708165579481</v>
      </c>
      <c r="J109">
        <v>-0.21160583932819069</v>
      </c>
      <c r="K109">
        <v>-0.16697110903172721</v>
      </c>
      <c r="L109">
        <v>-0.22767746112236989</v>
      </c>
      <c r="M109">
        <v>9.0808861160665291E-2</v>
      </c>
      <c r="N109">
        <v>-1.53198778532286E-2</v>
      </c>
      <c r="O109">
        <v>3.1073220670855061E-2</v>
      </c>
      <c r="P109">
        <v>-0.35089940028127359</v>
      </c>
      <c r="Q109">
        <v>-0.64152481143650286</v>
      </c>
      <c r="R109">
        <v>-0.39676843575479659</v>
      </c>
      <c r="U109">
        <f t="shared" si="17"/>
        <v>0.22909200611399805</v>
      </c>
      <c r="V109">
        <f t="shared" si="18"/>
        <v>0.80771493935428029</v>
      </c>
      <c r="W109">
        <f t="shared" si="19"/>
        <v>-1.6019933669624817</v>
      </c>
      <c r="X109">
        <f t="shared" si="20"/>
        <v>1.3870674951018362</v>
      </c>
      <c r="Y109">
        <f t="shared" si="21"/>
        <v>0.47635638850465079</v>
      </c>
      <c r="Z109">
        <f t="shared" si="22"/>
        <v>0.6974683362904921</v>
      </c>
      <c r="AA109">
        <f t="shared" si="23"/>
        <v>-0.35478134900831759</v>
      </c>
      <c r="AB109">
        <f t="shared" si="24"/>
        <v>8.0188829458916033E-2</v>
      </c>
      <c r="AC109">
        <f t="shared" si="25"/>
        <v>-0.21093335816332134</v>
      </c>
      <c r="AD109">
        <f t="shared" si="26"/>
        <v>0.36357398859408363</v>
      </c>
      <c r="AE109">
        <f t="shared" si="27"/>
        <v>-1.3988487077860476</v>
      </c>
      <c r="AF109">
        <f t="shared" si="28"/>
        <v>-1.168704657865091</v>
      </c>
      <c r="AG109">
        <f t="shared" si="29"/>
        <v>-3.0282942833194006</v>
      </c>
      <c r="AH109">
        <f t="shared" si="30"/>
        <v>-12.292662707808642</v>
      </c>
      <c r="AI109">
        <f t="shared" si="31"/>
        <v>0.82823000245161449</v>
      </c>
      <c r="AJ109">
        <f t="shared" si="32"/>
        <v>-0.38152285199016328</v>
      </c>
    </row>
    <row r="110" spans="1:36">
      <c r="A110" t="s">
        <v>126</v>
      </c>
      <c r="B110">
        <v>-0.49428423763927842</v>
      </c>
      <c r="C110">
        <v>-0.47125698102194807</v>
      </c>
      <c r="D110">
        <v>-0.24501779305470339</v>
      </c>
      <c r="E110">
        <v>-0.29560405359702652</v>
      </c>
      <c r="F110">
        <v>-0.49217691353173088</v>
      </c>
      <c r="G110">
        <v>-0.4866326684422177</v>
      </c>
      <c r="H110">
        <v>-0.48412024429778838</v>
      </c>
      <c r="I110">
        <v>-0.44781169316413127</v>
      </c>
      <c r="J110">
        <v>-0.39392249594235151</v>
      </c>
      <c r="K110">
        <v>-0.4293926413201557</v>
      </c>
      <c r="L110">
        <v>-0.47795010681273808</v>
      </c>
      <c r="M110">
        <v>-0.24244023627626671</v>
      </c>
      <c r="N110">
        <v>-0.30649374209803848</v>
      </c>
      <c r="O110">
        <v>-0.25133833731600058</v>
      </c>
      <c r="P110">
        <v>-0.3978457367426273</v>
      </c>
      <c r="Q110">
        <v>-0.36530661342350063</v>
      </c>
      <c r="R110">
        <v>-0.37879800264872648</v>
      </c>
      <c r="U110">
        <f t="shared" si="17"/>
        <v>-4.6587074528836814E-2</v>
      </c>
      <c r="V110">
        <f t="shared" si="18"/>
        <v>-0.48007604572060003</v>
      </c>
      <c r="W110">
        <f t="shared" si="19"/>
        <v>0.20645953876104453</v>
      </c>
      <c r="X110">
        <f t="shared" si="20"/>
        <v>0.66498702417212618</v>
      </c>
      <c r="Y110">
        <f t="shared" si="21"/>
        <v>-1.1264740253111725E-2</v>
      </c>
      <c r="Z110">
        <f t="shared" si="22"/>
        <v>-5.1628760405090599E-3</v>
      </c>
      <c r="AA110">
        <f t="shared" si="23"/>
        <v>-7.4999034973888157E-2</v>
      </c>
      <c r="AB110">
        <f t="shared" si="24"/>
        <v>-0.12033896846464966</v>
      </c>
      <c r="AC110">
        <f t="shared" si="25"/>
        <v>9.0043462211904388E-2</v>
      </c>
      <c r="AD110">
        <f t="shared" si="26"/>
        <v>0.11308406530511052</v>
      </c>
      <c r="AE110">
        <f t="shared" si="27"/>
        <v>-0.49274990669422464</v>
      </c>
      <c r="AF110">
        <f t="shared" si="28"/>
        <v>0.26420328079857669</v>
      </c>
      <c r="AG110">
        <f t="shared" si="29"/>
        <v>-0.17995605523454791</v>
      </c>
      <c r="AH110">
        <f t="shared" si="30"/>
        <v>0.58290908180245937</v>
      </c>
      <c r="AI110">
        <f t="shared" si="31"/>
        <v>-8.1788292079089803E-2</v>
      </c>
      <c r="AJ110">
        <f t="shared" si="32"/>
        <v>3.693168623143777E-2</v>
      </c>
    </row>
    <row r="111" spans="1:36">
      <c r="A111" t="s">
        <v>127</v>
      </c>
      <c r="B111">
        <v>-0.17104045374791851</v>
      </c>
      <c r="C111">
        <v>-0.15030164807524871</v>
      </c>
      <c r="D111">
        <v>-0.35889627643782218</v>
      </c>
      <c r="E111">
        <v>-0.36801299456287551</v>
      </c>
      <c r="F111">
        <v>-0.18355984813732251</v>
      </c>
      <c r="G111">
        <v>-0.19202278035374501</v>
      </c>
      <c r="H111">
        <v>-0.20588491785234531</v>
      </c>
      <c r="I111">
        <v>-0.18325176221237849</v>
      </c>
      <c r="J111">
        <v>-0.18322604216857369</v>
      </c>
      <c r="K111">
        <v>-0.18591325447299861</v>
      </c>
      <c r="L111">
        <v>-0.18527846414207061</v>
      </c>
      <c r="M111">
        <v>-0.15145166876152441</v>
      </c>
      <c r="N111">
        <v>-0.16178027216619409</v>
      </c>
      <c r="O111">
        <v>-0.1647836189854382</v>
      </c>
      <c r="P111">
        <v>-0.21183869436816419</v>
      </c>
      <c r="Q111">
        <v>-0.19658087499142871</v>
      </c>
      <c r="R111">
        <v>-0.2185860220900927</v>
      </c>
      <c r="U111">
        <f t="shared" si="17"/>
        <v>-0.12125088081931137</v>
      </c>
      <c r="V111">
        <f t="shared" si="18"/>
        <v>1.3878399274646698</v>
      </c>
      <c r="W111">
        <f t="shared" si="19"/>
        <v>2.5402097273173496E-2</v>
      </c>
      <c r="X111">
        <f t="shared" si="20"/>
        <v>-0.50121367764376301</v>
      </c>
      <c r="Y111">
        <f t="shared" si="21"/>
        <v>4.610448473508931E-2</v>
      </c>
      <c r="Z111">
        <f t="shared" si="22"/>
        <v>7.219006762147398E-2</v>
      </c>
      <c r="AA111">
        <f t="shared" si="23"/>
        <v>-0.10993110071422843</v>
      </c>
      <c r="AB111">
        <f t="shared" si="24"/>
        <v>-1.4035359602704333E-4</v>
      </c>
      <c r="AC111">
        <f t="shared" si="25"/>
        <v>1.4666104624759644E-2</v>
      </c>
      <c r="AD111">
        <f t="shared" si="26"/>
        <v>-3.4144436486113912E-3</v>
      </c>
      <c r="AE111">
        <f t="shared" si="27"/>
        <v>-0.18257273200736368</v>
      </c>
      <c r="AF111">
        <f t="shared" si="28"/>
        <v>6.8197356220175323E-2</v>
      </c>
      <c r="AG111">
        <f t="shared" si="29"/>
        <v>1.8564357563688735E-2</v>
      </c>
      <c r="AH111">
        <f t="shared" si="30"/>
        <v>0.28555675419948273</v>
      </c>
      <c r="AI111">
        <f t="shared" si="31"/>
        <v>-7.2025648676904225E-2</v>
      </c>
      <c r="AJ111">
        <f t="shared" si="32"/>
        <v>0.1119394096685319</v>
      </c>
    </row>
    <row r="112" spans="1:36">
      <c r="A112" t="s">
        <v>128</v>
      </c>
      <c r="B112">
        <v>-0.1880389553513411</v>
      </c>
      <c r="C112">
        <v>-0.18647039521136211</v>
      </c>
      <c r="D112">
        <v>-0.178289212434353</v>
      </c>
      <c r="E112">
        <v>-0.22997656260897101</v>
      </c>
      <c r="F112">
        <v>-0.24206366940858109</v>
      </c>
      <c r="G112">
        <v>-0.30475398047571128</v>
      </c>
      <c r="H112">
        <v>-0.31548736732118349</v>
      </c>
      <c r="I112">
        <v>-0.22600232314979399</v>
      </c>
      <c r="J112">
        <v>-0.2269120907303189</v>
      </c>
      <c r="K112">
        <v>-0.22229985770753091</v>
      </c>
      <c r="L112">
        <v>-0.22670116320080849</v>
      </c>
      <c r="M112">
        <v>-0.20443475875112291</v>
      </c>
      <c r="N112">
        <v>-0.20212976784585721</v>
      </c>
      <c r="O112">
        <v>-0.1873043847821759</v>
      </c>
      <c r="P112">
        <v>-0.42655231171901881</v>
      </c>
      <c r="Q112">
        <v>-0.46234657594050049</v>
      </c>
      <c r="R112">
        <v>-0.48915939431009758</v>
      </c>
      <c r="U112">
        <f t="shared" si="17"/>
        <v>-8.3416765268038394E-3</v>
      </c>
      <c r="V112">
        <f t="shared" si="18"/>
        <v>-4.3873896270428481E-2</v>
      </c>
      <c r="W112">
        <f t="shared" si="19"/>
        <v>0.28990733353342707</v>
      </c>
      <c r="X112">
        <f t="shared" si="20"/>
        <v>5.2557994008118933E-2</v>
      </c>
      <c r="Y112">
        <f t="shared" si="21"/>
        <v>0.25898273466769084</v>
      </c>
      <c r="Z112">
        <f t="shared" si="22"/>
        <v>3.5219841357667349E-2</v>
      </c>
      <c r="AA112">
        <f t="shared" si="23"/>
        <v>-0.28364065709258274</v>
      </c>
      <c r="AB112">
        <f t="shared" si="24"/>
        <v>4.0254788882055836E-3</v>
      </c>
      <c r="AC112">
        <f t="shared" si="25"/>
        <v>-2.0326078737997025E-2</v>
      </c>
      <c r="AD112">
        <f t="shared" si="26"/>
        <v>1.9798957762123998E-2</v>
      </c>
      <c r="AE112">
        <f t="shared" si="27"/>
        <v>-9.8219189241487648E-2</v>
      </c>
      <c r="AF112">
        <f t="shared" si="28"/>
        <v>-1.1274946194799381E-2</v>
      </c>
      <c r="AG112">
        <f t="shared" si="29"/>
        <v>-7.3345866972879745E-2</v>
      </c>
      <c r="AH112">
        <f t="shared" si="30"/>
        <v>1.2773215491728842</v>
      </c>
      <c r="AI112">
        <f t="shared" si="31"/>
        <v>8.3915297697554875E-2</v>
      </c>
      <c r="AJ112">
        <f t="shared" si="32"/>
        <v>5.7992899190514695E-2</v>
      </c>
    </row>
    <row r="113" spans="1:36">
      <c r="A113" t="s">
        <v>129</v>
      </c>
      <c r="B113">
        <v>-0.3751006237475647</v>
      </c>
      <c r="C113">
        <v>-0.36686316404215469</v>
      </c>
      <c r="D113">
        <v>-0.32931569360018792</v>
      </c>
      <c r="E113">
        <v>-0.38962024911525928</v>
      </c>
      <c r="F113">
        <v>-0.39009426948185988</v>
      </c>
      <c r="G113">
        <v>-0.40687578818320003</v>
      </c>
      <c r="H113">
        <v>-0.44955982071824108</v>
      </c>
      <c r="I113">
        <v>-0.42788519180950157</v>
      </c>
      <c r="J113">
        <v>-0.43000026693064292</v>
      </c>
      <c r="K113">
        <v>-0.42301439832858778</v>
      </c>
      <c r="L113">
        <v>-0.41068145855494331</v>
      </c>
      <c r="M113">
        <v>-0.34459762346136469</v>
      </c>
      <c r="N113">
        <v>-0.3789806136039387</v>
      </c>
      <c r="O113">
        <v>-0.39938945893204802</v>
      </c>
      <c r="P113">
        <v>-0.49023919061176718</v>
      </c>
      <c r="Q113">
        <v>-0.51201709365693615</v>
      </c>
      <c r="R113">
        <v>-0.54787691511779024</v>
      </c>
      <c r="U113">
        <f t="shared" si="17"/>
        <v>-2.1960666508924972E-2</v>
      </c>
      <c r="V113">
        <f t="shared" si="18"/>
        <v>-0.10234734397496596</v>
      </c>
      <c r="W113">
        <f t="shared" si="19"/>
        <v>0.18312080683371643</v>
      </c>
      <c r="X113">
        <f t="shared" si="20"/>
        <v>1.2166214863755084E-3</v>
      </c>
      <c r="Y113">
        <f t="shared" si="21"/>
        <v>4.3019136691318453E-2</v>
      </c>
      <c r="Z113">
        <f t="shared" si="22"/>
        <v>0.10490678918407925</v>
      </c>
      <c r="AA113">
        <f t="shared" si="23"/>
        <v>-4.8213002830437432E-2</v>
      </c>
      <c r="AB113">
        <f t="shared" si="24"/>
        <v>4.9430902532448277E-3</v>
      </c>
      <c r="AC113">
        <f t="shared" si="25"/>
        <v>-1.6246195966157208E-2</v>
      </c>
      <c r="AD113">
        <f t="shared" si="26"/>
        <v>-2.915489359788772E-2</v>
      </c>
      <c r="AE113">
        <f t="shared" si="27"/>
        <v>-0.16091263366529013</v>
      </c>
      <c r="AF113">
        <f t="shared" si="28"/>
        <v>9.9777212034165216E-2</v>
      </c>
      <c r="AG113">
        <f t="shared" si="29"/>
        <v>5.3851950721252456E-2</v>
      </c>
      <c r="AH113">
        <f t="shared" si="30"/>
        <v>0.22747153097792774</v>
      </c>
      <c r="AI113">
        <f t="shared" si="31"/>
        <v>4.4423015259127743E-2</v>
      </c>
      <c r="AJ113">
        <f t="shared" si="32"/>
        <v>7.003637555288543E-2</v>
      </c>
    </row>
    <row r="114" spans="1:36">
      <c r="A114" t="s">
        <v>130</v>
      </c>
      <c r="B114">
        <v>-0.87858236732465589</v>
      </c>
      <c r="C114">
        <v>-0.87758342110774201</v>
      </c>
      <c r="D114">
        <v>-0.8360105346661989</v>
      </c>
      <c r="E114">
        <v>-0.87588759830274177</v>
      </c>
      <c r="F114">
        <v>-0.8680571640393453</v>
      </c>
      <c r="G114">
        <v>-0.89403019492368141</v>
      </c>
      <c r="H114">
        <v>-0.92583342770917076</v>
      </c>
      <c r="I114">
        <v>-0.93173826538519355</v>
      </c>
      <c r="J114">
        <v>-0.93912349964763198</v>
      </c>
      <c r="K114">
        <v>-0.92828355394183504</v>
      </c>
      <c r="L114">
        <v>-0.93628643849689108</v>
      </c>
      <c r="M114">
        <v>-0.86013869385059671</v>
      </c>
      <c r="N114">
        <v>-0.88415445750599275</v>
      </c>
      <c r="O114">
        <v>-0.84698124855118662</v>
      </c>
      <c r="P114">
        <v>-0.68442332561830499</v>
      </c>
      <c r="Q114">
        <v>-0.72911076541600395</v>
      </c>
      <c r="R114">
        <v>-0.72001230524082371</v>
      </c>
      <c r="U114">
        <f t="shared" si="17"/>
        <v>-1.1369977978908643E-3</v>
      </c>
      <c r="V114">
        <f t="shared" si="18"/>
        <v>-4.7372005260841357E-2</v>
      </c>
      <c r="W114">
        <f t="shared" si="19"/>
        <v>4.7699235814611982E-2</v>
      </c>
      <c r="X114">
        <f t="shared" si="20"/>
        <v>-8.9399990119393806E-3</v>
      </c>
      <c r="Y114">
        <f t="shared" si="21"/>
        <v>2.9920876136169838E-2</v>
      </c>
      <c r="Z114">
        <f t="shared" si="22"/>
        <v>3.557288441270625E-2</v>
      </c>
      <c r="AA114">
        <f t="shared" si="23"/>
        <v>6.3778618262178991E-3</v>
      </c>
      <c r="AB114">
        <f t="shared" si="24"/>
        <v>7.9262970480076436E-3</v>
      </c>
      <c r="AC114">
        <f t="shared" si="25"/>
        <v>-1.1542620017350421E-2</v>
      </c>
      <c r="AD114">
        <f t="shared" si="26"/>
        <v>8.62116378241631E-3</v>
      </c>
      <c r="AE114">
        <f t="shared" si="27"/>
        <v>-8.1329539247136304E-2</v>
      </c>
      <c r="AF114">
        <f t="shared" si="28"/>
        <v>2.7920803734435295E-2</v>
      </c>
      <c r="AG114">
        <f t="shared" si="29"/>
        <v>-4.2043795220649188E-2</v>
      </c>
      <c r="AH114">
        <f t="shared" si="30"/>
        <v>-0.19192623592428631</v>
      </c>
      <c r="AI114">
        <f t="shared" si="31"/>
        <v>6.529210522936009E-2</v>
      </c>
      <c r="AJ114">
        <f t="shared" si="32"/>
        <v>-1.2478844925556662E-2</v>
      </c>
    </row>
    <row r="115" spans="1:36">
      <c r="A115" t="s">
        <v>131</v>
      </c>
      <c r="B115">
        <v>-0.61584584133874321</v>
      </c>
      <c r="C115">
        <v>-0.59950297887912118</v>
      </c>
      <c r="D115">
        <v>-0.52616488024524477</v>
      </c>
      <c r="E115">
        <v>-0.58305253274671109</v>
      </c>
      <c r="F115">
        <v>-0.58072414932110406</v>
      </c>
      <c r="G115">
        <v>-0.60267513834667541</v>
      </c>
      <c r="H115">
        <v>-0.66963698604135935</v>
      </c>
      <c r="I115">
        <v>-0.65395148759426391</v>
      </c>
      <c r="J115">
        <v>-0.65283234400794776</v>
      </c>
      <c r="K115">
        <v>-0.63438744939190206</v>
      </c>
      <c r="L115">
        <v>-0.74354736301665636</v>
      </c>
      <c r="M115">
        <v>-0.63018276770498383</v>
      </c>
      <c r="N115">
        <v>-0.70177779567068665</v>
      </c>
      <c r="O115">
        <v>-0.69897371871943392</v>
      </c>
      <c r="P115">
        <v>-0.72805689931522033</v>
      </c>
      <c r="Q115">
        <v>-0.71503594819672611</v>
      </c>
      <c r="R115">
        <v>-0.73590758524288657</v>
      </c>
      <c r="U115">
        <f t="shared" si="17"/>
        <v>-2.6537262026638746E-2</v>
      </c>
      <c r="V115">
        <f t="shared" si="18"/>
        <v>-0.12233149995517154</v>
      </c>
      <c r="W115">
        <f t="shared" si="19"/>
        <v>0.10811754002842429</v>
      </c>
      <c r="X115">
        <f t="shared" si="20"/>
        <v>-3.993436774278678E-3</v>
      </c>
      <c r="Y115">
        <f t="shared" si="21"/>
        <v>3.7799339068700991E-2</v>
      </c>
      <c r="Z115">
        <f t="shared" si="22"/>
        <v>0.1111076987153992</v>
      </c>
      <c r="AA115">
        <f t="shared" si="23"/>
        <v>-2.342388305016151E-2</v>
      </c>
      <c r="AB115">
        <f t="shared" si="24"/>
        <v>-1.7113556701785655E-3</v>
      </c>
      <c r="AC115">
        <f t="shared" si="25"/>
        <v>-2.8253647027974383E-2</v>
      </c>
      <c r="AD115">
        <f t="shared" si="26"/>
        <v>0.17207136384774091</v>
      </c>
      <c r="AE115">
        <f t="shared" si="27"/>
        <v>-0.15246452472340088</v>
      </c>
      <c r="AF115">
        <f t="shared" si="28"/>
        <v>0.11360994244009477</v>
      </c>
      <c r="AG115">
        <f t="shared" si="29"/>
        <v>-3.9956763644436559E-3</v>
      </c>
      <c r="AH115">
        <f t="shared" si="30"/>
        <v>4.1608403602167929E-2</v>
      </c>
      <c r="AI115">
        <f t="shared" si="31"/>
        <v>-1.7884524040279237E-2</v>
      </c>
      <c r="AJ115">
        <f t="shared" si="32"/>
        <v>2.9189633190886927E-2</v>
      </c>
    </row>
    <row r="116" spans="1:36">
      <c r="A116" t="s">
        <v>132</v>
      </c>
      <c r="B116">
        <v>-0.26616245560351842</v>
      </c>
      <c r="C116">
        <v>-0.25315306876264149</v>
      </c>
      <c r="D116">
        <v>-0.22859889484207541</v>
      </c>
      <c r="E116">
        <v>-0.28781424167055281</v>
      </c>
      <c r="F116">
        <v>-0.32177848608649412</v>
      </c>
      <c r="G116">
        <v>-0.38737700557305682</v>
      </c>
      <c r="H116">
        <v>-0.40390131166009619</v>
      </c>
      <c r="I116">
        <v>-0.40368903729702749</v>
      </c>
      <c r="J116">
        <v>-0.53550815825171139</v>
      </c>
      <c r="K116">
        <v>-0.31157875739853702</v>
      </c>
      <c r="L116">
        <v>-0.54286363479186917</v>
      </c>
      <c r="M116">
        <v>-0.28099321623528339</v>
      </c>
      <c r="N116">
        <v>-0.39989926465245751</v>
      </c>
      <c r="O116">
        <v>-0.4137301033823324</v>
      </c>
      <c r="P116">
        <v>-0.48420755657684061</v>
      </c>
      <c r="Q116">
        <v>-0.40411165217660339</v>
      </c>
      <c r="R116">
        <v>-0.40499790740012193</v>
      </c>
      <c r="U116">
        <f t="shared" si="17"/>
        <v>-4.8877618037368918E-2</v>
      </c>
      <c r="V116">
        <f t="shared" si="18"/>
        <v>-9.6993388389805715E-2</v>
      </c>
      <c r="W116">
        <f t="shared" si="19"/>
        <v>0.25903601532888232</v>
      </c>
      <c r="X116">
        <f t="shared" si="20"/>
        <v>0.11800751838687176</v>
      </c>
      <c r="Y116">
        <f t="shared" si="21"/>
        <v>0.20386235352269574</v>
      </c>
      <c r="Z116">
        <f t="shared" si="22"/>
        <v>4.2656910062574653E-2</v>
      </c>
      <c r="AA116">
        <f t="shared" si="23"/>
        <v>-5.2555997452996225E-4</v>
      </c>
      <c r="AB116">
        <f t="shared" si="24"/>
        <v>0.32653629099591736</v>
      </c>
      <c r="AC116">
        <f t="shared" si="25"/>
        <v>-0.41816244515161638</v>
      </c>
      <c r="AD116">
        <f t="shared" si="26"/>
        <v>0.74229989016067022</v>
      </c>
      <c r="AE116">
        <f t="shared" si="27"/>
        <v>-0.48238710750442032</v>
      </c>
      <c r="AF116">
        <f t="shared" si="28"/>
        <v>0.42316341301852212</v>
      </c>
      <c r="AG116">
        <f t="shared" si="29"/>
        <v>3.4585806857871902E-2</v>
      </c>
      <c r="AH116">
        <f t="shared" si="30"/>
        <v>0.17034644716045533</v>
      </c>
      <c r="AI116">
        <f t="shared" si="31"/>
        <v>-0.16541646926471815</v>
      </c>
      <c r="AJ116">
        <f t="shared" si="32"/>
        <v>2.1930949497373847E-3</v>
      </c>
    </row>
    <row r="117" spans="1:36">
      <c r="A117" t="s">
        <v>133</v>
      </c>
      <c r="B117">
        <v>-0.61077121707128768</v>
      </c>
      <c r="C117">
        <v>-0.58071638176291285</v>
      </c>
      <c r="D117">
        <v>-0.45288003833796359</v>
      </c>
      <c r="E117">
        <v>-0.47385208872812662</v>
      </c>
      <c r="F117">
        <v>-0.46980050468993212</v>
      </c>
      <c r="G117">
        <v>-0.48085684275960999</v>
      </c>
      <c r="H117">
        <v>-0.52729185332707462</v>
      </c>
      <c r="I117">
        <v>-0.59984955232449844</v>
      </c>
      <c r="J117">
        <v>-0.60216746442864511</v>
      </c>
      <c r="K117">
        <v>-0.59041449623025299</v>
      </c>
      <c r="L117">
        <v>-0.66044571460488055</v>
      </c>
      <c r="M117">
        <v>-0.52935235731671848</v>
      </c>
      <c r="N117">
        <v>-0.64852059069330514</v>
      </c>
      <c r="O117">
        <v>-0.59329365961884584</v>
      </c>
      <c r="P117">
        <v>-0.59535730028588452</v>
      </c>
      <c r="Q117">
        <v>-0.6112091452848889</v>
      </c>
      <c r="R117">
        <v>-0.62965198217021467</v>
      </c>
      <c r="U117">
        <f t="shared" si="17"/>
        <v>-4.9208008609984817E-2</v>
      </c>
      <c r="V117">
        <f t="shared" si="18"/>
        <v>-0.22013559017720388</v>
      </c>
      <c r="W117">
        <f t="shared" si="19"/>
        <v>4.6308180124540077E-2</v>
      </c>
      <c r="X117">
        <f t="shared" si="20"/>
        <v>-8.5503137678878162E-3</v>
      </c>
      <c r="Y117">
        <f t="shared" si="21"/>
        <v>2.3534112797462928E-2</v>
      </c>
      <c r="Z117">
        <f t="shared" si="22"/>
        <v>9.6567224251144584E-2</v>
      </c>
      <c r="AA117">
        <f t="shared" si="23"/>
        <v>0.13760443773140735</v>
      </c>
      <c r="AB117">
        <f t="shared" si="24"/>
        <v>3.8641557623314794E-3</v>
      </c>
      <c r="AC117">
        <f t="shared" si="25"/>
        <v>-1.9517773530895906E-2</v>
      </c>
      <c r="AD117">
        <f t="shared" si="26"/>
        <v>0.11861364993876507</v>
      </c>
      <c r="AE117">
        <f t="shared" si="27"/>
        <v>-0.19849225210975927</v>
      </c>
      <c r="AF117">
        <f t="shared" si="28"/>
        <v>0.22512081363092284</v>
      </c>
      <c r="AG117">
        <f t="shared" si="29"/>
        <v>-8.515833092580545E-2</v>
      </c>
      <c r="AH117">
        <f t="shared" si="30"/>
        <v>3.4782786459650354E-3</v>
      </c>
      <c r="AI117">
        <f t="shared" si="31"/>
        <v>2.6625767402856215E-2</v>
      </c>
      <c r="AJ117">
        <f t="shared" si="32"/>
        <v>3.0174347075139784E-2</v>
      </c>
    </row>
    <row r="118" spans="1:36">
      <c r="A118" t="s">
        <v>134</v>
      </c>
      <c r="B118">
        <v>-0.79725419855419588</v>
      </c>
      <c r="C118">
        <v>-0.74569404848782728</v>
      </c>
      <c r="D118">
        <v>-0.6505671769343282</v>
      </c>
      <c r="E118">
        <v>-0.72623447438340027</v>
      </c>
      <c r="F118">
        <v>-0.83373892816688167</v>
      </c>
      <c r="G118">
        <v>-0.73233569496039364</v>
      </c>
      <c r="H118">
        <v>-0.82575766631527525</v>
      </c>
      <c r="I118">
        <v>-0.81194726385529514</v>
      </c>
      <c r="J118">
        <v>-0.78238312499705365</v>
      </c>
      <c r="K118">
        <v>-0.77059837042517376</v>
      </c>
      <c r="L118">
        <v>-0.86373815534443488</v>
      </c>
      <c r="M118">
        <v>-0.78532721270333949</v>
      </c>
      <c r="N118">
        <v>-0.74492541209549001</v>
      </c>
      <c r="O118">
        <v>-0.72108205071401932</v>
      </c>
      <c r="P118">
        <v>-0.74320074997406527</v>
      </c>
      <c r="Q118">
        <v>-0.73462646972477774</v>
      </c>
      <c r="R118">
        <v>-0.70916315978683175</v>
      </c>
      <c r="U118">
        <f t="shared" si="17"/>
        <v>-6.4672158716594874E-2</v>
      </c>
      <c r="V118">
        <f t="shared" si="18"/>
        <v>-0.12756823223466016</v>
      </c>
      <c r="W118">
        <f t="shared" si="19"/>
        <v>0.11630973730589908</v>
      </c>
      <c r="X118">
        <f t="shared" si="20"/>
        <v>0.14802995117349202</v>
      </c>
      <c r="Y118">
        <f t="shared" si="21"/>
        <v>-0.12162468343590536</v>
      </c>
      <c r="Z118">
        <f t="shared" si="22"/>
        <v>0.12756714167801705</v>
      </c>
      <c r="AA118">
        <f t="shared" si="23"/>
        <v>-1.6724522245861028E-2</v>
      </c>
      <c r="AB118">
        <f t="shared" si="24"/>
        <v>-3.6411402777398121E-2</v>
      </c>
      <c r="AC118">
        <f t="shared" si="25"/>
        <v>-1.5062639000456797E-2</v>
      </c>
      <c r="AD118">
        <f t="shared" si="26"/>
        <v>0.12086683348145638</v>
      </c>
      <c r="AE118">
        <f t="shared" si="27"/>
        <v>-9.0780917985297596E-2</v>
      </c>
      <c r="AF118">
        <f t="shared" si="28"/>
        <v>-5.1445817685056357E-2</v>
      </c>
      <c r="AG118">
        <f t="shared" si="29"/>
        <v>-3.2007716469758828E-2</v>
      </c>
      <c r="AH118">
        <f t="shared" si="30"/>
        <v>3.0674316796741638E-2</v>
      </c>
      <c r="AI118">
        <f t="shared" si="31"/>
        <v>-1.1536963935500244E-2</v>
      </c>
      <c r="AJ118">
        <f t="shared" si="32"/>
        <v>-3.4661574265743005E-2</v>
      </c>
    </row>
    <row r="119" spans="1:36">
      <c r="A119" t="s">
        <v>135</v>
      </c>
      <c r="B119">
        <v>-0.61311844973013518</v>
      </c>
      <c r="C119">
        <v>-0.52487122083811866</v>
      </c>
      <c r="D119">
        <v>-0.47430291377347378</v>
      </c>
      <c r="E119">
        <v>-0.51615407318550055</v>
      </c>
      <c r="F119">
        <v>-0.59313797874484497</v>
      </c>
      <c r="G119">
        <v>-0.54612796864446511</v>
      </c>
      <c r="H119">
        <v>-0.60393744755926571</v>
      </c>
      <c r="I119">
        <v>-0.60623038006666907</v>
      </c>
      <c r="J119">
        <v>-0.58868929230638012</v>
      </c>
      <c r="K119">
        <v>-0.56900417916746615</v>
      </c>
      <c r="L119">
        <v>-0.5460523310871036</v>
      </c>
      <c r="M119">
        <v>-0.28769167581256178</v>
      </c>
      <c r="N119">
        <v>-0.48428015467728791</v>
      </c>
      <c r="O119">
        <v>-0.49623821965166021</v>
      </c>
      <c r="P119">
        <v>-0.54186396616335708</v>
      </c>
      <c r="Q119">
        <v>-0.5149877365425225</v>
      </c>
      <c r="R119">
        <v>-0.54276425266624284</v>
      </c>
      <c r="U119">
        <f t="shared" si="17"/>
        <v>-0.14393177848563951</v>
      </c>
      <c r="V119">
        <f t="shared" si="18"/>
        <v>-9.6344217509005334E-2</v>
      </c>
      <c r="W119">
        <f t="shared" si="19"/>
        <v>8.8237196518710009E-2</v>
      </c>
      <c r="X119">
        <f t="shared" si="20"/>
        <v>0.14914908078556843</v>
      </c>
      <c r="Y119">
        <f t="shared" si="21"/>
        <v>-7.9256449232704668E-2</v>
      </c>
      <c r="Z119">
        <f t="shared" si="22"/>
        <v>0.10585335715050176</v>
      </c>
      <c r="AA119">
        <f t="shared" si="23"/>
        <v>3.7966390669595899E-3</v>
      </c>
      <c r="AB119">
        <f t="shared" si="24"/>
        <v>-2.8934689413552494E-2</v>
      </c>
      <c r="AC119">
        <f t="shared" si="25"/>
        <v>-3.3438884308208135E-2</v>
      </c>
      <c r="AD119">
        <f t="shared" si="26"/>
        <v>-4.0336870836246506E-2</v>
      </c>
      <c r="AE119">
        <f t="shared" si="27"/>
        <v>-0.4731426652097368</v>
      </c>
      <c r="AF119">
        <f t="shared" si="28"/>
        <v>0.68333043807916216</v>
      </c>
      <c r="AG119">
        <f t="shared" si="29"/>
        <v>2.4692453033391071E-2</v>
      </c>
      <c r="AH119">
        <f t="shared" si="30"/>
        <v>9.1943233521441292E-2</v>
      </c>
      <c r="AI119">
        <f t="shared" si="31"/>
        <v>-4.9599588271444749E-2</v>
      </c>
      <c r="AJ119">
        <f t="shared" si="32"/>
        <v>5.3936267123958659E-2</v>
      </c>
    </row>
    <row r="120" spans="1:36">
      <c r="A120" t="s">
        <v>136</v>
      </c>
      <c r="B120">
        <v>-0.45683315535974162</v>
      </c>
      <c r="C120">
        <v>-0.40188622415008218</v>
      </c>
      <c r="D120">
        <v>-0.38385478634384229</v>
      </c>
      <c r="E120">
        <v>-0.43639702182460183</v>
      </c>
      <c r="F120">
        <v>-0.48331705407190861</v>
      </c>
      <c r="G120">
        <v>-0.45633927807716018</v>
      </c>
      <c r="H120">
        <v>-0.48979626691031758</v>
      </c>
      <c r="I120">
        <v>-0.50596940747946073</v>
      </c>
      <c r="J120">
        <v>-0.49711156055932909</v>
      </c>
      <c r="K120">
        <v>-0.49019170217003638</v>
      </c>
      <c r="L120">
        <v>-0.41992735227859851</v>
      </c>
      <c r="M120">
        <v>-0.29834581288245959</v>
      </c>
      <c r="N120">
        <v>-0.36078216081401621</v>
      </c>
      <c r="O120">
        <v>-0.33879192116739432</v>
      </c>
      <c r="P120">
        <v>-0.417708946903601</v>
      </c>
      <c r="Q120">
        <v>-0.40131266285858258</v>
      </c>
      <c r="R120">
        <v>-0.45653987937512092</v>
      </c>
      <c r="U120">
        <f t="shared" si="17"/>
        <v>-0.12027789700681964</v>
      </c>
      <c r="V120">
        <f t="shared" si="18"/>
        <v>-4.4867021367485715E-2</v>
      </c>
      <c r="W120">
        <f t="shared" si="19"/>
        <v>0.13688050103846883</v>
      </c>
      <c r="X120">
        <f t="shared" si="20"/>
        <v>0.10751684796365325</v>
      </c>
      <c r="Y120">
        <f t="shared" si="21"/>
        <v>-5.5817968282854423E-2</v>
      </c>
      <c r="Z120">
        <f t="shared" si="22"/>
        <v>7.3316040149189868E-2</v>
      </c>
      <c r="AA120">
        <f t="shared" si="23"/>
        <v>3.3020138497920563E-2</v>
      </c>
      <c r="AB120">
        <f t="shared" si="24"/>
        <v>-1.7506684770247131E-2</v>
      </c>
      <c r="AC120">
        <f t="shared" si="25"/>
        <v>-1.3920131693390465E-2</v>
      </c>
      <c r="AD120">
        <f t="shared" si="26"/>
        <v>-0.14334055346180619</v>
      </c>
      <c r="AE120">
        <f t="shared" si="27"/>
        <v>-0.28952993591966902</v>
      </c>
      <c r="AF120">
        <f t="shared" si="28"/>
        <v>0.2092750936516575</v>
      </c>
      <c r="AG120">
        <f t="shared" si="29"/>
        <v>-6.09515714330396E-2</v>
      </c>
      <c r="AH120">
        <f t="shared" si="30"/>
        <v>0.2329365631396341</v>
      </c>
      <c r="AI120">
        <f t="shared" si="31"/>
        <v>-3.9252891676276103E-2</v>
      </c>
      <c r="AJ120">
        <f t="shared" si="32"/>
        <v>0.13761643134594956</v>
      </c>
    </row>
    <row r="121" spans="1:36">
      <c r="A121" t="s">
        <v>137</v>
      </c>
      <c r="B121">
        <v>-0.25080327447741219</v>
      </c>
      <c r="C121">
        <v>-0.22423761007732179</v>
      </c>
      <c r="D121">
        <v>-0.21517155733393689</v>
      </c>
      <c r="E121">
        <v>-0.29469796829144379</v>
      </c>
      <c r="F121">
        <v>-0.31135753949850309</v>
      </c>
      <c r="G121">
        <v>-0.33439876817557929</v>
      </c>
      <c r="H121">
        <v>-0.38693436109650109</v>
      </c>
      <c r="I121">
        <v>-0.32726260587004402</v>
      </c>
      <c r="J121">
        <v>-0.33222293564940331</v>
      </c>
      <c r="K121">
        <v>-0.32408907442853441</v>
      </c>
      <c r="L121">
        <v>-0.37944195814479248</v>
      </c>
      <c r="M121">
        <v>-0.2215488898119099</v>
      </c>
      <c r="N121">
        <v>-0.42640118822072359</v>
      </c>
      <c r="O121">
        <v>-0.22882010719705179</v>
      </c>
      <c r="P121">
        <v>-0.44252028932858239</v>
      </c>
      <c r="Q121">
        <v>-0.45348306340995892</v>
      </c>
      <c r="R121">
        <v>-0.45580488028972882</v>
      </c>
      <c r="U121">
        <f t="shared" si="17"/>
        <v>-0.10592231881917853</v>
      </c>
      <c r="V121">
        <f t="shared" si="18"/>
        <v>-4.043056265297662E-2</v>
      </c>
      <c r="W121">
        <f t="shared" si="19"/>
        <v>0.36959536819304317</v>
      </c>
      <c r="X121">
        <f t="shared" si="20"/>
        <v>5.6531001226936488E-2</v>
      </c>
      <c r="Y121">
        <f t="shared" si="21"/>
        <v>7.4002475463379527E-2</v>
      </c>
      <c r="Z121">
        <f t="shared" si="22"/>
        <v>0.15710462454017618</v>
      </c>
      <c r="AA121">
        <f t="shared" si="23"/>
        <v>-0.15421673861519625</v>
      </c>
      <c r="AB121">
        <f t="shared" si="24"/>
        <v>1.5157031968782379E-2</v>
      </c>
      <c r="AC121">
        <f t="shared" si="25"/>
        <v>-2.4483141734237782E-2</v>
      </c>
      <c r="AD121">
        <f t="shared" si="26"/>
        <v>0.17079527847046896</v>
      </c>
      <c r="AE121">
        <f t="shared" si="27"/>
        <v>-0.4161191585265635</v>
      </c>
      <c r="AF121">
        <f t="shared" si="28"/>
        <v>0.92463698907599468</v>
      </c>
      <c r="AG121">
        <f t="shared" si="29"/>
        <v>-0.46336897382517456</v>
      </c>
      <c r="AH121">
        <f t="shared" si="30"/>
        <v>0.93392221841544532</v>
      </c>
      <c r="AI121">
        <f t="shared" si="31"/>
        <v>2.4773494788250017E-2</v>
      </c>
      <c r="AJ121">
        <f t="shared" si="32"/>
        <v>5.1199638246928868E-3</v>
      </c>
    </row>
    <row r="122" spans="1:36">
      <c r="A122" t="s">
        <v>138</v>
      </c>
      <c r="B122">
        <v>-0.23947492278121491</v>
      </c>
      <c r="C122">
        <v>-0.1231720743931453</v>
      </c>
      <c r="D122">
        <v>-0.14386641064322989</v>
      </c>
      <c r="E122">
        <v>-0.20255853221078729</v>
      </c>
      <c r="F122">
        <v>-0.18126143566672939</v>
      </c>
      <c r="G122">
        <v>-0.19343376444762089</v>
      </c>
      <c r="H122">
        <v>-0.23483388605801109</v>
      </c>
      <c r="I122">
        <v>-0.1734466935293853</v>
      </c>
      <c r="J122">
        <v>-0.17168656395252571</v>
      </c>
      <c r="K122">
        <v>-0.19903332035059099</v>
      </c>
      <c r="L122">
        <v>-0.18034415930840761</v>
      </c>
      <c r="M122">
        <v>-0.17004873380802871</v>
      </c>
      <c r="N122">
        <v>-0.20279288360641479</v>
      </c>
      <c r="O122">
        <v>-0.19655833347489091</v>
      </c>
      <c r="P122">
        <v>-0.32985928714070167</v>
      </c>
      <c r="Q122">
        <v>-0.32640454441161681</v>
      </c>
      <c r="R122">
        <v>-0.34089775720055288</v>
      </c>
      <c r="U122">
        <f t="shared" si="17"/>
        <v>-0.48565773416836749</v>
      </c>
      <c r="V122">
        <f t="shared" si="18"/>
        <v>0.16801159152383532</v>
      </c>
      <c r="W122">
        <f t="shared" si="19"/>
        <v>0.40796264607661814</v>
      </c>
      <c r="X122">
        <f t="shared" si="20"/>
        <v>-0.10514045649726383</v>
      </c>
      <c r="Y122">
        <f t="shared" si="21"/>
        <v>6.7153439098164083E-2</v>
      </c>
      <c r="Z122">
        <f t="shared" si="22"/>
        <v>0.2140273789770594</v>
      </c>
      <c r="AA122">
        <f t="shared" si="23"/>
        <v>-0.26140687597982043</v>
      </c>
      <c r="AB122">
        <f t="shared" si="24"/>
        <v>-1.0147956937336406E-2</v>
      </c>
      <c r="AC122">
        <f t="shared" si="25"/>
        <v>0.15928303163913934</v>
      </c>
      <c r="AD122">
        <f t="shared" si="26"/>
        <v>-9.3899659661322049E-2</v>
      </c>
      <c r="AE122">
        <f t="shared" si="27"/>
        <v>-5.7087656954682042E-2</v>
      </c>
      <c r="AF122">
        <f t="shared" si="28"/>
        <v>0.19255744553412307</v>
      </c>
      <c r="AG122">
        <f t="shared" si="29"/>
        <v>-3.0743436459161173E-2</v>
      </c>
      <c r="AH122">
        <f t="shared" si="30"/>
        <v>0.67817502982054501</v>
      </c>
      <c r="AI122">
        <f t="shared" si="31"/>
        <v>-1.0473383238748213E-2</v>
      </c>
      <c r="AJ122">
        <f t="shared" si="32"/>
        <v>4.4402607246359908E-2</v>
      </c>
    </row>
    <row r="123" spans="1:36">
      <c r="A123" t="s">
        <v>139</v>
      </c>
      <c r="B123">
        <v>-0.78645411815851141</v>
      </c>
      <c r="C123">
        <v>-0.77743897821212626</v>
      </c>
      <c r="D123">
        <v>-0.73556878960417771</v>
      </c>
      <c r="E123">
        <v>-0.78552053207478956</v>
      </c>
      <c r="F123">
        <v>-0.74470722832800718</v>
      </c>
      <c r="G123">
        <v>-0.79951147986356019</v>
      </c>
      <c r="H123">
        <v>-0.84847024147846928</v>
      </c>
      <c r="I123">
        <v>-0.85412910347849025</v>
      </c>
      <c r="J123">
        <v>-0.85847667101635461</v>
      </c>
      <c r="K123">
        <v>-0.83419174780669303</v>
      </c>
      <c r="L123">
        <v>-0.85412227838900157</v>
      </c>
      <c r="M123">
        <v>-0.75086517361500138</v>
      </c>
      <c r="N123">
        <v>-0.79509376704530832</v>
      </c>
      <c r="O123">
        <v>-0.80019808363354406</v>
      </c>
      <c r="P123">
        <v>-0.88528105244059518</v>
      </c>
      <c r="Q123">
        <v>-0.87558177580227192</v>
      </c>
      <c r="R123">
        <v>-0.86785996038508262</v>
      </c>
      <c r="U123">
        <f t="shared" si="17"/>
        <v>-1.1463020840292838E-2</v>
      </c>
      <c r="V123">
        <f t="shared" si="18"/>
        <v>-5.3856559526044456E-2</v>
      </c>
      <c r="W123">
        <f t="shared" si="19"/>
        <v>6.7909002090058429E-2</v>
      </c>
      <c r="X123">
        <f t="shared" si="20"/>
        <v>-5.1957017137391058E-2</v>
      </c>
      <c r="Y123">
        <f t="shared" si="21"/>
        <v>7.3591673950308995E-2</v>
      </c>
      <c r="Z123">
        <f t="shared" si="22"/>
        <v>6.1235845698255756E-2</v>
      </c>
      <c r="AA123">
        <f t="shared" si="23"/>
        <v>6.6694878893576006E-3</v>
      </c>
      <c r="AB123">
        <f t="shared" si="24"/>
        <v>5.0900590088297426E-3</v>
      </c>
      <c r="AC123">
        <f t="shared" si="25"/>
        <v>-2.8288390389118605E-2</v>
      </c>
      <c r="AD123">
        <f t="shared" si="26"/>
        <v>2.3892025586097061E-2</v>
      </c>
      <c r="AE123">
        <f t="shared" si="27"/>
        <v>-0.12089264896445279</v>
      </c>
      <c r="AF123">
        <f t="shared" si="28"/>
        <v>5.8903508891444085E-2</v>
      </c>
      <c r="AG123">
        <f t="shared" si="29"/>
        <v>6.4197668247408949E-3</v>
      </c>
      <c r="AH123">
        <f t="shared" si="30"/>
        <v>0.10632738386563724</v>
      </c>
      <c r="AI123">
        <f t="shared" si="31"/>
        <v>-1.0956155236332825E-2</v>
      </c>
      <c r="AJ123">
        <f t="shared" si="32"/>
        <v>-8.8190682247971785E-3</v>
      </c>
    </row>
    <row r="124" spans="1:36">
      <c r="A124" t="s">
        <v>140</v>
      </c>
      <c r="B124">
        <v>-0.30977292060468192</v>
      </c>
      <c r="C124">
        <v>-2.9595816384498781E-2</v>
      </c>
      <c r="D124">
        <v>0.22231528474876031</v>
      </c>
      <c r="E124">
        <v>-8.856692939734033E-2</v>
      </c>
      <c r="F124">
        <v>-0.33965979441355809</v>
      </c>
      <c r="G124">
        <v>-0.2022314235288514</v>
      </c>
      <c r="H124">
        <v>-0.35939205435703792</v>
      </c>
      <c r="I124">
        <v>-0.3312961003285641</v>
      </c>
      <c r="J124">
        <v>-0.28161025676389317</v>
      </c>
      <c r="K124">
        <v>-0.2708346795199234</v>
      </c>
      <c r="L124">
        <v>-0.28353381306870362</v>
      </c>
      <c r="M124">
        <v>-2.7230075254206981E-2</v>
      </c>
      <c r="N124">
        <v>-0.15261278725587971</v>
      </c>
      <c r="O124">
        <v>-4.1469602722887758E-2</v>
      </c>
      <c r="P124">
        <v>-0.26323593954447538</v>
      </c>
      <c r="Q124">
        <v>-0.37518438179793617</v>
      </c>
      <c r="R124">
        <v>-0.35994345028542007</v>
      </c>
      <c r="U124">
        <f t="shared" si="17"/>
        <v>-0.90445963989774436</v>
      </c>
      <c r="V124">
        <f t="shared" si="18"/>
        <v>-8.511713205019106</v>
      </c>
      <c r="W124">
        <f t="shared" si="19"/>
        <v>-1.3983843463459127</v>
      </c>
      <c r="X124">
        <f t="shared" si="20"/>
        <v>2.8350634568094</v>
      </c>
      <c r="Y124">
        <f t="shared" si="21"/>
        <v>-0.40460594143026135</v>
      </c>
      <c r="Z124">
        <f t="shared" si="22"/>
        <v>0.77713259436046622</v>
      </c>
      <c r="AA124">
        <f t="shared" si="23"/>
        <v>-7.8176336087168743E-2</v>
      </c>
      <c r="AB124">
        <f t="shared" si="24"/>
        <v>-0.14997412742074179</v>
      </c>
      <c r="AC124">
        <f t="shared" si="25"/>
        <v>-3.8264150488681231E-2</v>
      </c>
      <c r="AD124">
        <f t="shared" si="26"/>
        <v>4.6888875425002696E-2</v>
      </c>
      <c r="AE124">
        <f t="shared" si="27"/>
        <v>-0.90396180632040246</v>
      </c>
      <c r="AF124">
        <f t="shared" si="28"/>
        <v>4.6045672232323849</v>
      </c>
      <c r="AG124">
        <f t="shared" si="29"/>
        <v>-0.7282691478967791</v>
      </c>
      <c r="AH124">
        <f t="shared" si="30"/>
        <v>5.3476841411647076</v>
      </c>
      <c r="AI124">
        <f t="shared" si="31"/>
        <v>0.42527795576540711</v>
      </c>
      <c r="AJ124">
        <f t="shared" si="32"/>
        <v>-4.0622510562618348E-2</v>
      </c>
    </row>
    <row r="125" spans="1:36">
      <c r="A125" t="s">
        <v>141</v>
      </c>
      <c r="B125">
        <v>-0.50945600412580561</v>
      </c>
      <c r="C125">
        <v>-0.49372580821014889</v>
      </c>
      <c r="D125">
        <v>-0.49608018373486668</v>
      </c>
      <c r="E125">
        <v>-0.52223962142737534</v>
      </c>
      <c r="F125">
        <v>-0.50215801930125148</v>
      </c>
      <c r="G125">
        <v>-0.5240331402073849</v>
      </c>
      <c r="H125">
        <v>-0.56734895989088541</v>
      </c>
      <c r="I125">
        <v>-0.58407568107048025</v>
      </c>
      <c r="J125">
        <v>-0.58508608350578173</v>
      </c>
      <c r="K125">
        <v>-0.54440906189708049</v>
      </c>
      <c r="L125">
        <v>-0.55270119301454368</v>
      </c>
      <c r="M125">
        <v>-0.48480480706293633</v>
      </c>
      <c r="N125">
        <v>-0.51282218400276014</v>
      </c>
      <c r="O125">
        <v>-0.442460445415578</v>
      </c>
      <c r="P125">
        <v>-0.63672052784790401</v>
      </c>
      <c r="Q125">
        <v>-0.64917553647483039</v>
      </c>
      <c r="R125">
        <v>-0.65900804279464387</v>
      </c>
      <c r="U125">
        <f t="shared" si="17"/>
        <v>-3.0876456039906221E-2</v>
      </c>
      <c r="V125">
        <f t="shared" si="18"/>
        <v>4.7685891350360103E-3</v>
      </c>
      <c r="W125">
        <f t="shared" si="19"/>
        <v>5.2732277059649196E-2</v>
      </c>
      <c r="X125">
        <f t="shared" si="20"/>
        <v>-3.8452850573147276E-2</v>
      </c>
      <c r="Y125">
        <f t="shared" si="21"/>
        <v>4.3562225565116845E-2</v>
      </c>
      <c r="Z125">
        <f t="shared" si="22"/>
        <v>8.2658550309162471E-2</v>
      </c>
      <c r="AA125">
        <f t="shared" si="23"/>
        <v>2.9482245253100989E-2</v>
      </c>
      <c r="AB125">
        <f t="shared" si="24"/>
        <v>1.7299169748852426E-3</v>
      </c>
      <c r="AC125">
        <f t="shared" si="25"/>
        <v>-6.9523139851435684E-2</v>
      </c>
      <c r="AD125">
        <f t="shared" si="26"/>
        <v>1.52314347754755E-2</v>
      </c>
      <c r="AE125">
        <f t="shared" si="27"/>
        <v>-0.12284465242654315</v>
      </c>
      <c r="AF125">
        <f t="shared" si="28"/>
        <v>5.7791046069777641E-2</v>
      </c>
      <c r="AG125">
        <f t="shared" si="29"/>
        <v>-0.13720494312079806</v>
      </c>
      <c r="AH125">
        <f t="shared" si="30"/>
        <v>0.43904508175836721</v>
      </c>
      <c r="AI125">
        <f t="shared" si="31"/>
        <v>1.9561185924103844E-2</v>
      </c>
      <c r="AJ125">
        <f t="shared" si="32"/>
        <v>1.5146144251223945E-2</v>
      </c>
    </row>
    <row r="126" spans="1:36">
      <c r="A126" t="s">
        <v>142</v>
      </c>
      <c r="B126">
        <v>-0.27527794879123357</v>
      </c>
      <c r="C126">
        <v>-0.29564507827341008</v>
      </c>
      <c r="D126">
        <v>-0.30736361596748951</v>
      </c>
      <c r="E126">
        <v>-0.40962713606349971</v>
      </c>
      <c r="F126">
        <v>-0.42579091602932367</v>
      </c>
      <c r="G126">
        <v>-0.50929640174679314</v>
      </c>
      <c r="H126">
        <v>-0.57994784244858155</v>
      </c>
      <c r="I126">
        <v>-0.47639714499601632</v>
      </c>
      <c r="J126">
        <v>-0.48716420017622342</v>
      </c>
      <c r="K126">
        <v>-0.45185715682985172</v>
      </c>
      <c r="L126">
        <v>-0.50062743549420508</v>
      </c>
      <c r="M126">
        <v>-0.20190401362338811</v>
      </c>
      <c r="N126">
        <v>-0.29169057608913929</v>
      </c>
      <c r="O126">
        <v>-0.2489522107008218</v>
      </c>
      <c r="P126">
        <v>-0.57965392294560714</v>
      </c>
      <c r="Q126">
        <v>-0.59276823082122776</v>
      </c>
      <c r="R126">
        <v>-0.58015751469483667</v>
      </c>
      <c r="U126">
        <f t="shared" si="17"/>
        <v>7.3987508158972121E-2</v>
      </c>
      <c r="V126">
        <f t="shared" si="18"/>
        <v>3.9637181726537081E-2</v>
      </c>
      <c r="W126">
        <f t="shared" si="19"/>
        <v>0.33271185912527401</v>
      </c>
      <c r="X126">
        <f t="shared" si="20"/>
        <v>3.9459739218346813E-2</v>
      </c>
      <c r="Y126">
        <f t="shared" si="21"/>
        <v>0.19611852337337921</v>
      </c>
      <c r="Z126">
        <f t="shared" si="22"/>
        <v>0.13872362038975133</v>
      </c>
      <c r="AA126">
        <f t="shared" si="23"/>
        <v>-0.17855174185210645</v>
      </c>
      <c r="AB126">
        <f t="shared" si="24"/>
        <v>2.2601006939907527E-2</v>
      </c>
      <c r="AC126">
        <f t="shared" si="25"/>
        <v>-7.2474626283294138E-2</v>
      </c>
      <c r="AD126">
        <f t="shared" si="26"/>
        <v>0.10793295608399084</v>
      </c>
      <c r="AE126">
        <f t="shared" si="27"/>
        <v>-0.59669806465146236</v>
      </c>
      <c r="AF126">
        <f t="shared" si="28"/>
        <v>0.44469924522268389</v>
      </c>
      <c r="AG126">
        <f t="shared" si="29"/>
        <v>-0.14651952751211558</v>
      </c>
      <c r="AH126">
        <f t="shared" si="30"/>
        <v>1.3283742743791336</v>
      </c>
      <c r="AI126">
        <f t="shared" si="31"/>
        <v>2.2624375263395273E-2</v>
      </c>
      <c r="AJ126">
        <f t="shared" si="32"/>
        <v>-2.1274277990438285E-2</v>
      </c>
    </row>
    <row r="127" spans="1:36">
      <c r="A127" t="s">
        <v>143</v>
      </c>
      <c r="B127">
        <v>-0.26474522286103158</v>
      </c>
      <c r="C127">
        <v>-0.18133456710172019</v>
      </c>
      <c r="D127">
        <v>-8.8601533849478165E-2</v>
      </c>
      <c r="E127">
        <v>-0.15159862264786339</v>
      </c>
      <c r="F127">
        <v>-0.26073238618108829</v>
      </c>
      <c r="G127">
        <v>-0.30748009603143089</v>
      </c>
      <c r="H127">
        <v>-0.34781666238978842</v>
      </c>
      <c r="I127">
        <v>-0.24223968939248511</v>
      </c>
      <c r="J127">
        <v>-0.21206046069380291</v>
      </c>
      <c r="K127">
        <v>-0.20615049361010609</v>
      </c>
      <c r="L127">
        <v>-0.25885025381660831</v>
      </c>
      <c r="M127">
        <v>-6.6815881608027441E-2</v>
      </c>
      <c r="N127">
        <v>-0.13503269376826579</v>
      </c>
      <c r="O127">
        <v>-0.107494106056111</v>
      </c>
      <c r="P127">
        <v>-0.34102202159214728</v>
      </c>
      <c r="Q127">
        <v>-0.40230381974705398</v>
      </c>
      <c r="R127">
        <v>-0.4069553052326757</v>
      </c>
      <c r="U127">
        <f t="shared" si="17"/>
        <v>-0.31506009762108078</v>
      </c>
      <c r="V127">
        <f t="shared" si="18"/>
        <v>-0.51139192452050874</v>
      </c>
      <c r="W127">
        <f t="shared" si="19"/>
        <v>0.71101578111964325</v>
      </c>
      <c r="X127">
        <f t="shared" si="20"/>
        <v>0.71988624716415273</v>
      </c>
      <c r="Y127">
        <f t="shared" si="21"/>
        <v>0.17929383662325166</v>
      </c>
      <c r="Z127">
        <f t="shared" si="22"/>
        <v>0.13118431690041585</v>
      </c>
      <c r="AA127">
        <f t="shared" si="23"/>
        <v>-0.30354202202937058</v>
      </c>
      <c r="AB127">
        <f t="shared" si="24"/>
        <v>-0.12458416196936568</v>
      </c>
      <c r="AC127">
        <f t="shared" si="25"/>
        <v>-2.7869255137714242E-2</v>
      </c>
      <c r="AD127">
        <f t="shared" si="26"/>
        <v>0.25563732244160253</v>
      </c>
      <c r="AE127">
        <f t="shared" si="27"/>
        <v>-0.74187438249388193</v>
      </c>
      <c r="AF127">
        <f t="shared" si="28"/>
        <v>1.0209670293722892</v>
      </c>
      <c r="AG127">
        <f t="shared" si="29"/>
        <v>-0.2039401491864978</v>
      </c>
      <c r="AH127">
        <f t="shared" si="30"/>
        <v>2.1724718136093597</v>
      </c>
      <c r="AI127">
        <f t="shared" si="31"/>
        <v>0.17970041309589677</v>
      </c>
      <c r="AJ127">
        <f t="shared" si="32"/>
        <v>1.1562121106745427E-2</v>
      </c>
    </row>
    <row r="128" spans="1:36">
      <c r="A128" t="s">
        <v>144</v>
      </c>
      <c r="B128">
        <v>-0.27685434548226429</v>
      </c>
      <c r="C128">
        <v>-0.1969226530518178</v>
      </c>
      <c r="D128">
        <v>-0.1127310787583327</v>
      </c>
      <c r="E128">
        <v>-0.1956300117112259</v>
      </c>
      <c r="F128">
        <v>-0.2561037810691113</v>
      </c>
      <c r="G128">
        <v>-0.33520992983184777</v>
      </c>
      <c r="H128">
        <v>-0.38213828148994178</v>
      </c>
      <c r="I128">
        <v>-0.18800003946126739</v>
      </c>
      <c r="J128">
        <v>-0.21171352835733889</v>
      </c>
      <c r="K128">
        <v>-0.18912256266988259</v>
      </c>
      <c r="L128">
        <v>-0.17792801979168249</v>
      </c>
      <c r="M128">
        <v>-0.104403972940411</v>
      </c>
      <c r="N128">
        <v>-0.1148393330227596</v>
      </c>
      <c r="O128">
        <v>-0.18748925435271629</v>
      </c>
      <c r="P128">
        <v>-0.34496688149122462</v>
      </c>
      <c r="Q128">
        <v>-0.38477112531699381</v>
      </c>
      <c r="R128">
        <v>-0.3770599324111058</v>
      </c>
      <c r="U128">
        <f t="shared" si="17"/>
        <v>-0.28871388054686331</v>
      </c>
      <c r="V128">
        <f t="shared" si="18"/>
        <v>-0.42753625846860349</v>
      </c>
      <c r="W128">
        <f t="shared" si="19"/>
        <v>0.73536893167329509</v>
      </c>
      <c r="X128">
        <f t="shared" si="20"/>
        <v>0.30912316995181782</v>
      </c>
      <c r="Y128">
        <f t="shared" si="21"/>
        <v>0.3088831739715282</v>
      </c>
      <c r="Z128">
        <f t="shared" si="22"/>
        <v>0.13999690188663202</v>
      </c>
      <c r="AA128">
        <f t="shared" si="23"/>
        <v>-0.50803138924406421</v>
      </c>
      <c r="AB128">
        <f t="shared" si="24"/>
        <v>0.12613555275852514</v>
      </c>
      <c r="AC128">
        <f t="shared" si="25"/>
        <v>-0.10670534784780657</v>
      </c>
      <c r="AD128">
        <f t="shared" si="26"/>
        <v>-5.919200078596866E-2</v>
      </c>
      <c r="AE128">
        <f t="shared" si="27"/>
        <v>-0.41322354364058678</v>
      </c>
      <c r="AF128">
        <f t="shared" si="28"/>
        <v>9.9951752681908285E-2</v>
      </c>
      <c r="AG128">
        <f t="shared" si="29"/>
        <v>0.6326222855679462</v>
      </c>
      <c r="AH128">
        <f t="shared" si="30"/>
        <v>0.83992881449222545</v>
      </c>
      <c r="AI128">
        <f t="shared" si="31"/>
        <v>0.11538569631294228</v>
      </c>
      <c r="AJ128">
        <f t="shared" si="32"/>
        <v>-2.0040986442356194E-2</v>
      </c>
    </row>
    <row r="129" spans="1:36">
      <c r="A129" t="s">
        <v>145</v>
      </c>
      <c r="B129">
        <v>-0.62696311930583515</v>
      </c>
      <c r="C129">
        <v>-0.64436096751269278</v>
      </c>
      <c r="D129">
        <v>-0.55627188973736619</v>
      </c>
      <c r="E129">
        <v>-0.61356053844582625</v>
      </c>
      <c r="F129">
        <v>-0.64454493247245692</v>
      </c>
      <c r="G129">
        <v>-0.66678702223917674</v>
      </c>
      <c r="H129">
        <v>-0.71645791408645665</v>
      </c>
      <c r="I129">
        <v>-0.71805009733495784</v>
      </c>
      <c r="J129">
        <v>-0.73079253259820798</v>
      </c>
      <c r="K129">
        <v>-0.71353145019135689</v>
      </c>
      <c r="L129">
        <v>-0.70420818409391117</v>
      </c>
      <c r="M129">
        <v>-0.42725688803843609</v>
      </c>
      <c r="N129">
        <v>-0.52053260120447054</v>
      </c>
      <c r="O129">
        <v>-0.31816036119427349</v>
      </c>
      <c r="P129">
        <v>-0.35795073045945791</v>
      </c>
      <c r="Q129">
        <v>-0.48276606823535467</v>
      </c>
      <c r="R129">
        <v>-0.3885295089119678</v>
      </c>
      <c r="U129">
        <f t="shared" si="17"/>
        <v>2.7749396529289143E-2</v>
      </c>
      <c r="V129">
        <f t="shared" si="18"/>
        <v>-0.13670765644815597</v>
      </c>
      <c r="W129">
        <f t="shared" si="19"/>
        <v>0.10298677636849109</v>
      </c>
      <c r="X129">
        <f t="shared" si="20"/>
        <v>5.0499326611055197E-2</v>
      </c>
      <c r="Y129">
        <f t="shared" si="21"/>
        <v>3.450820671477435E-2</v>
      </c>
      <c r="Z129">
        <f t="shared" si="22"/>
        <v>7.449288931940691E-2</v>
      </c>
      <c r="AA129">
        <f t="shared" si="23"/>
        <v>2.2222983614206492E-3</v>
      </c>
      <c r="AB129">
        <f t="shared" si="24"/>
        <v>1.7745886130429721E-2</v>
      </c>
      <c r="AC129">
        <f t="shared" si="25"/>
        <v>-2.3619675402924908E-2</v>
      </c>
      <c r="AD129">
        <f t="shared" si="26"/>
        <v>-1.3066370227893073E-2</v>
      </c>
      <c r="AE129">
        <f t="shared" si="27"/>
        <v>-0.39328042801976532</v>
      </c>
      <c r="AF129">
        <f t="shared" si="28"/>
        <v>0.21831295358225647</v>
      </c>
      <c r="AG129">
        <f t="shared" si="29"/>
        <v>-0.38877918413164514</v>
      </c>
      <c r="AH129">
        <f t="shared" si="30"/>
        <v>0.12506388010066352</v>
      </c>
      <c r="AI129">
        <f t="shared" si="31"/>
        <v>0.34869418373776317</v>
      </c>
      <c r="AJ129">
        <f t="shared" si="32"/>
        <v>-0.19520129007377821</v>
      </c>
    </row>
    <row r="130" spans="1:36">
      <c r="A130" t="s">
        <v>146</v>
      </c>
      <c r="B130">
        <v>-0.19868765065909991</v>
      </c>
      <c r="C130">
        <v>-0.23469045671878699</v>
      </c>
      <c r="D130">
        <v>-0.20872058977798449</v>
      </c>
      <c r="E130">
        <v>-0.1965538402636359</v>
      </c>
      <c r="F130">
        <v>-0.19246850980298699</v>
      </c>
      <c r="G130">
        <v>-0.22040493501271699</v>
      </c>
      <c r="H130">
        <v>-0.1753117996762715</v>
      </c>
      <c r="I130">
        <v>-0.204761850093096</v>
      </c>
      <c r="J130">
        <v>-0.2165353688598913</v>
      </c>
      <c r="K130">
        <v>-0.20926628635859709</v>
      </c>
      <c r="L130">
        <v>-0.20658705518803261</v>
      </c>
      <c r="M130">
        <v>-0.1067322513659362</v>
      </c>
      <c r="N130">
        <v>-0.1455733962329141</v>
      </c>
      <c r="O130">
        <v>-0.1243398007768628</v>
      </c>
      <c r="P130">
        <v>-0.14144401228960099</v>
      </c>
      <c r="Q130">
        <v>-0.17479203964119991</v>
      </c>
      <c r="R130">
        <v>-0.16893727045558021</v>
      </c>
      <c r="U130">
        <f t="shared" si="17"/>
        <v>0.18120303874073795</v>
      </c>
      <c r="V130">
        <f t="shared" si="18"/>
        <v>-0.11065582854917853</v>
      </c>
      <c r="W130">
        <f t="shared" si="19"/>
        <v>-5.8292042616832067E-2</v>
      </c>
      <c r="X130">
        <f t="shared" si="20"/>
        <v>-2.0784790850025058E-2</v>
      </c>
      <c r="Y130">
        <f t="shared" si="21"/>
        <v>0.14514803090815245</v>
      </c>
      <c r="Z130">
        <f t="shared" si="22"/>
        <v>-0.20459222173879044</v>
      </c>
      <c r="AA130">
        <f t="shared" si="23"/>
        <v>0.16798669839227354</v>
      </c>
      <c r="AB130">
        <f t="shared" si="24"/>
        <v>5.7498595375273347E-2</v>
      </c>
      <c r="AC130">
        <f t="shared" si="25"/>
        <v>-3.3569954597106273E-2</v>
      </c>
      <c r="AD130">
        <f t="shared" si="26"/>
        <v>-1.2802975659315584E-2</v>
      </c>
      <c r="AE130">
        <f t="shared" si="27"/>
        <v>-0.48335460191932156</v>
      </c>
      <c r="AF130">
        <f t="shared" si="28"/>
        <v>0.36391197946166559</v>
      </c>
      <c r="AG130">
        <f t="shared" si="29"/>
        <v>-0.14586178522673218</v>
      </c>
      <c r="AH130">
        <f t="shared" si="30"/>
        <v>0.13756022935434004</v>
      </c>
      <c r="AI130">
        <f t="shared" si="31"/>
        <v>0.23576839211348274</v>
      </c>
      <c r="AJ130">
        <f t="shared" si="32"/>
        <v>-3.3495628277111077E-2</v>
      </c>
    </row>
    <row r="131" spans="1:36">
      <c r="A131" t="s">
        <v>147</v>
      </c>
      <c r="B131">
        <v>-0.49571011533001208</v>
      </c>
      <c r="C131">
        <v>-0.4584193169839561</v>
      </c>
      <c r="D131">
        <v>-0.37424001500717169</v>
      </c>
      <c r="E131">
        <v>-0.42194389823785861</v>
      </c>
      <c r="F131">
        <v>-0.44046886863045909</v>
      </c>
      <c r="G131">
        <v>-0.45083046613335748</v>
      </c>
      <c r="H131">
        <v>-0.43148170836553718</v>
      </c>
      <c r="I131">
        <v>-0.50313686697634374</v>
      </c>
      <c r="J131">
        <v>-0.53098114677064923</v>
      </c>
      <c r="K131">
        <v>-0.5059422794112729</v>
      </c>
      <c r="L131">
        <v>-0.45215485240923448</v>
      </c>
      <c r="M131">
        <v>-0.15696208905447659</v>
      </c>
      <c r="N131">
        <v>-0.31617249375361361</v>
      </c>
      <c r="O131">
        <v>-0.1765404932241833</v>
      </c>
      <c r="P131">
        <v>-0.28359649032636552</v>
      </c>
      <c r="Q131">
        <v>-0.34064702826287369</v>
      </c>
      <c r="R131">
        <v>-0.30357983828816182</v>
      </c>
      <c r="U131">
        <f t="shared" ref="U131:U194" si="33">(C131-B131)/B131</f>
        <v>-7.522702723391099E-2</v>
      </c>
      <c r="V131">
        <f t="shared" ref="V131:V194" si="34">(D131-C131)/C131</f>
        <v>-0.18362948256766096</v>
      </c>
      <c r="W131">
        <f t="shared" ref="W131:W194" si="35">(E131-D131)/D131</f>
        <v>0.12746868671906383</v>
      </c>
      <c r="X131">
        <f t="shared" ref="X131:X194" si="36">(F131-E131)/E131</f>
        <v>4.390387079885575E-2</v>
      </c>
      <c r="Y131">
        <f t="shared" ref="Y131:Y194" si="37">(G131-F131)/F131</f>
        <v>2.3524017792938452E-2</v>
      </c>
      <c r="Z131">
        <f t="shared" ref="Z131:Z194" si="38">(H131-G131)/G131</f>
        <v>-4.2918035095917545E-2</v>
      </c>
      <c r="AA131">
        <f t="shared" ref="AA131:AA194" si="39">(I131-H131)/H131</f>
        <v>0.1660676622474635</v>
      </c>
      <c r="AB131">
        <f t="shared" ref="AB131:AB194" si="40">(J131-I131)/I131</f>
        <v>5.5341362603060155E-2</v>
      </c>
      <c r="AC131">
        <f t="shared" ref="AC131:AC194" si="41">(K131-J131)/J131</f>
        <v>-4.7155850093094843E-2</v>
      </c>
      <c r="AD131">
        <f t="shared" ref="AD131:AD194" si="42">(L131-K131)/K131</f>
        <v>-0.10631139003569107</v>
      </c>
      <c r="AE131">
        <f t="shared" ref="AE131:AE194" si="43">(M131-L131)/L131</f>
        <v>-0.65285766984888172</v>
      </c>
      <c r="AF131">
        <f t="shared" ref="AF131:AF194" si="44">(N131-M131)/M131</f>
        <v>1.0143239406292568</v>
      </c>
      <c r="AG131">
        <f t="shared" ref="AG131:AG194" si="45">(O131-N131)/N131</f>
        <v>-0.44163234717768496</v>
      </c>
      <c r="AH131">
        <f t="shared" ref="AH131:AH194" si="46">(P131-O131)/O131</f>
        <v>0.60641043392937122</v>
      </c>
      <c r="AI131">
        <f t="shared" ref="AI131:AI194" si="47">(Q131-P131)/P131</f>
        <v>0.20116799707518898</v>
      </c>
      <c r="AJ131">
        <f t="shared" ref="AJ131:AJ194" si="48">(R131-Q131)/Q131</f>
        <v>-0.10881407116256277</v>
      </c>
    </row>
    <row r="132" spans="1:36">
      <c r="A132" t="s">
        <v>148</v>
      </c>
      <c r="B132">
        <v>-0.28535824716378477</v>
      </c>
      <c r="C132">
        <v>-0.27274028294984781</v>
      </c>
      <c r="D132">
        <v>-0.18693681243900551</v>
      </c>
      <c r="E132">
        <v>-0.3012746563238754</v>
      </c>
      <c r="F132">
        <v>-0.37204520503155902</v>
      </c>
      <c r="G132">
        <v>-0.38038586042346278</v>
      </c>
      <c r="H132">
        <v>-0.41835905618319652</v>
      </c>
      <c r="I132">
        <v>-0.41402049866763208</v>
      </c>
      <c r="J132">
        <v>-0.42333616312435662</v>
      </c>
      <c r="K132">
        <v>-0.40642843619493091</v>
      </c>
      <c r="L132">
        <v>-0.41013426938743902</v>
      </c>
      <c r="M132">
        <v>-0.20726669736194039</v>
      </c>
      <c r="N132">
        <v>-0.19689113669998559</v>
      </c>
      <c r="O132">
        <v>-6.7169553031502988E-2</v>
      </c>
      <c r="P132">
        <v>-0.22830181291589419</v>
      </c>
      <c r="Q132">
        <v>-0.29084035049044771</v>
      </c>
      <c r="R132">
        <v>-0.27342624028716889</v>
      </c>
      <c r="U132">
        <f t="shared" si="33"/>
        <v>-4.4217976313453908E-2</v>
      </c>
      <c r="V132">
        <f t="shared" si="34"/>
        <v>-0.31459771758988775</v>
      </c>
      <c r="W132">
        <f t="shared" si="35"/>
        <v>0.61163899390964793</v>
      </c>
      <c r="X132">
        <f t="shared" si="36"/>
        <v>0.23490375716039014</v>
      </c>
      <c r="Y132">
        <f t="shared" si="37"/>
        <v>2.2418392386474272E-2</v>
      </c>
      <c r="Z132">
        <f t="shared" si="38"/>
        <v>9.9828094865198863E-2</v>
      </c>
      <c r="AA132">
        <f t="shared" si="39"/>
        <v>-1.0370416156748908E-2</v>
      </c>
      <c r="AB132">
        <f t="shared" si="40"/>
        <v>2.250049088560465E-2</v>
      </c>
      <c r="AC132">
        <f t="shared" si="41"/>
        <v>-3.9939245456001839E-2</v>
      </c>
      <c r="AD132">
        <f t="shared" si="42"/>
        <v>9.1180460383208112E-3</v>
      </c>
      <c r="AE132">
        <f t="shared" si="43"/>
        <v>-0.4946369693234704</v>
      </c>
      <c r="AF132">
        <f t="shared" si="44"/>
        <v>-5.0058985809169496E-2</v>
      </c>
      <c r="AG132">
        <f t="shared" si="45"/>
        <v>-0.65884928007778676</v>
      </c>
      <c r="AH132">
        <f t="shared" si="46"/>
        <v>2.398888374451726</v>
      </c>
      <c r="AI132">
        <f t="shared" si="47"/>
        <v>0.27392922016608146</v>
      </c>
      <c r="AJ132">
        <f t="shared" si="48"/>
        <v>-5.9875152034142405E-2</v>
      </c>
    </row>
    <row r="133" spans="1:36">
      <c r="A133" t="s">
        <v>149</v>
      </c>
      <c r="B133">
        <v>-0.20803713174131139</v>
      </c>
      <c r="C133">
        <v>-0.18998735427711491</v>
      </c>
      <c r="D133">
        <v>-5.0316990716609902E-2</v>
      </c>
      <c r="E133">
        <v>-0.17172143320355199</v>
      </c>
      <c r="F133">
        <v>-0.28816657114383681</v>
      </c>
      <c r="G133">
        <v>-0.21955278137564041</v>
      </c>
      <c r="H133">
        <v>-0.27347591528545701</v>
      </c>
      <c r="I133">
        <v>-0.26397538878728533</v>
      </c>
      <c r="J133">
        <v>-0.24132365559522889</v>
      </c>
      <c r="K133">
        <v>-0.24289773421836591</v>
      </c>
      <c r="L133">
        <v>-0.25328892984633877</v>
      </c>
      <c r="M133">
        <v>-0.15062944628165531</v>
      </c>
      <c r="N133">
        <v>-0.18982904848430429</v>
      </c>
      <c r="O133">
        <v>-0.15723203582327541</v>
      </c>
      <c r="P133">
        <v>-0.28669510522861791</v>
      </c>
      <c r="Q133">
        <v>-0.3557959216826827</v>
      </c>
      <c r="R133">
        <v>-0.36494857074751391</v>
      </c>
      <c r="U133">
        <f t="shared" si="33"/>
        <v>-8.6762287641231714E-2</v>
      </c>
      <c r="V133">
        <f t="shared" si="34"/>
        <v>-0.73515610600473058</v>
      </c>
      <c r="W133">
        <f t="shared" si="35"/>
        <v>2.4127921951991027</v>
      </c>
      <c r="X133">
        <f t="shared" si="36"/>
        <v>0.67810485719773395</v>
      </c>
      <c r="Y133">
        <f t="shared" si="37"/>
        <v>-0.2381046125365742</v>
      </c>
      <c r="Z133">
        <f t="shared" si="38"/>
        <v>0.24560442173382285</v>
      </c>
      <c r="AA133">
        <f t="shared" si="39"/>
        <v>-3.4739902006562191E-2</v>
      </c>
      <c r="AB133">
        <f t="shared" si="40"/>
        <v>-8.5810019245049718E-2</v>
      </c>
      <c r="AC133">
        <f t="shared" si="41"/>
        <v>6.5226868010702438E-3</v>
      </c>
      <c r="AD133">
        <f t="shared" si="42"/>
        <v>4.2780125806489155E-2</v>
      </c>
      <c r="AE133">
        <f t="shared" si="43"/>
        <v>-0.4053058443058023</v>
      </c>
      <c r="AF133">
        <f t="shared" si="44"/>
        <v>0.26023863972354638</v>
      </c>
      <c r="AG133">
        <f t="shared" si="45"/>
        <v>-0.17171772666670723</v>
      </c>
      <c r="AH133">
        <f t="shared" si="46"/>
        <v>0.82338862260141132</v>
      </c>
      <c r="AI133">
        <f t="shared" si="47"/>
        <v>0.24102544896593914</v>
      </c>
      <c r="AJ133">
        <f t="shared" si="48"/>
        <v>2.5724435011916794E-2</v>
      </c>
    </row>
    <row r="134" spans="1:36">
      <c r="A134" t="s">
        <v>150</v>
      </c>
      <c r="B134">
        <v>-0.27071303642358419</v>
      </c>
      <c r="C134">
        <v>-0.19096665827623011</v>
      </c>
      <c r="D134">
        <v>-7.2604108991107683E-2</v>
      </c>
      <c r="E134">
        <v>-0.1564676234128671</v>
      </c>
      <c r="F134">
        <v>-0.23499278550058231</v>
      </c>
      <c r="G134">
        <v>-0.25453478640370969</v>
      </c>
      <c r="H134">
        <v>-0.32148619494072528</v>
      </c>
      <c r="I134">
        <v>-0.1975367129043227</v>
      </c>
      <c r="J134">
        <v>-0.20764360184104241</v>
      </c>
      <c r="K134">
        <v>-0.17556456342135299</v>
      </c>
      <c r="L134">
        <v>-0.20936217401203239</v>
      </c>
      <c r="M134">
        <v>-7.4179119980981964E-2</v>
      </c>
      <c r="N134">
        <v>-0.10429895575021821</v>
      </c>
      <c r="O134">
        <v>-0.1150272936736054</v>
      </c>
      <c r="P134">
        <v>-0.29655803339473352</v>
      </c>
      <c r="Q134">
        <v>-0.35509189309484712</v>
      </c>
      <c r="R134">
        <v>-0.35018696850760039</v>
      </c>
      <c r="U134">
        <f t="shared" si="33"/>
        <v>-0.29457900957002703</v>
      </c>
      <c r="V134">
        <f t="shared" si="34"/>
        <v>-0.61980740697631598</v>
      </c>
      <c r="W134">
        <f t="shared" si="35"/>
        <v>1.155079451936126</v>
      </c>
      <c r="X134">
        <f t="shared" si="36"/>
        <v>0.50186204899727327</v>
      </c>
      <c r="Y134">
        <f t="shared" si="37"/>
        <v>8.3160003663512283E-2</v>
      </c>
      <c r="Z134">
        <f t="shared" si="38"/>
        <v>0.26303441459992055</v>
      </c>
      <c r="AA134">
        <f t="shared" si="39"/>
        <v>-0.38555149174992109</v>
      </c>
      <c r="AB134">
        <f t="shared" si="40"/>
        <v>5.1164610305199323E-2</v>
      </c>
      <c r="AC134">
        <f t="shared" si="41"/>
        <v>-0.15449085902606777</v>
      </c>
      <c r="AD134">
        <f t="shared" si="42"/>
        <v>0.19250815729576085</v>
      </c>
      <c r="AE134">
        <f t="shared" si="43"/>
        <v>-0.6456899612786845</v>
      </c>
      <c r="AF134">
        <f t="shared" si="44"/>
        <v>0.40604196675504323</v>
      </c>
      <c r="AG134">
        <f t="shared" si="45"/>
        <v>0.10286141262123562</v>
      </c>
      <c r="AH134">
        <f t="shared" si="46"/>
        <v>1.5781536183597342</v>
      </c>
      <c r="AI134">
        <f t="shared" si="47"/>
        <v>0.19737742063524583</v>
      </c>
      <c r="AJ134">
        <f t="shared" si="48"/>
        <v>-1.3813113401427598E-2</v>
      </c>
    </row>
    <row r="135" spans="1:36">
      <c r="A135" t="s">
        <v>151</v>
      </c>
      <c r="B135">
        <v>-0.30772177280402258</v>
      </c>
      <c r="C135">
        <v>-2.646869263847498E-2</v>
      </c>
      <c r="D135">
        <v>0.1692118638239084</v>
      </c>
      <c r="E135">
        <v>-9.9325000223447701E-2</v>
      </c>
      <c r="F135">
        <v>-0.27957380808237148</v>
      </c>
      <c r="G135">
        <v>-0.18625211843638431</v>
      </c>
      <c r="H135">
        <v>-0.29454624478413099</v>
      </c>
      <c r="I135">
        <v>-0.27633538888248782</v>
      </c>
      <c r="J135">
        <v>-0.23369906531534609</v>
      </c>
      <c r="K135">
        <v>-0.2370705056912516</v>
      </c>
      <c r="L135">
        <v>-0.2511936595937746</v>
      </c>
      <c r="M135">
        <v>0.1125040420993416</v>
      </c>
      <c r="N135">
        <v>-0.1100811855120246</v>
      </c>
      <c r="O135">
        <v>-5.247452398157406E-2</v>
      </c>
      <c r="P135">
        <v>-0.21741218345069871</v>
      </c>
      <c r="Q135">
        <v>-0.28992438671789622</v>
      </c>
      <c r="R135">
        <v>-0.30347072730273389</v>
      </c>
      <c r="U135">
        <f t="shared" si="33"/>
        <v>-0.91398498586145882</v>
      </c>
      <c r="V135">
        <f t="shared" si="34"/>
        <v>-7.3929059940777533</v>
      </c>
      <c r="W135">
        <f t="shared" si="35"/>
        <v>-1.5869860302869248</v>
      </c>
      <c r="X135">
        <f t="shared" si="36"/>
        <v>1.8147375530171139</v>
      </c>
      <c r="Y135">
        <f t="shared" si="37"/>
        <v>-0.33379983012747594</v>
      </c>
      <c r="Z135">
        <f t="shared" si="38"/>
        <v>0.58143836030909513</v>
      </c>
      <c r="AA135">
        <f t="shared" si="39"/>
        <v>-6.1826814037264907E-2</v>
      </c>
      <c r="AB135">
        <f t="shared" si="40"/>
        <v>-0.15429194117903194</v>
      </c>
      <c r="AC135">
        <f t="shared" si="41"/>
        <v>1.4426417886422396E-2</v>
      </c>
      <c r="AD135">
        <f t="shared" si="42"/>
        <v>5.9573643972887405E-2</v>
      </c>
      <c r="AE135">
        <f t="shared" si="43"/>
        <v>-1.4478777142754355</v>
      </c>
      <c r="AF135">
        <f t="shared" si="44"/>
        <v>-1.9784642707754658</v>
      </c>
      <c r="AG135">
        <f t="shared" si="45"/>
        <v>-0.52331069348956039</v>
      </c>
      <c r="AH135">
        <f t="shared" si="46"/>
        <v>3.1431949630841998</v>
      </c>
      <c r="AI135">
        <f t="shared" si="47"/>
        <v>0.3335241020825343</v>
      </c>
      <c r="AJ135">
        <f t="shared" si="48"/>
        <v>4.6723701783729567E-2</v>
      </c>
    </row>
    <row r="136" spans="1:36">
      <c r="A136" t="s">
        <v>152</v>
      </c>
      <c r="B136">
        <v>-0.26773620585100077</v>
      </c>
      <c r="C136">
        <v>-0.101501172655835</v>
      </c>
      <c r="D136">
        <v>-4.3462154993764303E-2</v>
      </c>
      <c r="E136">
        <v>-0.17543406806161729</v>
      </c>
      <c r="F136">
        <v>-0.2318710659767097</v>
      </c>
      <c r="G136">
        <v>-0.32901705639991452</v>
      </c>
      <c r="H136">
        <v>-0.41474358280411477</v>
      </c>
      <c r="I136">
        <v>-0.2112968948804051</v>
      </c>
      <c r="J136">
        <v>-0.22772173542485169</v>
      </c>
      <c r="K136">
        <v>-0.17986859533144059</v>
      </c>
      <c r="L136">
        <v>-0.25987906398991001</v>
      </c>
      <c r="M136">
        <v>9.6393547835405977E-2</v>
      </c>
      <c r="N136">
        <v>-5.7711749242449831E-2</v>
      </c>
      <c r="O136">
        <v>-6.4900953441847556E-2</v>
      </c>
      <c r="P136">
        <v>-0.39556673050963842</v>
      </c>
      <c r="Q136">
        <v>-0.45553928672372168</v>
      </c>
      <c r="R136">
        <v>-0.45154399214350083</v>
      </c>
      <c r="U136">
        <f t="shared" si="33"/>
        <v>-0.62089112179201522</v>
      </c>
      <c r="V136">
        <f t="shared" si="34"/>
        <v>-0.57180637566490422</v>
      </c>
      <c r="W136">
        <f t="shared" si="35"/>
        <v>3.0364788190274403</v>
      </c>
      <c r="X136">
        <f t="shared" si="36"/>
        <v>0.32169919183125922</v>
      </c>
      <c r="Y136">
        <f t="shared" si="37"/>
        <v>0.4189655574920359</v>
      </c>
      <c r="Z136">
        <f t="shared" si="38"/>
        <v>0.26055344164285865</v>
      </c>
      <c r="AA136">
        <f t="shared" si="39"/>
        <v>-0.49053607182585018</v>
      </c>
      <c r="AB136">
        <f t="shared" si="40"/>
        <v>7.7733468604652814E-2</v>
      </c>
      <c r="AC136">
        <f t="shared" si="41"/>
        <v>-0.21013865893887265</v>
      </c>
      <c r="AD136">
        <f t="shared" si="42"/>
        <v>0.44482733915298323</v>
      </c>
      <c r="AE136">
        <f t="shared" si="43"/>
        <v>-1.3709169425019498</v>
      </c>
      <c r="AF136">
        <f t="shared" si="44"/>
        <v>-1.5987096702882424</v>
      </c>
      <c r="AG136">
        <f t="shared" si="45"/>
        <v>0.12457089403399528</v>
      </c>
      <c r="AH136">
        <f t="shared" si="46"/>
        <v>5.0949294198593469</v>
      </c>
      <c r="AI136">
        <f t="shared" si="47"/>
        <v>0.15161172967407066</v>
      </c>
      <c r="AJ136">
        <f t="shared" si="48"/>
        <v>-8.7704720463417356E-3</v>
      </c>
    </row>
    <row r="137" spans="1:36">
      <c r="A137" t="s">
        <v>153</v>
      </c>
      <c r="B137">
        <v>-0.3632312048262899</v>
      </c>
      <c r="C137">
        <v>-0.365634672058685</v>
      </c>
      <c r="D137">
        <v>-0.39770171878150151</v>
      </c>
      <c r="E137">
        <v>-0.45653918089762041</v>
      </c>
      <c r="F137">
        <v>-0.45653020314779907</v>
      </c>
      <c r="G137">
        <v>-0.51232547064675382</v>
      </c>
      <c r="H137">
        <v>-0.54854579152380345</v>
      </c>
      <c r="I137">
        <v>-0.4426855259968755</v>
      </c>
      <c r="J137">
        <v>-0.47722656703333982</v>
      </c>
      <c r="K137">
        <v>-0.46714125866461081</v>
      </c>
      <c r="L137">
        <v>-0.48217358293432488</v>
      </c>
      <c r="M137">
        <v>-0.29585557896550541</v>
      </c>
      <c r="N137">
        <v>-0.32238205442241502</v>
      </c>
      <c r="O137">
        <v>-0.25827511072216619</v>
      </c>
      <c r="P137">
        <v>-0.49637710191836892</v>
      </c>
      <c r="Q137">
        <v>-0.53447974026919665</v>
      </c>
      <c r="R137">
        <v>-0.51260386650577816</v>
      </c>
      <c r="U137">
        <f t="shared" si="33"/>
        <v>6.6169073594448454E-3</v>
      </c>
      <c r="V137">
        <f t="shared" si="34"/>
        <v>8.7702423138005081E-2</v>
      </c>
      <c r="W137">
        <f t="shared" si="35"/>
        <v>0.14794369583412431</v>
      </c>
      <c r="X137">
        <f t="shared" si="36"/>
        <v>-1.9664795918908282E-5</v>
      </c>
      <c r="Y137">
        <f t="shared" si="37"/>
        <v>0.1222159390862719</v>
      </c>
      <c r="Z137">
        <f t="shared" si="38"/>
        <v>7.0697872645928583E-2</v>
      </c>
      <c r="AA137">
        <f t="shared" si="39"/>
        <v>-0.19298346129474275</v>
      </c>
      <c r="AB137">
        <f t="shared" si="40"/>
        <v>7.8026135954370732E-2</v>
      </c>
      <c r="AC137">
        <f t="shared" si="41"/>
        <v>-2.1133166226314535E-2</v>
      </c>
      <c r="AD137">
        <f t="shared" si="42"/>
        <v>3.217939753959239E-2</v>
      </c>
      <c r="AE137">
        <f t="shared" si="43"/>
        <v>-0.38641271642249464</v>
      </c>
      <c r="AF137">
        <f t="shared" si="44"/>
        <v>8.9660217156163236E-2</v>
      </c>
      <c r="AG137">
        <f t="shared" si="45"/>
        <v>-0.19885394618228328</v>
      </c>
      <c r="AH137">
        <f t="shared" si="46"/>
        <v>0.92189290145087088</v>
      </c>
      <c r="AI137">
        <f t="shared" si="47"/>
        <v>7.6761474700526869E-2</v>
      </c>
      <c r="AJ137">
        <f t="shared" si="48"/>
        <v>-4.0929285275435247E-2</v>
      </c>
    </row>
    <row r="138" spans="1:36">
      <c r="A138" t="s">
        <v>154</v>
      </c>
      <c r="B138">
        <v>-0.27140538270829129</v>
      </c>
      <c r="C138">
        <v>-0.22375600605734131</v>
      </c>
      <c r="D138">
        <v>-0.16452483343977739</v>
      </c>
      <c r="E138">
        <v>-0.22070625510171901</v>
      </c>
      <c r="F138">
        <v>-0.25378753599167569</v>
      </c>
      <c r="G138">
        <v>-0.2167440859631766</v>
      </c>
      <c r="H138">
        <v>-0.21388698583035529</v>
      </c>
      <c r="I138">
        <v>-0.25486072108299751</v>
      </c>
      <c r="J138">
        <v>-0.23242645758542849</v>
      </c>
      <c r="K138">
        <v>-0.23782940742708961</v>
      </c>
      <c r="L138">
        <v>-0.25547992526494129</v>
      </c>
      <c r="M138">
        <v>-0.14916594436810801</v>
      </c>
      <c r="N138">
        <v>-0.20906758665277389</v>
      </c>
      <c r="O138">
        <v>-0.22637929594472839</v>
      </c>
      <c r="P138">
        <v>-0.25371644340797789</v>
      </c>
      <c r="Q138">
        <v>-0.25952684308846269</v>
      </c>
      <c r="R138">
        <v>-0.26069442401134779</v>
      </c>
      <c r="U138">
        <f t="shared" si="33"/>
        <v>-0.1755653339497836</v>
      </c>
      <c r="V138">
        <f t="shared" si="34"/>
        <v>-0.26471321892644489</v>
      </c>
      <c r="W138">
        <f t="shared" si="35"/>
        <v>0.34147684873667566</v>
      </c>
      <c r="X138">
        <f t="shared" si="36"/>
        <v>0.14988827967159424</v>
      </c>
      <c r="Y138">
        <f t="shared" si="37"/>
        <v>-0.14596244801286906</v>
      </c>
      <c r="Z138">
        <f t="shared" si="38"/>
        <v>-1.3181905841281932E-2</v>
      </c>
      <c r="AA138">
        <f t="shared" si="39"/>
        <v>0.19156721992024606</v>
      </c>
      <c r="AB138">
        <f t="shared" si="40"/>
        <v>-8.8025582766295005E-2</v>
      </c>
      <c r="AC138">
        <f t="shared" si="41"/>
        <v>2.3245846870403136E-2</v>
      </c>
      <c r="AD138">
        <f t="shared" si="42"/>
        <v>7.4215035175003441E-2</v>
      </c>
      <c r="AE138">
        <f t="shared" si="43"/>
        <v>-0.41613438232605593</v>
      </c>
      <c r="AF138">
        <f t="shared" si="44"/>
        <v>0.40157720006680675</v>
      </c>
      <c r="AG138">
        <f t="shared" si="45"/>
        <v>8.2804367568973455E-2</v>
      </c>
      <c r="AH138">
        <f t="shared" si="46"/>
        <v>0.12075816098449214</v>
      </c>
      <c r="AI138">
        <f t="shared" si="47"/>
        <v>2.2901155330881082E-2</v>
      </c>
      <c r="AJ138">
        <f t="shared" si="48"/>
        <v>4.4988830788772003E-3</v>
      </c>
    </row>
    <row r="139" spans="1:36">
      <c r="A139" t="s">
        <v>155</v>
      </c>
      <c r="B139">
        <v>-0.23929299078291269</v>
      </c>
      <c r="C139">
        <v>-0.24330263325382259</v>
      </c>
      <c r="D139">
        <v>-0.29705255321142832</v>
      </c>
      <c r="E139">
        <v>-0.39165613528264198</v>
      </c>
      <c r="F139">
        <v>-0.43594039036660831</v>
      </c>
      <c r="G139">
        <v>-0.47106911936784651</v>
      </c>
      <c r="H139">
        <v>-0.54012793614574584</v>
      </c>
      <c r="I139">
        <v>-0.39202498204413111</v>
      </c>
      <c r="J139">
        <v>-0.39752639442412629</v>
      </c>
      <c r="K139">
        <v>-0.38780633046180141</v>
      </c>
      <c r="L139">
        <v>-0.4331397732711012</v>
      </c>
      <c r="M139">
        <v>-0.18490353773734011</v>
      </c>
      <c r="N139">
        <v>-0.22622389095338299</v>
      </c>
      <c r="O139">
        <v>-0.1987144504131729</v>
      </c>
      <c r="P139">
        <v>-0.45175628356678549</v>
      </c>
      <c r="Q139">
        <v>-0.51978658464930649</v>
      </c>
      <c r="R139">
        <v>-0.51558586718412891</v>
      </c>
      <c r="U139">
        <f t="shared" si="33"/>
        <v>1.6756205260301426E-2</v>
      </c>
      <c r="V139">
        <f t="shared" si="34"/>
        <v>0.22091795406723674</v>
      </c>
      <c r="W139">
        <f t="shared" si="35"/>
        <v>0.31847422635643596</v>
      </c>
      <c r="X139">
        <f t="shared" si="36"/>
        <v>0.11306922347075762</v>
      </c>
      <c r="Y139">
        <f t="shared" si="37"/>
        <v>8.0581496409856304E-2</v>
      </c>
      <c r="Z139">
        <f t="shared" si="38"/>
        <v>0.14660017806001197</v>
      </c>
      <c r="AA139">
        <f t="shared" si="39"/>
        <v>-0.27419976674128416</v>
      </c>
      <c r="AB139">
        <f t="shared" si="40"/>
        <v>1.4033320915695825E-2</v>
      </c>
      <c r="AC139">
        <f t="shared" si="41"/>
        <v>-2.4451367503296951E-2</v>
      </c>
      <c r="AD139">
        <f t="shared" si="42"/>
        <v>0.11689711912468406</v>
      </c>
      <c r="AE139">
        <f t="shared" si="43"/>
        <v>-0.57310884580989652</v>
      </c>
      <c r="AF139">
        <f t="shared" si="44"/>
        <v>0.22346978171255669</v>
      </c>
      <c r="AG139">
        <f t="shared" si="45"/>
        <v>-0.12160272031515384</v>
      </c>
      <c r="AH139">
        <f t="shared" si="46"/>
        <v>1.2733942228533488</v>
      </c>
      <c r="AI139">
        <f t="shared" si="47"/>
        <v>0.15059071352676323</v>
      </c>
      <c r="AJ139">
        <f t="shared" si="48"/>
        <v>-8.0816196285861345E-3</v>
      </c>
    </row>
    <row r="140" spans="1:36">
      <c r="A140" t="s">
        <v>156</v>
      </c>
      <c r="B140">
        <v>-0.31847089012307689</v>
      </c>
      <c r="C140">
        <v>-0.20747144590417849</v>
      </c>
      <c r="D140">
        <v>-7.9428053797582651E-2</v>
      </c>
      <c r="E140">
        <v>-0.1887168713124085</v>
      </c>
      <c r="F140">
        <v>-0.30024322911398538</v>
      </c>
      <c r="G140">
        <v>-0.24082702792653279</v>
      </c>
      <c r="H140">
        <v>-0.26992060892400288</v>
      </c>
      <c r="I140">
        <v>-0.2461975963562533</v>
      </c>
      <c r="J140">
        <v>-0.2023802791189408</v>
      </c>
      <c r="K140">
        <v>-0.21267421364348671</v>
      </c>
      <c r="L140">
        <v>-0.2365657612965317</v>
      </c>
      <c r="M140">
        <v>-9.7304589587866336E-2</v>
      </c>
      <c r="N140">
        <v>-0.1153954182172575</v>
      </c>
      <c r="O140">
        <v>-0.167294697151814</v>
      </c>
      <c r="P140">
        <v>-0.28711813509321132</v>
      </c>
      <c r="Q140">
        <v>-0.34051933746752849</v>
      </c>
      <c r="R140">
        <v>-0.32923619854546299</v>
      </c>
      <c r="U140">
        <f t="shared" si="33"/>
        <v>-0.3485387445489958</v>
      </c>
      <c r="V140">
        <f t="shared" si="34"/>
        <v>-0.61716151612368464</v>
      </c>
      <c r="W140">
        <f t="shared" si="35"/>
        <v>1.3759473169686551</v>
      </c>
      <c r="X140">
        <f t="shared" si="36"/>
        <v>0.59097184595092322</v>
      </c>
      <c r="Y140">
        <f t="shared" si="37"/>
        <v>-0.19789355904141176</v>
      </c>
      <c r="Z140">
        <f t="shared" si="38"/>
        <v>0.12080695945118518</v>
      </c>
      <c r="AA140">
        <f t="shared" si="39"/>
        <v>-8.788885243819558E-2</v>
      </c>
      <c r="AB140">
        <f t="shared" si="40"/>
        <v>-0.17797621863825139</v>
      </c>
      <c r="AC140">
        <f t="shared" si="41"/>
        <v>5.0864316273109146E-2</v>
      </c>
      <c r="AD140">
        <f t="shared" si="42"/>
        <v>0.11233871395944238</v>
      </c>
      <c r="AE140">
        <f t="shared" si="43"/>
        <v>-0.58867847547094332</v>
      </c>
      <c r="AF140">
        <f t="shared" si="44"/>
        <v>0.1859195820671449</v>
      </c>
      <c r="AG140">
        <f t="shared" si="45"/>
        <v>0.44975164297116699</v>
      </c>
      <c r="AH140">
        <f t="shared" si="46"/>
        <v>0.71624169792221093</v>
      </c>
      <c r="AI140">
        <f t="shared" si="47"/>
        <v>0.1859903497805207</v>
      </c>
      <c r="AJ140">
        <f t="shared" si="48"/>
        <v>-3.3135090083221637E-2</v>
      </c>
    </row>
    <row r="141" spans="1:36">
      <c r="A141" t="s">
        <v>157</v>
      </c>
      <c r="U141" t="e">
        <f t="shared" si="33"/>
        <v>#DIV/0!</v>
      </c>
      <c r="V141" t="e">
        <f t="shared" si="34"/>
        <v>#DIV/0!</v>
      </c>
      <c r="W141" t="e">
        <f t="shared" si="35"/>
        <v>#DIV/0!</v>
      </c>
      <c r="X141" t="e">
        <f t="shared" si="36"/>
        <v>#DIV/0!</v>
      </c>
      <c r="Y141" t="e">
        <f t="shared" si="37"/>
        <v>#DIV/0!</v>
      </c>
      <c r="Z141" t="e">
        <f t="shared" si="38"/>
        <v>#DIV/0!</v>
      </c>
      <c r="AA141" t="e">
        <f t="shared" si="39"/>
        <v>#DIV/0!</v>
      </c>
      <c r="AB141" t="e">
        <f t="shared" si="40"/>
        <v>#DIV/0!</v>
      </c>
      <c r="AC141" t="e">
        <f t="shared" si="41"/>
        <v>#DIV/0!</v>
      </c>
      <c r="AD141" t="e">
        <f t="shared" si="42"/>
        <v>#DIV/0!</v>
      </c>
      <c r="AE141" t="e">
        <f t="shared" si="43"/>
        <v>#DIV/0!</v>
      </c>
      <c r="AF141" t="e">
        <f t="shared" si="44"/>
        <v>#DIV/0!</v>
      </c>
      <c r="AG141" t="e">
        <f t="shared" si="45"/>
        <v>#DIV/0!</v>
      </c>
      <c r="AH141" t="e">
        <f t="shared" si="46"/>
        <v>#DIV/0!</v>
      </c>
      <c r="AI141" t="e">
        <f t="shared" si="47"/>
        <v>#DIV/0!</v>
      </c>
      <c r="AJ141" t="e">
        <f t="shared" si="48"/>
        <v>#DIV/0!</v>
      </c>
    </row>
    <row r="142" spans="1:36">
      <c r="A142" t="s">
        <v>158</v>
      </c>
      <c r="B142">
        <v>0.1616718890747377</v>
      </c>
      <c r="C142">
        <v>0.17875552984948059</v>
      </c>
      <c r="D142">
        <v>0.22952897840652561</v>
      </c>
      <c r="E142">
        <v>0.27255205230957502</v>
      </c>
      <c r="F142">
        <v>-0.14729973226266371</v>
      </c>
      <c r="G142">
        <v>0.19001351553162729</v>
      </c>
      <c r="H142">
        <v>0.1196771387098161</v>
      </c>
      <c r="I142">
        <v>0.1513175512489533</v>
      </c>
      <c r="J142">
        <v>-8.1684067794316945E-2</v>
      </c>
      <c r="K142">
        <v>4.9934354191547292E-2</v>
      </c>
      <c r="L142">
        <v>7.493349823924049E-2</v>
      </c>
      <c r="M142">
        <v>0.15446035512221501</v>
      </c>
      <c r="N142">
        <v>6.0156257180835039E-2</v>
      </c>
      <c r="O142">
        <v>-7.9460686066642333E-2</v>
      </c>
      <c r="P142">
        <v>-0.13581875952796579</v>
      </c>
      <c r="Q142">
        <v>-0.19098037451721389</v>
      </c>
      <c r="R142">
        <v>-0.18126024942315089</v>
      </c>
      <c r="U142">
        <f t="shared" si="33"/>
        <v>0.10566859132106426</v>
      </c>
      <c r="V142">
        <f t="shared" si="34"/>
        <v>0.28403847757771927</v>
      </c>
      <c r="W142">
        <f t="shared" si="35"/>
        <v>0.18744070662332649</v>
      </c>
      <c r="X142">
        <f t="shared" si="36"/>
        <v>-1.5404462414223725</v>
      </c>
      <c r="Y142">
        <f t="shared" si="37"/>
        <v>-2.2899786891180272</v>
      </c>
      <c r="Z142">
        <f t="shared" si="38"/>
        <v>-0.37016512549131736</v>
      </c>
      <c r="AA142">
        <f t="shared" si="39"/>
        <v>0.26438142556078681</v>
      </c>
      <c r="AB142">
        <f t="shared" si="40"/>
        <v>-1.5398188585534751</v>
      </c>
      <c r="AC142">
        <f t="shared" si="41"/>
        <v>-1.6113108166611336</v>
      </c>
      <c r="AD142">
        <f t="shared" si="42"/>
        <v>0.50064017954046081</v>
      </c>
      <c r="AE142">
        <f t="shared" si="43"/>
        <v>1.0612991352554875</v>
      </c>
      <c r="AF142">
        <f t="shared" si="44"/>
        <v>-0.61053917600256014</v>
      </c>
      <c r="AG142">
        <f t="shared" si="45"/>
        <v>-2.3209047535616532</v>
      </c>
      <c r="AH142">
        <f t="shared" si="46"/>
        <v>0.70925732272254605</v>
      </c>
      <c r="AI142">
        <f t="shared" si="47"/>
        <v>0.40614135470652735</v>
      </c>
      <c r="AJ142">
        <f t="shared" si="48"/>
        <v>-5.0895936918308252E-2</v>
      </c>
    </row>
    <row r="143" spans="1:36">
      <c r="A143" t="s">
        <v>159</v>
      </c>
      <c r="B143">
        <v>0.208080526943066</v>
      </c>
      <c r="C143">
        <v>0.18978114237391491</v>
      </c>
      <c r="D143">
        <v>0.27133883860972241</v>
      </c>
      <c r="E143">
        <v>0.28306265574229778</v>
      </c>
      <c r="F143">
        <v>-0.1292644447677862</v>
      </c>
      <c r="G143">
        <v>0.1645900535190247</v>
      </c>
      <c r="H143">
        <v>0.12784633390512221</v>
      </c>
      <c r="I143">
        <v>0.18129838147476751</v>
      </c>
      <c r="J143">
        <v>6.2918185666417686E-2</v>
      </c>
      <c r="K143">
        <v>0.19839867777470241</v>
      </c>
      <c r="L143">
        <v>0.2399915218667614</v>
      </c>
      <c r="M143">
        <v>0.31622873978389321</v>
      </c>
      <c r="N143">
        <v>0.24580250952194149</v>
      </c>
      <c r="O143">
        <v>0.1552219891429748</v>
      </c>
      <c r="P143">
        <v>0.13135075616368</v>
      </c>
      <c r="Q143">
        <v>8.7656754885419186E-2</v>
      </c>
      <c r="R143">
        <v>0.13219761349350409</v>
      </c>
      <c r="U143">
        <f t="shared" si="33"/>
        <v>-8.7943763109356601E-2</v>
      </c>
      <c r="V143">
        <f t="shared" si="34"/>
        <v>0.42974604966345414</v>
      </c>
      <c r="W143">
        <f t="shared" si="35"/>
        <v>4.3207294586523247E-2</v>
      </c>
      <c r="X143">
        <f t="shared" si="36"/>
        <v>-1.4566637178924424</v>
      </c>
      <c r="Y143">
        <f t="shared" si="37"/>
        <v>-2.2732817118790729</v>
      </c>
      <c r="Z143">
        <f t="shared" si="38"/>
        <v>-0.22324386454893125</v>
      </c>
      <c r="AA143">
        <f t="shared" si="39"/>
        <v>0.41809605279188794</v>
      </c>
      <c r="AB143">
        <f t="shared" si="40"/>
        <v>-0.65295781928878149</v>
      </c>
      <c r="AC143">
        <f t="shared" si="41"/>
        <v>2.1532803381613856</v>
      </c>
      <c r="AD143">
        <f t="shared" si="42"/>
        <v>0.20964274842240127</v>
      </c>
      <c r="AE143">
        <f t="shared" si="43"/>
        <v>0.31766629639299188</v>
      </c>
      <c r="AF143">
        <f t="shared" si="44"/>
        <v>-0.22270660886192736</v>
      </c>
      <c r="AG143">
        <f t="shared" si="45"/>
        <v>-0.36850933928679458</v>
      </c>
      <c r="AH143">
        <f t="shared" si="46"/>
        <v>-0.15378770180110909</v>
      </c>
      <c r="AI143">
        <f t="shared" si="47"/>
        <v>-0.33265131130126457</v>
      </c>
      <c r="AJ143">
        <f t="shared" si="48"/>
        <v>0.50812808056043868</v>
      </c>
    </row>
    <row r="144" spans="1:36">
      <c r="A144" t="s">
        <v>160</v>
      </c>
      <c r="B144">
        <v>0.52430931687965043</v>
      </c>
      <c r="C144">
        <v>0.5389636610103764</v>
      </c>
      <c r="D144">
        <v>0.58232101529587732</v>
      </c>
      <c r="E144">
        <v>0.5842740263245132</v>
      </c>
      <c r="F144">
        <v>0.3342854429856566</v>
      </c>
      <c r="G144">
        <v>0.51771401830173935</v>
      </c>
      <c r="H144">
        <v>0.46840971156908268</v>
      </c>
      <c r="I144">
        <v>0.4859068135654579</v>
      </c>
      <c r="J144">
        <v>0.405374174127486</v>
      </c>
      <c r="K144">
        <v>0.49402977057237663</v>
      </c>
      <c r="L144">
        <v>0.49841716140576692</v>
      </c>
      <c r="M144">
        <v>0.55707062198838397</v>
      </c>
      <c r="N144">
        <v>0.47581644195650258</v>
      </c>
      <c r="O144">
        <v>0.45916079137499888</v>
      </c>
      <c r="P144">
        <v>0.37825401905854977</v>
      </c>
      <c r="Q144">
        <v>0.39816741298796998</v>
      </c>
      <c r="R144">
        <v>0.44667794066987959</v>
      </c>
      <c r="U144">
        <f t="shared" si="33"/>
        <v>2.7949806839098604E-2</v>
      </c>
      <c r="V144">
        <f t="shared" si="34"/>
        <v>8.0445784051971878E-2</v>
      </c>
      <c r="W144">
        <f t="shared" si="35"/>
        <v>3.3538391666039238E-3</v>
      </c>
      <c r="X144">
        <f t="shared" si="36"/>
        <v>-0.42786188000082304</v>
      </c>
      <c r="Y144">
        <f t="shared" si="37"/>
        <v>0.54871840567689101</v>
      </c>
      <c r="Z144">
        <f t="shared" si="38"/>
        <v>-9.5234637250870502E-2</v>
      </c>
      <c r="AA144">
        <f t="shared" si="39"/>
        <v>3.7354268206274556E-2</v>
      </c>
      <c r="AB144">
        <f t="shared" si="40"/>
        <v>-0.16573679806431263</v>
      </c>
      <c r="AC144">
        <f t="shared" si="41"/>
        <v>0.21870065263952745</v>
      </c>
      <c r="AD144">
        <f t="shared" si="42"/>
        <v>8.8808227656141381E-3</v>
      </c>
      <c r="AE144">
        <f t="shared" si="43"/>
        <v>0.11767945633570716</v>
      </c>
      <c r="AF144">
        <f t="shared" si="44"/>
        <v>-0.14585974708530888</v>
      </c>
      <c r="AG144">
        <f t="shared" si="45"/>
        <v>-3.5004361162925726E-2</v>
      </c>
      <c r="AH144">
        <f t="shared" si="46"/>
        <v>-0.17620575152805706</v>
      </c>
      <c r="AI144">
        <f t="shared" si="47"/>
        <v>5.2645558080211236E-2</v>
      </c>
      <c r="AJ144">
        <f t="shared" si="48"/>
        <v>0.12183450001061559</v>
      </c>
    </row>
    <row r="145" spans="1:36">
      <c r="A145" t="s">
        <v>161</v>
      </c>
      <c r="B145">
        <v>7.7092156951306556E-2</v>
      </c>
      <c r="C145">
        <v>7.8459708495695848E-2</v>
      </c>
      <c r="D145">
        <v>0.13538537774668569</v>
      </c>
      <c r="E145">
        <v>0.14545323320591341</v>
      </c>
      <c r="F145">
        <v>-9.6477431305446518E-3</v>
      </c>
      <c r="G145">
        <v>5.0856124769533329E-2</v>
      </c>
      <c r="H145">
        <v>-4.2818426000170821E-3</v>
      </c>
      <c r="I145">
        <v>2.8815788807223779E-2</v>
      </c>
      <c r="J145">
        <v>-8.8742842782396511E-2</v>
      </c>
      <c r="K145">
        <v>-2.461749013663234E-2</v>
      </c>
      <c r="L145">
        <v>-3.033315744381238E-3</v>
      </c>
      <c r="M145">
        <v>2.4621211183631569E-2</v>
      </c>
      <c r="N145">
        <v>-3.9694283802463218E-2</v>
      </c>
      <c r="O145">
        <v>-0.18123370713231229</v>
      </c>
      <c r="P145">
        <v>-0.42790624918118209</v>
      </c>
      <c r="Q145">
        <v>-0.26247723435942738</v>
      </c>
      <c r="R145">
        <v>-6.038559896150348E-2</v>
      </c>
      <c r="U145">
        <f t="shared" si="33"/>
        <v>1.7739178646319027E-2</v>
      </c>
      <c r="V145">
        <f t="shared" si="34"/>
        <v>0.72554015739317557</v>
      </c>
      <c r="W145">
        <f t="shared" si="35"/>
        <v>7.4364422707933045E-2</v>
      </c>
      <c r="X145">
        <f t="shared" si="36"/>
        <v>-1.0663288324219418</v>
      </c>
      <c r="Y145">
        <f t="shared" si="37"/>
        <v>-6.2712975544014418</v>
      </c>
      <c r="Z145">
        <f t="shared" si="38"/>
        <v>-1.0841952197384539</v>
      </c>
      <c r="AA145">
        <f t="shared" si="39"/>
        <v>-7.729763678634245</v>
      </c>
      <c r="AB145">
        <f t="shared" si="40"/>
        <v>-4.0796603686986259</v>
      </c>
      <c r="AC145">
        <f t="shared" si="41"/>
        <v>-0.7225974584001541</v>
      </c>
      <c r="AD145">
        <f t="shared" si="42"/>
        <v>-0.87678208755053066</v>
      </c>
      <c r="AE145">
        <f t="shared" si="43"/>
        <v>-9.1169298742600944</v>
      </c>
      <c r="AF145">
        <f t="shared" si="44"/>
        <v>-2.6121986650621145</v>
      </c>
      <c r="AG145">
        <f t="shared" si="45"/>
        <v>3.5657381812004352</v>
      </c>
      <c r="AH145">
        <f t="shared" si="46"/>
        <v>1.3610743053927763</v>
      </c>
      <c r="AI145">
        <f t="shared" si="47"/>
        <v>-0.3866010724038515</v>
      </c>
      <c r="AJ145">
        <f t="shared" si="48"/>
        <v>-0.76993967073421121</v>
      </c>
    </row>
    <row r="146" spans="1:36">
      <c r="A146" t="s">
        <v>162</v>
      </c>
      <c r="B146">
        <v>1.390892989841633E-2</v>
      </c>
      <c r="C146">
        <v>7.4964226438225499E-3</v>
      </c>
      <c r="D146">
        <v>4.6054061297480353E-2</v>
      </c>
      <c r="E146">
        <v>6.7505051669549454E-2</v>
      </c>
      <c r="F146">
        <v>-0.11719259188448181</v>
      </c>
      <c r="G146">
        <v>-4.3422660609437093E-3</v>
      </c>
      <c r="H146">
        <v>-4.6200456066183573E-2</v>
      </c>
      <c r="I146">
        <v>-1.7936310287263769E-2</v>
      </c>
      <c r="J146">
        <v>-0.1117922071537238</v>
      </c>
      <c r="K146">
        <v>-6.8089115520562987E-2</v>
      </c>
      <c r="L146">
        <v>-5.9829401491360519E-2</v>
      </c>
      <c r="M146">
        <v>-4.0407992146742053E-2</v>
      </c>
      <c r="N146">
        <v>-8.4266054073071653E-2</v>
      </c>
      <c r="O146">
        <v>-0.118344020822007</v>
      </c>
      <c r="P146">
        <v>-9.6552165599858353E-2</v>
      </c>
      <c r="Q146">
        <v>-0.1084373196269026</v>
      </c>
      <c r="R146">
        <v>-8.8442768660796062E-2</v>
      </c>
      <c r="U146">
        <f t="shared" si="33"/>
        <v>-0.46103527024921648</v>
      </c>
      <c r="V146">
        <f t="shared" si="34"/>
        <v>5.1434718245817344</v>
      </c>
      <c r="W146">
        <f t="shared" si="35"/>
        <v>0.4657784735532694</v>
      </c>
      <c r="X146">
        <f t="shared" si="36"/>
        <v>-2.7360566207424397</v>
      </c>
      <c r="Y146">
        <f t="shared" si="37"/>
        <v>-0.96294760623415576</v>
      </c>
      <c r="Z146">
        <f t="shared" si="38"/>
        <v>9.6397110213331292</v>
      </c>
      <c r="AA146">
        <f t="shared" si="39"/>
        <v>-0.61177200801720544</v>
      </c>
      <c r="AB146">
        <f t="shared" si="40"/>
        <v>5.2327315575659572</v>
      </c>
      <c r="AC146">
        <f t="shared" si="41"/>
        <v>-0.39093146781747806</v>
      </c>
      <c r="AD146">
        <f t="shared" si="42"/>
        <v>-0.12130740671330979</v>
      </c>
      <c r="AE146">
        <f t="shared" si="43"/>
        <v>-0.32461313101089528</v>
      </c>
      <c r="AF146">
        <f t="shared" si="44"/>
        <v>1.0853808763142345</v>
      </c>
      <c r="AG146">
        <f t="shared" si="45"/>
        <v>0.40440919091078475</v>
      </c>
      <c r="AH146">
        <f t="shared" si="46"/>
        <v>-0.18413989207722001</v>
      </c>
      <c r="AI146">
        <f t="shared" si="47"/>
        <v>0.12309567530882691</v>
      </c>
      <c r="AJ146">
        <f t="shared" si="48"/>
        <v>-0.1843880965971979</v>
      </c>
    </row>
    <row r="147" spans="1:36">
      <c r="A147" t="s">
        <v>163</v>
      </c>
      <c r="B147">
        <v>-1.7543656218427749E-2</v>
      </c>
      <c r="C147">
        <v>-1.383294071031773E-2</v>
      </c>
      <c r="D147">
        <v>8.3671295298782325E-3</v>
      </c>
      <c r="E147">
        <v>3.2046781904461433E-2</v>
      </c>
      <c r="F147">
        <v>-0.130659374686662</v>
      </c>
      <c r="G147">
        <v>-3.6139592968800163E-2</v>
      </c>
      <c r="H147">
        <v>-6.8259092641128491E-2</v>
      </c>
      <c r="I147">
        <v>-5.0303204859206148E-2</v>
      </c>
      <c r="J147">
        <v>-0.12869784083897939</v>
      </c>
      <c r="K147">
        <v>-9.3755885110062137E-2</v>
      </c>
      <c r="L147">
        <v>-8.6067419338110199E-2</v>
      </c>
      <c r="M147">
        <v>-5.7321310053795101E-2</v>
      </c>
      <c r="N147">
        <v>-9.3385423252522567E-2</v>
      </c>
      <c r="O147">
        <v>-0.14752125345809161</v>
      </c>
      <c r="P147">
        <v>-0.16293929448938721</v>
      </c>
      <c r="Q147">
        <v>-0.17152980742648871</v>
      </c>
      <c r="R147">
        <v>-0.17480840904296921</v>
      </c>
      <c r="U147">
        <f t="shared" si="33"/>
        <v>-0.21151323657450072</v>
      </c>
      <c r="V147">
        <f t="shared" si="34"/>
        <v>-1.604869904751153</v>
      </c>
      <c r="W147">
        <f t="shared" si="35"/>
        <v>2.8300807690409702</v>
      </c>
      <c r="X147">
        <f t="shared" si="36"/>
        <v>-5.0771449400500357</v>
      </c>
      <c r="Y147">
        <f t="shared" si="37"/>
        <v>-0.72340604678793574</v>
      </c>
      <c r="Z147">
        <f t="shared" si="38"/>
        <v>0.88876207598844736</v>
      </c>
      <c r="AA147">
        <f t="shared" si="39"/>
        <v>-0.26305488524913812</v>
      </c>
      <c r="AB147">
        <f t="shared" si="40"/>
        <v>1.5584421747916923</v>
      </c>
      <c r="AC147">
        <f t="shared" si="41"/>
        <v>-0.27150382245056437</v>
      </c>
      <c r="AD147">
        <f t="shared" si="42"/>
        <v>-8.2005153734363193E-2</v>
      </c>
      <c r="AE147">
        <f t="shared" si="43"/>
        <v>-0.33399525053014423</v>
      </c>
      <c r="AF147">
        <f t="shared" si="44"/>
        <v>0.62915716973115043</v>
      </c>
      <c r="AG147">
        <f t="shared" si="45"/>
        <v>0.57970321619875187</v>
      </c>
      <c r="AH147">
        <f t="shared" si="46"/>
        <v>0.10451403218096715</v>
      </c>
      <c r="AI147">
        <f t="shared" si="47"/>
        <v>5.2722168486258124E-2</v>
      </c>
      <c r="AJ147">
        <f t="shared" si="48"/>
        <v>1.9113888516930706E-2</v>
      </c>
    </row>
    <row r="148" spans="1:36">
      <c r="A148" t="s">
        <v>164</v>
      </c>
      <c r="B148">
        <v>0.14512540274614111</v>
      </c>
      <c r="C148">
        <v>0.14681776900919941</v>
      </c>
      <c r="D148">
        <v>0.23829445108424621</v>
      </c>
      <c r="E148">
        <v>0.22217799395584839</v>
      </c>
      <c r="F148">
        <v>-5.7572150385338437E-2</v>
      </c>
      <c r="G148">
        <v>0.15306535710116009</v>
      </c>
      <c r="H148">
        <v>8.6480731283317624E-2</v>
      </c>
      <c r="I148">
        <v>0.12894253511295539</v>
      </c>
      <c r="J148">
        <v>-1.253828401773298E-3</v>
      </c>
      <c r="K148">
        <v>6.3550689841215965E-2</v>
      </c>
      <c r="L148">
        <v>0.1032446996668191</v>
      </c>
      <c r="M148">
        <v>0.24136200489800219</v>
      </c>
      <c r="N148">
        <v>0.20013580156105909</v>
      </c>
      <c r="O148">
        <v>0.15434829606937431</v>
      </c>
      <c r="P148">
        <v>0.129717576135114</v>
      </c>
      <c r="Q148">
        <v>-3.0339969167286891E-2</v>
      </c>
      <c r="R148">
        <v>-1.4781788459405031E-3</v>
      </c>
      <c r="U148">
        <f t="shared" si="33"/>
        <v>1.1661406142787075E-2</v>
      </c>
      <c r="V148">
        <f t="shared" si="34"/>
        <v>0.62306274432841302</v>
      </c>
      <c r="W148">
        <f t="shared" si="35"/>
        <v>-6.7632532167943918E-2</v>
      </c>
      <c r="X148">
        <f t="shared" si="36"/>
        <v>-1.2591262499056468</v>
      </c>
      <c r="Y148">
        <f t="shared" si="37"/>
        <v>-3.6586701395843702</v>
      </c>
      <c r="Z148">
        <f t="shared" si="38"/>
        <v>-0.43500781025086582</v>
      </c>
      <c r="AA148">
        <f t="shared" si="39"/>
        <v>0.49099727996667353</v>
      </c>
      <c r="AB148">
        <f t="shared" si="40"/>
        <v>-1.0097239316775874</v>
      </c>
      <c r="AC148">
        <f t="shared" si="41"/>
        <v>-51.68531686739253</v>
      </c>
      <c r="AD148">
        <f t="shared" si="42"/>
        <v>0.62460391735762832</v>
      </c>
      <c r="AE148">
        <f t="shared" si="43"/>
        <v>1.3377665456619212</v>
      </c>
      <c r="AF148">
        <f t="shared" si="44"/>
        <v>-0.17080651676872252</v>
      </c>
      <c r="AG148">
        <f t="shared" si="45"/>
        <v>-0.22878218257074584</v>
      </c>
      <c r="AH148">
        <f t="shared" si="46"/>
        <v>-0.15957882633955112</v>
      </c>
      <c r="AI148">
        <f t="shared" si="47"/>
        <v>-1.2338925076404816</v>
      </c>
      <c r="AJ148">
        <f t="shared" si="48"/>
        <v>-0.95127948753704394</v>
      </c>
    </row>
    <row r="149" spans="1:36">
      <c r="A149" t="s">
        <v>165</v>
      </c>
      <c r="B149">
        <v>-0.35311803568047778</v>
      </c>
      <c r="C149">
        <v>-0.35156360186503688</v>
      </c>
      <c r="D149">
        <v>-0.26123918695298631</v>
      </c>
      <c r="E149">
        <v>-0.32410331443422852</v>
      </c>
      <c r="F149">
        <v>-0.61024126667998679</v>
      </c>
      <c r="G149">
        <v>-0.4812746225123013</v>
      </c>
      <c r="H149">
        <v>-0.57155362807188426</v>
      </c>
      <c r="I149">
        <v>-0.57733984033655372</v>
      </c>
      <c r="J149">
        <v>-0.63471590086745922</v>
      </c>
      <c r="K149">
        <v>-0.60731979476438402</v>
      </c>
      <c r="L149">
        <v>-0.53980089581337143</v>
      </c>
      <c r="M149">
        <v>-0.36543070745234479</v>
      </c>
      <c r="N149">
        <v>-0.47101074704484741</v>
      </c>
      <c r="O149">
        <v>-0.6379182282461987</v>
      </c>
      <c r="P149">
        <v>-0.56113496109538408</v>
      </c>
      <c r="Q149">
        <v>-0.61761886415552725</v>
      </c>
      <c r="R149">
        <v>-0.641898673616904</v>
      </c>
      <c r="U149">
        <f t="shared" si="33"/>
        <v>-4.4020232850622435E-3</v>
      </c>
      <c r="V149">
        <f t="shared" si="34"/>
        <v>-0.25692197495099495</v>
      </c>
      <c r="W149">
        <f t="shared" si="35"/>
        <v>0.24063819909436288</v>
      </c>
      <c r="X149">
        <f t="shared" si="36"/>
        <v>0.8828603087421536</v>
      </c>
      <c r="Y149">
        <f t="shared" si="37"/>
        <v>-0.21133714025819261</v>
      </c>
      <c r="Z149">
        <f t="shared" si="38"/>
        <v>0.18758314138467885</v>
      </c>
      <c r="AA149">
        <f t="shared" si="39"/>
        <v>1.0123655909925804E-2</v>
      </c>
      <c r="AB149">
        <f t="shared" si="40"/>
        <v>9.9380047109617051E-2</v>
      </c>
      <c r="AC149">
        <f t="shared" si="41"/>
        <v>-4.3162785217186514E-2</v>
      </c>
      <c r="AD149">
        <f t="shared" si="42"/>
        <v>-0.11117519885418398</v>
      </c>
      <c r="AE149">
        <f t="shared" si="43"/>
        <v>-0.32302685992820707</v>
      </c>
      <c r="AF149">
        <f t="shared" si="44"/>
        <v>0.28891945159335342</v>
      </c>
      <c r="AG149">
        <f t="shared" si="45"/>
        <v>0.35436023965172742</v>
      </c>
      <c r="AH149">
        <f t="shared" si="46"/>
        <v>-0.12036537560920869</v>
      </c>
      <c r="AI149">
        <f t="shared" si="47"/>
        <v>0.10066010314146474</v>
      </c>
      <c r="AJ149">
        <f t="shared" si="48"/>
        <v>3.9311962231876836E-2</v>
      </c>
    </row>
    <row r="150" spans="1:36">
      <c r="A150" t="s">
        <v>166</v>
      </c>
      <c r="B150">
        <v>7.4561270089373299E-2</v>
      </c>
      <c r="C150">
        <v>8.9051655378535766E-2</v>
      </c>
      <c r="D150">
        <v>0.17160187538492919</v>
      </c>
      <c r="E150">
        <v>0.21979570721837749</v>
      </c>
      <c r="F150">
        <v>-0.32881611075491141</v>
      </c>
      <c r="G150">
        <v>8.091904429335621E-2</v>
      </c>
      <c r="H150">
        <v>-5.0061795077220644E-3</v>
      </c>
      <c r="I150">
        <v>4.0542583822882818E-2</v>
      </c>
      <c r="J150">
        <v>-0.2476332406071439</v>
      </c>
      <c r="K150">
        <v>-0.1084789986821692</v>
      </c>
      <c r="L150">
        <v>-6.7872247853255838E-2</v>
      </c>
      <c r="M150">
        <v>4.0703004553469257E-2</v>
      </c>
      <c r="N150">
        <v>-4.6792708016223497E-2</v>
      </c>
      <c r="O150">
        <v>-0.2354958369113764</v>
      </c>
      <c r="P150">
        <v>-0.2285817871496883</v>
      </c>
      <c r="Q150">
        <v>-0.36826989298544488</v>
      </c>
      <c r="R150">
        <v>-0.36271285173553602</v>
      </c>
      <c r="U150">
        <f t="shared" si="33"/>
        <v>0.1943419857493506</v>
      </c>
      <c r="V150">
        <f t="shared" si="34"/>
        <v>0.92699253770739676</v>
      </c>
      <c r="W150">
        <f t="shared" si="35"/>
        <v>0.28084676653645063</v>
      </c>
      <c r="X150">
        <f t="shared" si="36"/>
        <v>-2.4960078834852624</v>
      </c>
      <c r="Y150">
        <f t="shared" si="37"/>
        <v>-1.2460920911313575</v>
      </c>
      <c r="Z150">
        <f t="shared" si="38"/>
        <v>-1.0618665179679228</v>
      </c>
      <c r="AA150">
        <f t="shared" si="39"/>
        <v>-9.0985078062713534</v>
      </c>
      <c r="AB150">
        <f t="shared" si="40"/>
        <v>-7.1079787536229038</v>
      </c>
      <c r="AC150">
        <f t="shared" si="41"/>
        <v>-0.56193684492355778</v>
      </c>
      <c r="AD150">
        <f t="shared" si="42"/>
        <v>-0.37432822317881459</v>
      </c>
      <c r="AE150">
        <f t="shared" si="43"/>
        <v>-1.5997002580711894</v>
      </c>
      <c r="AF150">
        <f t="shared" si="44"/>
        <v>-2.1496131189714642</v>
      </c>
      <c r="AG150">
        <f t="shared" si="45"/>
        <v>4.0327464875451886</v>
      </c>
      <c r="AH150">
        <f t="shared" si="46"/>
        <v>-2.935954135057621E-2</v>
      </c>
      <c r="AI150">
        <f t="shared" si="47"/>
        <v>0.6111077683729933</v>
      </c>
      <c r="AJ150">
        <f t="shared" si="48"/>
        <v>-1.5089588792772932E-2</v>
      </c>
    </row>
    <row r="151" spans="1:36">
      <c r="A151" t="s">
        <v>167</v>
      </c>
      <c r="B151">
        <v>1.4354913867825151E-2</v>
      </c>
      <c r="C151">
        <v>2.1584836891403839E-2</v>
      </c>
      <c r="D151">
        <v>9.339328316346418E-2</v>
      </c>
      <c r="E151">
        <v>0.1249878993621835</v>
      </c>
      <c r="F151">
        <v>-0.22018615517115081</v>
      </c>
      <c r="G151">
        <v>6.151299776541096E-3</v>
      </c>
      <c r="H151">
        <v>-5.522571472971715E-2</v>
      </c>
      <c r="I151">
        <v>-2.4457604536541801E-2</v>
      </c>
      <c r="J151">
        <v>-0.1912507665543571</v>
      </c>
      <c r="K151">
        <v>-0.11661714151772271</v>
      </c>
      <c r="L151">
        <v>-8.9633169334004947E-2</v>
      </c>
      <c r="M151">
        <v>-4.1531316375211007E-2</v>
      </c>
      <c r="N151">
        <v>-9.9548372886005945E-2</v>
      </c>
      <c r="O151">
        <v>-0.20466544706344969</v>
      </c>
      <c r="P151">
        <v>-0.195036373169722</v>
      </c>
      <c r="Q151">
        <v>-0.2702482253425964</v>
      </c>
      <c r="R151">
        <v>-0.26987813268190169</v>
      </c>
      <c r="U151">
        <f t="shared" si="33"/>
        <v>0.50365492194165717</v>
      </c>
      <c r="V151">
        <f t="shared" si="34"/>
        <v>3.3268005050646483</v>
      </c>
      <c r="W151">
        <f t="shared" si="35"/>
        <v>0.33829645054259389</v>
      </c>
      <c r="X151">
        <f t="shared" si="36"/>
        <v>-2.7616597790247415</v>
      </c>
      <c r="Y151">
        <f t="shared" si="37"/>
        <v>-1.0279368145184229</v>
      </c>
      <c r="Z151">
        <f t="shared" si="38"/>
        <v>-9.9778935730508032</v>
      </c>
      <c r="AA151">
        <f t="shared" si="39"/>
        <v>-0.55713376175861284</v>
      </c>
      <c r="AB151">
        <f t="shared" si="40"/>
        <v>6.819685131821136</v>
      </c>
      <c r="AC151">
        <f t="shared" si="41"/>
        <v>-0.39023961253207373</v>
      </c>
      <c r="AD151">
        <f t="shared" si="42"/>
        <v>-0.23138941524833131</v>
      </c>
      <c r="AE151">
        <f t="shared" si="43"/>
        <v>-0.53665237228809115</v>
      </c>
      <c r="AF151">
        <f t="shared" si="44"/>
        <v>1.3969472093454725</v>
      </c>
      <c r="AG151">
        <f t="shared" si="45"/>
        <v>1.0559396515482438</v>
      </c>
      <c r="AH151">
        <f t="shared" si="46"/>
        <v>-4.7047872671650913E-2</v>
      </c>
      <c r="AI151">
        <f t="shared" si="47"/>
        <v>0.38562987483070416</v>
      </c>
      <c r="AJ151">
        <f t="shared" si="48"/>
        <v>-1.3694545458181621E-3</v>
      </c>
    </row>
    <row r="152" spans="1:36">
      <c r="A152" t="s">
        <v>168</v>
      </c>
      <c r="B152">
        <v>0.1146614694118567</v>
      </c>
      <c r="C152">
        <v>0.1205075061673862</v>
      </c>
      <c r="D152">
        <v>0.16879417694807319</v>
      </c>
      <c r="E152">
        <v>0.16041326219287519</v>
      </c>
      <c r="F152">
        <v>-9.1519309329468751E-2</v>
      </c>
      <c r="G152">
        <v>7.606430262164994E-2</v>
      </c>
      <c r="H152">
        <v>5.0762438153056241E-2</v>
      </c>
      <c r="I152">
        <v>8.3744788254568922E-2</v>
      </c>
      <c r="J152">
        <v>-4.7202583626088909E-2</v>
      </c>
      <c r="K152">
        <v>8.9418894693974862E-2</v>
      </c>
      <c r="L152">
        <v>0.1041209538070841</v>
      </c>
      <c r="M152">
        <v>6.5013272941653294E-2</v>
      </c>
      <c r="N152">
        <v>8.4162799533931965E-3</v>
      </c>
      <c r="O152">
        <v>-6.3370996450886216E-2</v>
      </c>
      <c r="P152">
        <v>-6.423944053354752E-2</v>
      </c>
      <c r="Q152">
        <v>-0.1058018062048216</v>
      </c>
      <c r="R152">
        <v>-7.9859153089922197E-2</v>
      </c>
      <c r="U152">
        <f t="shared" si="33"/>
        <v>5.0985189580389091E-2</v>
      </c>
      <c r="V152">
        <f t="shared" si="34"/>
        <v>0.40069429960334829</v>
      </c>
      <c r="W152">
        <f t="shared" si="35"/>
        <v>-4.9651681750705522E-2</v>
      </c>
      <c r="X152">
        <f t="shared" si="36"/>
        <v>-1.5705220882512145</v>
      </c>
      <c r="Y152">
        <f t="shared" si="37"/>
        <v>-1.831128459982353</v>
      </c>
      <c r="Z152">
        <f t="shared" si="38"/>
        <v>-0.33263782873876124</v>
      </c>
      <c r="AA152">
        <f t="shared" si="39"/>
        <v>0.64973928167252382</v>
      </c>
      <c r="AB152">
        <f t="shared" si="40"/>
        <v>-1.5636480145200395</v>
      </c>
      <c r="AC152">
        <f t="shared" si="41"/>
        <v>-2.8943644145053313</v>
      </c>
      <c r="AD152">
        <f t="shared" si="42"/>
        <v>0.16441781307435321</v>
      </c>
      <c r="AE152">
        <f t="shared" si="43"/>
        <v>-0.37559856527908625</v>
      </c>
      <c r="AF152">
        <f t="shared" si="44"/>
        <v>-0.87054520450083395</v>
      </c>
      <c r="AG152">
        <f t="shared" si="45"/>
        <v>-8.5295732558583559</v>
      </c>
      <c r="AH152">
        <f t="shared" si="46"/>
        <v>1.3704125409079938E-2</v>
      </c>
      <c r="AI152">
        <f t="shared" si="47"/>
        <v>0.64699140163851709</v>
      </c>
      <c r="AJ152">
        <f t="shared" si="48"/>
        <v>-0.24520047478846488</v>
      </c>
    </row>
    <row r="153" spans="1:36">
      <c r="A153" t="s">
        <v>169</v>
      </c>
      <c r="B153">
        <v>4.6111816250487318E-2</v>
      </c>
      <c r="C153">
        <v>0.1270076096529934</v>
      </c>
      <c r="D153">
        <v>0.2665351399772225</v>
      </c>
      <c r="E153">
        <v>0.36856516767636882</v>
      </c>
      <c r="F153">
        <v>-0.25124984509153148</v>
      </c>
      <c r="G153">
        <v>0.21726514127305721</v>
      </c>
      <c r="H153">
        <v>6.9267861330968739E-2</v>
      </c>
      <c r="I153">
        <v>0.1144727524447105</v>
      </c>
      <c r="J153">
        <v>0.1352788730861868</v>
      </c>
      <c r="K153">
        <v>0.25897596480458568</v>
      </c>
      <c r="L153">
        <v>0.20700719848922361</v>
      </c>
      <c r="M153">
        <v>0.27678621767052092</v>
      </c>
      <c r="N153">
        <v>0.2223718564839367</v>
      </c>
      <c r="O153">
        <v>0.1225484161443668</v>
      </c>
      <c r="P153">
        <v>0.15147375561857229</v>
      </c>
      <c r="Q153">
        <v>0.1011942947365963</v>
      </c>
      <c r="R153">
        <v>0.1266918380144603</v>
      </c>
      <c r="U153">
        <f t="shared" si="33"/>
        <v>1.754339776231459</v>
      </c>
      <c r="V153">
        <f t="shared" si="34"/>
        <v>1.0985761459918997</v>
      </c>
      <c r="W153">
        <f t="shared" si="35"/>
        <v>0.38280141113050076</v>
      </c>
      <c r="X153">
        <f t="shared" si="36"/>
        <v>-1.6816972061563613</v>
      </c>
      <c r="Y153">
        <f t="shared" si="37"/>
        <v>-1.8647374138436046</v>
      </c>
      <c r="Z153">
        <f t="shared" si="38"/>
        <v>-0.68118281227675903</v>
      </c>
      <c r="AA153">
        <f t="shared" si="39"/>
        <v>0.65260988639086592</v>
      </c>
      <c r="AB153">
        <f t="shared" si="40"/>
        <v>0.1817560965132336</v>
      </c>
      <c r="AC153">
        <f t="shared" si="41"/>
        <v>0.91438588226256801</v>
      </c>
      <c r="AD153">
        <f t="shared" si="42"/>
        <v>-0.20067022958897326</v>
      </c>
      <c r="AE153">
        <f t="shared" si="43"/>
        <v>0.33708498878569126</v>
      </c>
      <c r="AF153">
        <f t="shared" si="44"/>
        <v>-0.19659346352049092</v>
      </c>
      <c r="AG153">
        <f t="shared" si="45"/>
        <v>-0.44890321067576627</v>
      </c>
      <c r="AH153">
        <f t="shared" si="46"/>
        <v>0.23603193239258444</v>
      </c>
      <c r="AI153">
        <f t="shared" si="47"/>
        <v>-0.33193513078651887</v>
      </c>
      <c r="AJ153">
        <f t="shared" si="48"/>
        <v>0.25196621355218518</v>
      </c>
    </row>
    <row r="154" spans="1:36">
      <c r="A154" t="s">
        <v>170</v>
      </c>
      <c r="B154">
        <v>2.9885418806198279E-2</v>
      </c>
      <c r="C154">
        <v>9.3619955138950883E-2</v>
      </c>
      <c r="D154">
        <v>0.2221873014613672</v>
      </c>
      <c r="E154">
        <v>0.32589755412549049</v>
      </c>
      <c r="F154">
        <v>-0.1812606942269038</v>
      </c>
      <c r="G154">
        <v>0.14892792774850941</v>
      </c>
      <c r="H154">
        <v>4.9186323996237187E-2</v>
      </c>
      <c r="I154">
        <v>8.5991633829413841E-2</v>
      </c>
      <c r="J154">
        <v>0.12114936830693759</v>
      </c>
      <c r="K154">
        <v>0.16654867835694509</v>
      </c>
      <c r="L154">
        <v>0.14082395055874211</v>
      </c>
      <c r="M154">
        <v>0.20501226414648849</v>
      </c>
      <c r="N154">
        <v>0.13735482665859081</v>
      </c>
      <c r="O154">
        <v>5.3411592219021128E-2</v>
      </c>
      <c r="P154">
        <v>3.1721056307252957E-2</v>
      </c>
      <c r="Q154">
        <v>7.4633998402203773E-4</v>
      </c>
      <c r="R154">
        <v>5.4919680466672158E-2</v>
      </c>
      <c r="U154">
        <f t="shared" si="33"/>
        <v>2.1326298535770887</v>
      </c>
      <c r="V154">
        <f t="shared" si="34"/>
        <v>1.3732899800218497</v>
      </c>
      <c r="W154">
        <f t="shared" si="35"/>
        <v>0.46676948674384933</v>
      </c>
      <c r="X154">
        <f t="shared" si="36"/>
        <v>-1.5561891825586005</v>
      </c>
      <c r="Y154">
        <f t="shared" si="37"/>
        <v>-1.8216228475991605</v>
      </c>
      <c r="Z154">
        <f t="shared" si="38"/>
        <v>-0.66973068960378734</v>
      </c>
      <c r="AA154">
        <f t="shared" si="39"/>
        <v>0.74828340162180662</v>
      </c>
      <c r="AB154">
        <f t="shared" si="40"/>
        <v>0.40885063943857625</v>
      </c>
      <c r="AC154">
        <f t="shared" si="41"/>
        <v>0.37473831423525228</v>
      </c>
      <c r="AD154">
        <f t="shared" si="42"/>
        <v>-0.15445771201540284</v>
      </c>
      <c r="AE154">
        <f t="shared" si="43"/>
        <v>0.45580537495979001</v>
      </c>
      <c r="AF154">
        <f t="shared" si="44"/>
        <v>-0.33001653715484092</v>
      </c>
      <c r="AG154">
        <f t="shared" si="45"/>
        <v>-0.61114149740233736</v>
      </c>
      <c r="AH154">
        <f t="shared" si="46"/>
        <v>-0.40610165341679627</v>
      </c>
      <c r="AI154">
        <f t="shared" si="47"/>
        <v>-0.97647178023351677</v>
      </c>
      <c r="AJ154">
        <f t="shared" si="48"/>
        <v>72.585338642463114</v>
      </c>
    </row>
    <row r="155" spans="1:36">
      <c r="A155" t="s">
        <v>171</v>
      </c>
      <c r="B155">
        <v>0.12785607413965699</v>
      </c>
      <c r="C155">
        <v>0.15008552195012409</v>
      </c>
      <c r="D155">
        <v>0.27833294169841483</v>
      </c>
      <c r="E155">
        <v>0.23002219656767339</v>
      </c>
      <c r="F155">
        <v>-0.24463106036894289</v>
      </c>
      <c r="G155">
        <v>3.1548695468562871E-2</v>
      </c>
      <c r="H155">
        <v>-0.1216329419651927</v>
      </c>
      <c r="I155">
        <v>-0.1520953232576015</v>
      </c>
      <c r="J155">
        <v>-4.6041872052373388E-2</v>
      </c>
      <c r="K155">
        <v>4.713193839029086E-2</v>
      </c>
      <c r="L155">
        <v>5.936232435888894E-2</v>
      </c>
      <c r="M155">
        <v>-0.27318243309759033</v>
      </c>
      <c r="N155">
        <v>-0.37574592455053579</v>
      </c>
      <c r="O155">
        <v>-0.53745687386116781</v>
      </c>
      <c r="P155">
        <v>-0.65257321269954471</v>
      </c>
      <c r="Q155">
        <v>-0.62255621430699759</v>
      </c>
      <c r="R155">
        <v>-0.50503439047561383</v>
      </c>
      <c r="U155">
        <f t="shared" si="33"/>
        <v>0.17386305625328291</v>
      </c>
      <c r="V155">
        <f t="shared" si="34"/>
        <v>0.85449561078189462</v>
      </c>
      <c r="W155">
        <f t="shared" si="35"/>
        <v>-0.17357178361980635</v>
      </c>
      <c r="X155">
        <f t="shared" si="36"/>
        <v>-2.0635106699234198</v>
      </c>
      <c r="Y155">
        <f t="shared" si="37"/>
        <v>-1.1289643899715038</v>
      </c>
      <c r="Z155">
        <f t="shared" si="38"/>
        <v>-4.8554032158443921</v>
      </c>
      <c r="AA155">
        <f t="shared" si="39"/>
        <v>0.25044515737460432</v>
      </c>
      <c r="AB155">
        <f t="shared" si="40"/>
        <v>-0.69728278906779406</v>
      </c>
      <c r="AC155">
        <f t="shared" si="41"/>
        <v>-2.0236755433549161</v>
      </c>
      <c r="AD155">
        <f t="shared" si="42"/>
        <v>0.25949253067676775</v>
      </c>
      <c r="AE155">
        <f t="shared" si="43"/>
        <v>-5.6019497391308581</v>
      </c>
      <c r="AF155">
        <f t="shared" si="44"/>
        <v>0.37543955623349395</v>
      </c>
      <c r="AG155">
        <f t="shared" si="45"/>
        <v>0.43037312914057374</v>
      </c>
      <c r="AH155">
        <f t="shared" si="46"/>
        <v>0.21418711795676648</v>
      </c>
      <c r="AI155">
        <f t="shared" si="47"/>
        <v>-4.5997901550959668E-2</v>
      </c>
      <c r="AJ155">
        <f t="shared" si="48"/>
        <v>-0.18877303146383967</v>
      </c>
    </row>
    <row r="156" spans="1:36">
      <c r="A156" t="s">
        <v>172</v>
      </c>
      <c r="B156">
        <v>0.31773460608496479</v>
      </c>
      <c r="C156">
        <v>0.36833662361201369</v>
      </c>
      <c r="D156">
        <v>0.45191386910162762</v>
      </c>
      <c r="E156">
        <v>0.40938018238678742</v>
      </c>
      <c r="F156">
        <v>-0.26573923246986147</v>
      </c>
      <c r="G156">
        <v>0.3158480265365487</v>
      </c>
      <c r="H156">
        <v>0.26879336337535792</v>
      </c>
      <c r="I156">
        <v>0.20246395276956569</v>
      </c>
      <c r="J156">
        <v>0.1172626976029565</v>
      </c>
      <c r="K156">
        <v>0.27662818135711731</v>
      </c>
      <c r="L156">
        <v>0.31060280033301219</v>
      </c>
      <c r="M156">
        <v>0.34723262513365188</v>
      </c>
      <c r="N156">
        <v>0.2145658509710357</v>
      </c>
      <c r="O156">
        <v>0.22218310585891521</v>
      </c>
      <c r="P156">
        <v>0.14760615090794829</v>
      </c>
      <c r="Q156">
        <v>0.15907490051694689</v>
      </c>
      <c r="R156">
        <v>0.25008929078725761</v>
      </c>
      <c r="U156">
        <f t="shared" si="33"/>
        <v>0.15925875418656008</v>
      </c>
      <c r="V156">
        <f t="shared" si="34"/>
        <v>0.22690452192896729</v>
      </c>
      <c r="W156">
        <f t="shared" si="35"/>
        <v>-9.411901165900069E-2</v>
      </c>
      <c r="X156">
        <f t="shared" si="36"/>
        <v>-1.6491257855241945</v>
      </c>
      <c r="Y156">
        <f t="shared" si="37"/>
        <v>-2.1885637796156812</v>
      </c>
      <c r="Z156">
        <f t="shared" si="38"/>
        <v>-0.14897881008525407</v>
      </c>
      <c r="AA156">
        <f t="shared" si="39"/>
        <v>-0.24676729281134135</v>
      </c>
      <c r="AB156">
        <f t="shared" si="40"/>
        <v>-0.42082185001880795</v>
      </c>
      <c r="AC156">
        <f t="shared" si="41"/>
        <v>1.3590467131650124</v>
      </c>
      <c r="AD156">
        <f t="shared" si="42"/>
        <v>0.12281691188951871</v>
      </c>
      <c r="AE156">
        <f t="shared" si="43"/>
        <v>0.11793140551652176</v>
      </c>
      <c r="AF156">
        <f t="shared" si="44"/>
        <v>-0.38206886265814444</v>
      </c>
      <c r="AG156">
        <f t="shared" si="45"/>
        <v>3.5500779147319979E-2</v>
      </c>
      <c r="AH156">
        <f t="shared" si="46"/>
        <v>-0.33565538055950478</v>
      </c>
      <c r="AI156">
        <f t="shared" si="47"/>
        <v>7.7698317708662867E-2</v>
      </c>
      <c r="AJ156">
        <f t="shared" si="48"/>
        <v>0.57214802570701329</v>
      </c>
    </row>
    <row r="157" spans="1:36">
      <c r="A157" t="s">
        <v>173</v>
      </c>
      <c r="B157">
        <v>1.4715116157347739E-2</v>
      </c>
      <c r="C157">
        <v>6.2952807076744555E-2</v>
      </c>
      <c r="D157">
        <v>0.1998142211265608</v>
      </c>
      <c r="E157">
        <v>0.14241081563068811</v>
      </c>
      <c r="F157">
        <v>-0.149847365169233</v>
      </c>
      <c r="G157">
        <v>6.0635450068433523E-3</v>
      </c>
      <c r="H157">
        <v>-5.878481123660232E-2</v>
      </c>
      <c r="I157">
        <v>-3.8559272934580467E-2</v>
      </c>
      <c r="J157">
        <v>-7.7072044327869543E-2</v>
      </c>
      <c r="K157">
        <v>9.9128019997519634E-2</v>
      </c>
      <c r="L157">
        <v>7.7277489059987631E-2</v>
      </c>
      <c r="M157">
        <v>0.11426573303498409</v>
      </c>
      <c r="N157">
        <v>5.0497341251143142E-2</v>
      </c>
      <c r="O157">
        <v>-2.6598613781905599E-2</v>
      </c>
      <c r="P157">
        <v>-9.8914670540693292E-2</v>
      </c>
      <c r="Q157">
        <v>-9.8578780147191097E-2</v>
      </c>
      <c r="R157">
        <v>-5.2364661587552618E-2</v>
      </c>
      <c r="U157">
        <f t="shared" si="33"/>
        <v>3.278104664862612</v>
      </c>
      <c r="V157">
        <f t="shared" si="34"/>
        <v>2.1740319519504689</v>
      </c>
      <c r="W157">
        <f t="shared" si="35"/>
        <v>-0.28728388386086801</v>
      </c>
      <c r="X157">
        <f t="shared" si="36"/>
        <v>-2.0522189940813904</v>
      </c>
      <c r="Y157">
        <f t="shared" si="37"/>
        <v>-1.0404648089740876</v>
      </c>
      <c r="Z157">
        <f t="shared" si="38"/>
        <v>-10.694792595792963</v>
      </c>
      <c r="AA157">
        <f t="shared" si="39"/>
        <v>-0.34406061492000567</v>
      </c>
      <c r="AB157">
        <f t="shared" si="40"/>
        <v>0.99879402442649046</v>
      </c>
      <c r="AC157">
        <f t="shared" si="41"/>
        <v>-2.286173486923774</v>
      </c>
      <c r="AD157">
        <f t="shared" si="42"/>
        <v>-0.22042739215489973</v>
      </c>
      <c r="AE157">
        <f t="shared" si="43"/>
        <v>0.47864189720610445</v>
      </c>
      <c r="AF157">
        <f t="shared" si="44"/>
        <v>-0.55807099897847179</v>
      </c>
      <c r="AG157">
        <f t="shared" si="45"/>
        <v>-1.5267329550999571</v>
      </c>
      <c r="AH157">
        <f t="shared" si="46"/>
        <v>2.7187904359129638</v>
      </c>
      <c r="AI157">
        <f t="shared" si="47"/>
        <v>-3.3957591089990025E-3</v>
      </c>
      <c r="AJ157">
        <f t="shared" si="48"/>
        <v>-0.46880391997785648</v>
      </c>
    </row>
    <row r="158" spans="1:36">
      <c r="A158" t="s">
        <v>174</v>
      </c>
      <c r="B158">
        <v>0.31245435569893237</v>
      </c>
      <c r="C158">
        <v>0.3085117342963376</v>
      </c>
      <c r="D158">
        <v>0.35949009627099132</v>
      </c>
      <c r="E158">
        <v>0.379894361840107</v>
      </c>
      <c r="F158">
        <v>-0.19187061069124339</v>
      </c>
      <c r="G158">
        <v>0.26214918173311319</v>
      </c>
      <c r="H158">
        <v>0.21163493572425329</v>
      </c>
      <c r="I158">
        <v>0.26267390166002269</v>
      </c>
      <c r="J158">
        <v>0.1044734287316828</v>
      </c>
      <c r="K158">
        <v>0.19355933278651921</v>
      </c>
      <c r="L158">
        <v>0.2139074285332602</v>
      </c>
      <c r="M158">
        <v>0.28911380145134907</v>
      </c>
      <c r="N158">
        <v>0.20570883959559119</v>
      </c>
      <c r="O158">
        <v>-5.0573379692718697E-3</v>
      </c>
      <c r="P158">
        <v>3.3523680265793013E-2</v>
      </c>
      <c r="Q158">
        <v>-4.7241862388306272E-2</v>
      </c>
      <c r="R158">
        <v>-2.3718577470170119E-2</v>
      </c>
      <c r="U158">
        <f t="shared" si="33"/>
        <v>-1.2618231529451653E-2</v>
      </c>
      <c r="V158">
        <f t="shared" si="34"/>
        <v>0.16523962075843446</v>
      </c>
      <c r="W158">
        <f t="shared" si="35"/>
        <v>5.6758908745387256E-2</v>
      </c>
      <c r="X158">
        <f t="shared" si="36"/>
        <v>-1.505063064800102</v>
      </c>
      <c r="Y158">
        <f t="shared" si="37"/>
        <v>-2.3662810619546186</v>
      </c>
      <c r="Z158">
        <f t="shared" si="38"/>
        <v>-0.19269274721706761</v>
      </c>
      <c r="AA158">
        <f t="shared" si="39"/>
        <v>0.24116512598028658</v>
      </c>
      <c r="AB158">
        <f t="shared" si="40"/>
        <v>-0.60226947530210995</v>
      </c>
      <c r="AC158">
        <f t="shared" si="41"/>
        <v>0.85271350941907065</v>
      </c>
      <c r="AD158">
        <f t="shared" si="42"/>
        <v>0.10512588286912179</v>
      </c>
      <c r="AE158">
        <f t="shared" si="43"/>
        <v>0.3515837361692894</v>
      </c>
      <c r="AF158">
        <f t="shared" si="44"/>
        <v>-0.28848488531874167</v>
      </c>
      <c r="AG158">
        <f t="shared" si="45"/>
        <v>-1.0245849326612033</v>
      </c>
      <c r="AH158">
        <f t="shared" si="46"/>
        <v>-7.6287205777982807</v>
      </c>
      <c r="AI158">
        <f t="shared" si="47"/>
        <v>-2.4092087149665087</v>
      </c>
      <c r="AJ158">
        <f t="shared" si="48"/>
        <v>-0.49793305616924294</v>
      </c>
    </row>
    <row r="159" spans="1:36">
      <c r="A159" t="s">
        <v>175</v>
      </c>
      <c r="B159">
        <v>0.25915348692053258</v>
      </c>
      <c r="C159">
        <v>0.33104514475064267</v>
      </c>
      <c r="D159">
        <v>0.5336240956617947</v>
      </c>
      <c r="E159">
        <v>0.58972464206793052</v>
      </c>
      <c r="F159">
        <v>0.27392240159574388</v>
      </c>
      <c r="G159">
        <v>0.53839057006405333</v>
      </c>
      <c r="H159">
        <v>0.48898881183075887</v>
      </c>
      <c r="I159">
        <v>0.52029847150623698</v>
      </c>
      <c r="J159">
        <v>0.34908012097911878</v>
      </c>
      <c r="K159">
        <v>0.38406560515327798</v>
      </c>
      <c r="L159">
        <v>0.38665690662385871</v>
      </c>
      <c r="M159">
        <v>0.41378817794682149</v>
      </c>
      <c r="N159">
        <v>0.36146815356607598</v>
      </c>
      <c r="O159">
        <v>0.31964520191708962</v>
      </c>
      <c r="P159">
        <v>0.19286111415816229</v>
      </c>
      <c r="Q159">
        <v>0.1414708067315705</v>
      </c>
      <c r="R159">
        <v>0.20609893867205489</v>
      </c>
      <c r="U159">
        <f t="shared" si="33"/>
        <v>0.27740957177302078</v>
      </c>
      <c r="V159">
        <f t="shared" si="34"/>
        <v>0.61193753819813046</v>
      </c>
      <c r="W159">
        <f t="shared" si="35"/>
        <v>0.10513120914557006</v>
      </c>
      <c r="X159">
        <f t="shared" si="36"/>
        <v>-0.5355079607404456</v>
      </c>
      <c r="Y159">
        <f t="shared" si="37"/>
        <v>0.96548572489012041</v>
      </c>
      <c r="Z159">
        <f t="shared" si="38"/>
        <v>-9.1758216024134739E-2</v>
      </c>
      <c r="AA159">
        <f t="shared" si="39"/>
        <v>6.4029398869589096E-2</v>
      </c>
      <c r="AB159">
        <f t="shared" si="40"/>
        <v>-0.32907717378344392</v>
      </c>
      <c r="AC159">
        <f t="shared" si="41"/>
        <v>0.10022193207688258</v>
      </c>
      <c r="AD159">
        <f t="shared" si="42"/>
        <v>6.747028205107199E-3</v>
      </c>
      <c r="AE159">
        <f t="shared" si="43"/>
        <v>7.0168852174044269E-2</v>
      </c>
      <c r="AF159">
        <f t="shared" si="44"/>
        <v>-0.12644156399139436</v>
      </c>
      <c r="AG159">
        <f t="shared" si="45"/>
        <v>-0.11570300519252015</v>
      </c>
      <c r="AH159">
        <f t="shared" si="46"/>
        <v>-0.3966400465219963</v>
      </c>
      <c r="AI159">
        <f t="shared" si="47"/>
        <v>-0.26646277374736838</v>
      </c>
      <c r="AJ159">
        <f t="shared" si="48"/>
        <v>0.45683016470748683</v>
      </c>
    </row>
    <row r="160" spans="1:36">
      <c r="A160" t="s">
        <v>176</v>
      </c>
      <c r="B160">
        <v>0.18763480713055619</v>
      </c>
      <c r="C160">
        <v>0.20449555770525021</v>
      </c>
      <c r="D160">
        <v>0.34395294348429539</v>
      </c>
      <c r="E160">
        <v>0.41490374283035542</v>
      </c>
      <c r="F160">
        <v>-5.6626630722961251E-2</v>
      </c>
      <c r="G160">
        <v>0.37456091435568017</v>
      </c>
      <c r="H160">
        <v>0.28805349956714349</v>
      </c>
      <c r="I160">
        <v>0.31721189521412618</v>
      </c>
      <c r="J160">
        <v>0.231509228582366</v>
      </c>
      <c r="K160">
        <v>0.27466966001538168</v>
      </c>
      <c r="L160">
        <v>0.28739715211425992</v>
      </c>
      <c r="M160">
        <v>0.33437522685594262</v>
      </c>
      <c r="N160">
        <v>0.31508910584893568</v>
      </c>
      <c r="O160">
        <v>0.2383254998480886</v>
      </c>
      <c r="P160">
        <v>0.17433567390743371</v>
      </c>
      <c r="Q160">
        <v>0.13544855736907141</v>
      </c>
      <c r="R160">
        <v>0.15621857178785109</v>
      </c>
      <c r="U160">
        <f t="shared" si="33"/>
        <v>8.9859396732090979E-2</v>
      </c>
      <c r="V160">
        <f t="shared" si="34"/>
        <v>0.68195802072166356</v>
      </c>
      <c r="W160">
        <f t="shared" si="35"/>
        <v>0.20628054124880479</v>
      </c>
      <c r="X160">
        <f t="shared" si="36"/>
        <v>-1.1364813687547635</v>
      </c>
      <c r="Y160">
        <f t="shared" si="37"/>
        <v>-7.6145717937585387</v>
      </c>
      <c r="Z160">
        <f t="shared" si="38"/>
        <v>-0.23095686568724549</v>
      </c>
      <c r="AA160">
        <f t="shared" si="39"/>
        <v>0.10122562541610799</v>
      </c>
      <c r="AB160">
        <f t="shared" si="40"/>
        <v>-0.2701748198121911</v>
      </c>
      <c r="AC160">
        <f t="shared" si="41"/>
        <v>0.18643071681118806</v>
      </c>
      <c r="AD160">
        <f t="shared" si="42"/>
        <v>4.6337451679830596E-2</v>
      </c>
      <c r="AE160">
        <f t="shared" si="43"/>
        <v>0.16346047410729286</v>
      </c>
      <c r="AF160">
        <f t="shared" si="44"/>
        <v>-5.7678079767900667E-2</v>
      </c>
      <c r="AG160">
        <f t="shared" si="45"/>
        <v>-0.24362507168892769</v>
      </c>
      <c r="AH160">
        <f t="shared" si="46"/>
        <v>-0.26849760508817871</v>
      </c>
      <c r="AI160">
        <f t="shared" si="47"/>
        <v>-0.22305885919258286</v>
      </c>
      <c r="AJ160">
        <f t="shared" si="48"/>
        <v>0.1533424557796165</v>
      </c>
    </row>
    <row r="161" spans="1:36">
      <c r="A161" t="s">
        <v>177</v>
      </c>
      <c r="B161">
        <v>0.1574950823207856</v>
      </c>
      <c r="C161">
        <v>0.1439962096752771</v>
      </c>
      <c r="D161">
        <v>0.2405646846352997</v>
      </c>
      <c r="E161">
        <v>0.24582554189278619</v>
      </c>
      <c r="F161">
        <v>2.7030483748176379E-2</v>
      </c>
      <c r="G161">
        <v>0.1734596123495678</v>
      </c>
      <c r="H161">
        <v>9.7145248058530559E-2</v>
      </c>
      <c r="I161">
        <v>0.15223121536739531</v>
      </c>
      <c r="J161">
        <v>6.7074685700938561E-3</v>
      </c>
      <c r="K161">
        <v>9.8993756239119421E-2</v>
      </c>
      <c r="L161">
        <v>0.153965445904584</v>
      </c>
      <c r="M161">
        <v>0.27384733457117738</v>
      </c>
      <c r="N161">
        <v>0.20022761789087151</v>
      </c>
      <c r="O161">
        <v>0.1044740994182973</v>
      </c>
      <c r="P161">
        <v>0.12485935154630699</v>
      </c>
      <c r="Q161">
        <v>0.1660546542522362</v>
      </c>
      <c r="R161">
        <v>0.15175138630041629</v>
      </c>
      <c r="U161">
        <f t="shared" si="33"/>
        <v>-8.5709804056065902E-2</v>
      </c>
      <c r="V161">
        <f t="shared" si="34"/>
        <v>0.67063206162017874</v>
      </c>
      <c r="W161">
        <f t="shared" si="35"/>
        <v>2.186878454525458E-2</v>
      </c>
      <c r="X161">
        <f t="shared" si="36"/>
        <v>-0.89004200482972839</v>
      </c>
      <c r="Y161">
        <f t="shared" si="37"/>
        <v>5.4171849074388216</v>
      </c>
      <c r="Z161">
        <f t="shared" si="38"/>
        <v>-0.43995465721002108</v>
      </c>
      <c r="AA161">
        <f t="shared" si="39"/>
        <v>0.56704747179887938</v>
      </c>
      <c r="AB161">
        <f t="shared" si="40"/>
        <v>-0.95593894094646736</v>
      </c>
      <c r="AC161">
        <f t="shared" si="41"/>
        <v>13.758735759194803</v>
      </c>
      <c r="AD161">
        <f t="shared" si="42"/>
        <v>0.55530461469388492</v>
      </c>
      <c r="AE161">
        <f t="shared" si="43"/>
        <v>0.77862852903298185</v>
      </c>
      <c r="AF161">
        <f t="shared" si="44"/>
        <v>-0.26883488493904223</v>
      </c>
      <c r="AG161">
        <f t="shared" si="45"/>
        <v>-0.47822333143253992</v>
      </c>
      <c r="AH161">
        <f t="shared" si="46"/>
        <v>0.19512254464516091</v>
      </c>
      <c r="AI161">
        <f t="shared" si="47"/>
        <v>0.32993365891901955</v>
      </c>
      <c r="AJ161">
        <f t="shared" si="48"/>
        <v>-8.6135905170675403E-2</v>
      </c>
    </row>
    <row r="162" spans="1:36">
      <c r="A162" t="s">
        <v>178</v>
      </c>
      <c r="B162">
        <v>0.18382399875889571</v>
      </c>
      <c r="C162">
        <v>0.17343684253765529</v>
      </c>
      <c r="D162">
        <v>0.27291872883946378</v>
      </c>
      <c r="E162">
        <v>0.27991023741449572</v>
      </c>
      <c r="F162">
        <v>8.3604540998029567E-2</v>
      </c>
      <c r="G162">
        <v>0.2231866560826502</v>
      </c>
      <c r="H162">
        <v>0.14747515929224481</v>
      </c>
      <c r="I162">
        <v>0.19706078954933659</v>
      </c>
      <c r="J162">
        <v>6.9890495189827116E-3</v>
      </c>
      <c r="K162">
        <v>0.123924125175202</v>
      </c>
      <c r="L162">
        <v>0.15793393294454219</v>
      </c>
      <c r="M162">
        <v>0.2659734089954971</v>
      </c>
      <c r="N162">
        <v>0.18537049981559151</v>
      </c>
      <c r="O162">
        <v>7.1768003488147797E-2</v>
      </c>
      <c r="P162">
        <v>9.4229945646826255E-2</v>
      </c>
      <c r="Q162">
        <v>9.5881918252184117E-2</v>
      </c>
      <c r="R162">
        <v>6.4765752227205986E-2</v>
      </c>
      <c r="U162">
        <f t="shared" si="33"/>
        <v>-5.650598556973107E-2</v>
      </c>
      <c r="V162">
        <f t="shared" si="34"/>
        <v>0.57359142870817503</v>
      </c>
      <c r="W162">
        <f t="shared" si="35"/>
        <v>2.5617547776079854E-2</v>
      </c>
      <c r="X162">
        <f t="shared" si="36"/>
        <v>-0.70131660145667851</v>
      </c>
      <c r="Y162">
        <f t="shared" si="37"/>
        <v>1.6695518379547158</v>
      </c>
      <c r="Z162">
        <f t="shared" si="38"/>
        <v>-0.33922949570232375</v>
      </c>
      <c r="AA162">
        <f t="shared" si="39"/>
        <v>0.33623038954533485</v>
      </c>
      <c r="AB162">
        <f t="shared" si="40"/>
        <v>-0.96453353538790665</v>
      </c>
      <c r="AC162">
        <f t="shared" si="41"/>
        <v>16.731184310343782</v>
      </c>
      <c r="AD162">
        <f t="shared" si="42"/>
        <v>0.27444057177129677</v>
      </c>
      <c r="AE162">
        <f t="shared" si="43"/>
        <v>0.68408019756522176</v>
      </c>
      <c r="AF162">
        <f t="shared" si="44"/>
        <v>-0.3030487501901748</v>
      </c>
      <c r="AG162">
        <f t="shared" si="45"/>
        <v>-0.61284021157873902</v>
      </c>
      <c r="AH162">
        <f t="shared" si="46"/>
        <v>0.3129798944788531</v>
      </c>
      <c r="AI162">
        <f t="shared" si="47"/>
        <v>1.7531291077567363E-2</v>
      </c>
      <c r="AJ162">
        <f t="shared" si="48"/>
        <v>-0.32452590219500882</v>
      </c>
    </row>
    <row r="163" spans="1:36">
      <c r="A163" t="s">
        <v>179</v>
      </c>
      <c r="B163">
        <v>0.3286654423161669</v>
      </c>
      <c r="C163">
        <v>0.3221998191112882</v>
      </c>
      <c r="D163">
        <v>0.39918587310676962</v>
      </c>
      <c r="E163">
        <v>0.41247683756882653</v>
      </c>
      <c r="F163">
        <v>0.14190635898404391</v>
      </c>
      <c r="G163">
        <v>0.34190439097195302</v>
      </c>
      <c r="H163">
        <v>0.28023379784320718</v>
      </c>
      <c r="I163">
        <v>0.30107537754428743</v>
      </c>
      <c r="J163">
        <v>0.1883751682252276</v>
      </c>
      <c r="K163">
        <v>0.26772000779583999</v>
      </c>
      <c r="L163">
        <v>0.31069725872467929</v>
      </c>
      <c r="M163">
        <v>0.36392811489887689</v>
      </c>
      <c r="N163">
        <v>0.27753028827626569</v>
      </c>
      <c r="O163">
        <v>0.13025073052796721</v>
      </c>
      <c r="P163">
        <v>4.4344432176932028E-2</v>
      </c>
      <c r="Q163">
        <v>0.102135149305527</v>
      </c>
      <c r="R163">
        <v>0.15466851129337111</v>
      </c>
      <c r="U163">
        <f t="shared" si="33"/>
        <v>-1.9672354839968095E-2</v>
      </c>
      <c r="V163">
        <f t="shared" si="34"/>
        <v>0.23893884921422115</v>
      </c>
      <c r="W163">
        <f t="shared" si="35"/>
        <v>3.3295177403489917E-2</v>
      </c>
      <c r="X163">
        <f t="shared" si="36"/>
        <v>-0.65596526626694474</v>
      </c>
      <c r="Y163">
        <f t="shared" si="37"/>
        <v>1.4093662427798397</v>
      </c>
      <c r="Z163">
        <f t="shared" si="38"/>
        <v>-0.18037379676064114</v>
      </c>
      <c r="AA163">
        <f t="shared" si="39"/>
        <v>7.4372113076600632E-2</v>
      </c>
      <c r="AB163">
        <f t="shared" si="40"/>
        <v>-0.37432556005840073</v>
      </c>
      <c r="AC163">
        <f t="shared" si="41"/>
        <v>0.4212064696114568</v>
      </c>
      <c r="AD163">
        <f t="shared" si="42"/>
        <v>0.1605305904578235</v>
      </c>
      <c r="AE163">
        <f t="shared" si="43"/>
        <v>0.17132708667174784</v>
      </c>
      <c r="AF163">
        <f t="shared" si="44"/>
        <v>-0.23740355055178461</v>
      </c>
      <c r="AG163">
        <f t="shared" si="45"/>
        <v>-0.53067922302480375</v>
      </c>
      <c r="AH163">
        <f t="shared" si="46"/>
        <v>-0.65954561638784459</v>
      </c>
      <c r="AI163">
        <f t="shared" si="47"/>
        <v>1.3032237485421609</v>
      </c>
      <c r="AJ163">
        <f t="shared" si="48"/>
        <v>0.51435144849787073</v>
      </c>
    </row>
    <row r="164" spans="1:36">
      <c r="A164" t="s">
        <v>180</v>
      </c>
      <c r="B164">
        <v>-0.27312756411902228</v>
      </c>
      <c r="C164">
        <v>-0.26598444559612838</v>
      </c>
      <c r="D164">
        <v>-0.1479006751423369</v>
      </c>
      <c r="E164">
        <v>-0.1609709657896132</v>
      </c>
      <c r="F164">
        <v>-0.4443683691443297</v>
      </c>
      <c r="G164">
        <v>-0.32130212578131401</v>
      </c>
      <c r="H164">
        <v>-0.4019549584574631</v>
      </c>
      <c r="I164">
        <v>-0.37824180433947929</v>
      </c>
      <c r="J164">
        <v>-0.50024342171837444</v>
      </c>
      <c r="K164">
        <v>-0.43948168628726753</v>
      </c>
      <c r="L164">
        <v>-0.39499524042716389</v>
      </c>
      <c r="M164">
        <v>-0.30123820583434863</v>
      </c>
      <c r="N164">
        <v>-0.38654853403074357</v>
      </c>
      <c r="O164">
        <v>-0.52023260465937171</v>
      </c>
      <c r="P164">
        <v>-0.45727611203538943</v>
      </c>
      <c r="Q164">
        <v>-0.51623218055914233</v>
      </c>
      <c r="R164">
        <v>-0.53028953623249064</v>
      </c>
      <c r="U164">
        <f t="shared" si="33"/>
        <v>-2.6153048836114919E-2</v>
      </c>
      <c r="V164">
        <f t="shared" si="34"/>
        <v>-0.44394990913525167</v>
      </c>
      <c r="W164">
        <f t="shared" si="35"/>
        <v>8.8372082376890385E-2</v>
      </c>
      <c r="X164">
        <f t="shared" si="36"/>
        <v>1.7605498107348934</v>
      </c>
      <c r="Y164">
        <f t="shared" si="37"/>
        <v>-0.27694645233185822</v>
      </c>
      <c r="Z164">
        <f t="shared" si="38"/>
        <v>0.25101867122735239</v>
      </c>
      <c r="AA164">
        <f t="shared" si="39"/>
        <v>-5.8994555531756795E-2</v>
      </c>
      <c r="AB164">
        <f t="shared" si="40"/>
        <v>0.32254926869319911</v>
      </c>
      <c r="AC164">
        <f t="shared" si="41"/>
        <v>-0.12146433674706945</v>
      </c>
      <c r="AD164">
        <f t="shared" si="42"/>
        <v>-0.10122480014110313</v>
      </c>
      <c r="AE164">
        <f t="shared" si="43"/>
        <v>-0.23736244135859105</v>
      </c>
      <c r="AF164">
        <f t="shared" si="44"/>
        <v>0.2831988988916872</v>
      </c>
      <c r="AG164">
        <f t="shared" si="45"/>
        <v>0.34584032497713668</v>
      </c>
      <c r="AH164">
        <f t="shared" si="46"/>
        <v>-0.1210160456305959</v>
      </c>
      <c r="AI164">
        <f t="shared" si="47"/>
        <v>0.12892881777998974</v>
      </c>
      <c r="AJ164">
        <f t="shared" si="48"/>
        <v>2.723068456933949E-2</v>
      </c>
    </row>
    <row r="165" spans="1:36">
      <c r="A165" t="s">
        <v>181</v>
      </c>
      <c r="B165">
        <v>8.6774105311015329E-2</v>
      </c>
      <c r="C165">
        <v>9.46769548830457E-2</v>
      </c>
      <c r="D165">
        <v>0.1145453661440262</v>
      </c>
      <c r="E165">
        <v>0.1334976234876169</v>
      </c>
      <c r="F165">
        <v>-9.7020234584674431E-2</v>
      </c>
      <c r="G165">
        <v>0.13159056655351689</v>
      </c>
      <c r="H165">
        <v>8.2300369370389134E-2</v>
      </c>
      <c r="I165">
        <v>0.1081832574429633</v>
      </c>
      <c r="J165">
        <v>7.1959779958660916E-2</v>
      </c>
      <c r="K165">
        <v>6.2638297895209888E-2</v>
      </c>
      <c r="L165">
        <v>6.2781274031250431E-2</v>
      </c>
      <c r="M165">
        <v>9.8451717901292521E-2</v>
      </c>
      <c r="N165">
        <v>6.6600962720342258E-2</v>
      </c>
      <c r="O165">
        <v>6.5156081162994289E-2</v>
      </c>
      <c r="P165">
        <v>1.8931673809454048E-2</v>
      </c>
      <c r="Q165">
        <v>-3.0714725448849619E-2</v>
      </c>
      <c r="R165">
        <v>-1.330204012301483E-2</v>
      </c>
      <c r="U165">
        <f t="shared" si="33"/>
        <v>9.1073823736989454E-2</v>
      </c>
      <c r="V165">
        <f t="shared" si="34"/>
        <v>0.20985477707351194</v>
      </c>
      <c r="W165">
        <f t="shared" si="35"/>
        <v>0.16545634259670225</v>
      </c>
      <c r="X165">
        <f t="shared" si="36"/>
        <v>-1.7267562676400297</v>
      </c>
      <c r="Y165">
        <f t="shared" si="37"/>
        <v>-2.3563208449951869</v>
      </c>
      <c r="Z165">
        <f t="shared" si="38"/>
        <v>-0.37457242167189703</v>
      </c>
      <c r="AA165">
        <f t="shared" si="39"/>
        <v>0.31449297579807184</v>
      </c>
      <c r="AB165">
        <f t="shared" si="40"/>
        <v>-0.33483441283324483</v>
      </c>
      <c r="AC165">
        <f t="shared" si="41"/>
        <v>-0.12953738975863996</v>
      </c>
      <c r="AD165">
        <f t="shared" si="42"/>
        <v>2.2825673884008381E-3</v>
      </c>
      <c r="AE165">
        <f t="shared" si="43"/>
        <v>0.56817011792858052</v>
      </c>
      <c r="AF165">
        <f t="shared" si="44"/>
        <v>-0.32351649986325032</v>
      </c>
      <c r="AG165">
        <f t="shared" si="45"/>
        <v>-2.1694604677338261E-2</v>
      </c>
      <c r="AH165">
        <f t="shared" si="46"/>
        <v>-0.70944118382297083</v>
      </c>
      <c r="AI165">
        <f t="shared" si="47"/>
        <v>-2.6223988305519703</v>
      </c>
      <c r="AJ165">
        <f t="shared" si="48"/>
        <v>-0.56691652200612319</v>
      </c>
    </row>
    <row r="166" spans="1:36">
      <c r="A166" t="s">
        <v>182</v>
      </c>
      <c r="B166">
        <v>-0.27550550505429761</v>
      </c>
      <c r="C166">
        <v>-0.27748951268834271</v>
      </c>
      <c r="D166">
        <v>-0.2345615651556083</v>
      </c>
      <c r="E166">
        <v>-0.2228850767450527</v>
      </c>
      <c r="F166">
        <v>-0.36798962547160302</v>
      </c>
      <c r="G166">
        <v>-0.33334100123881549</v>
      </c>
      <c r="H166">
        <v>-0.3707065559813798</v>
      </c>
      <c r="I166">
        <v>-0.36002298023836993</v>
      </c>
      <c r="J166">
        <v>-0.39648695249304589</v>
      </c>
      <c r="K166">
        <v>-0.38080926108147217</v>
      </c>
      <c r="L166">
        <v>-0.35322926529736459</v>
      </c>
      <c r="M166">
        <v>-0.26609092638660731</v>
      </c>
      <c r="N166">
        <v>-0.3188061620828701</v>
      </c>
      <c r="O166">
        <v>-0.30223210227932351</v>
      </c>
      <c r="P166">
        <v>-0.28777022559674448</v>
      </c>
      <c r="Q166">
        <v>-0.34891199004034701</v>
      </c>
      <c r="R166">
        <v>-0.38022698357037721</v>
      </c>
      <c r="U166">
        <f t="shared" si="33"/>
        <v>7.2013357179708214E-3</v>
      </c>
      <c r="V166">
        <f t="shared" si="34"/>
        <v>-0.15470115290788719</v>
      </c>
      <c r="W166">
        <f t="shared" si="35"/>
        <v>-4.9780058394517497E-2</v>
      </c>
      <c r="X166">
        <f t="shared" si="36"/>
        <v>0.6510285517793023</v>
      </c>
      <c r="Y166">
        <f t="shared" si="37"/>
        <v>-9.4156524625885918E-2</v>
      </c>
      <c r="Z166">
        <f t="shared" si="38"/>
        <v>0.11209408564713137</v>
      </c>
      <c r="AA166">
        <f t="shared" si="39"/>
        <v>-2.8819495017364898E-2</v>
      </c>
      <c r="AB166">
        <f t="shared" si="40"/>
        <v>0.10128234656169251</v>
      </c>
      <c r="AC166">
        <f t="shared" si="41"/>
        <v>-3.9541506506065138E-2</v>
      </c>
      <c r="AD166">
        <f t="shared" si="42"/>
        <v>-7.2424698143585806E-2</v>
      </c>
      <c r="AE166">
        <f t="shared" si="43"/>
        <v>-0.24669059863259132</v>
      </c>
      <c r="AF166">
        <f t="shared" si="44"/>
        <v>0.19810985820565741</v>
      </c>
      <c r="AG166">
        <f t="shared" si="45"/>
        <v>-5.1987890369692258E-2</v>
      </c>
      <c r="AH166">
        <f t="shared" si="46"/>
        <v>-4.7850233557298748E-2</v>
      </c>
      <c r="AI166">
        <f t="shared" si="47"/>
        <v>0.21246730552757445</v>
      </c>
      <c r="AJ166">
        <f t="shared" si="48"/>
        <v>8.9750408194367415E-2</v>
      </c>
    </row>
    <row r="167" spans="1:36">
      <c r="A167" t="s">
        <v>183</v>
      </c>
      <c r="B167">
        <v>0.27091609980735148</v>
      </c>
      <c r="C167">
        <v>0.2756141195806982</v>
      </c>
      <c r="D167">
        <v>0.31297643672380682</v>
      </c>
      <c r="E167">
        <v>0.32972961977050219</v>
      </c>
      <c r="F167">
        <v>-0.14127595944974</v>
      </c>
      <c r="G167">
        <v>0.29955561697738742</v>
      </c>
      <c r="H167">
        <v>0.2310361595979854</v>
      </c>
      <c r="I167">
        <v>0.27239782191713091</v>
      </c>
      <c r="J167">
        <v>0.23740490123419031</v>
      </c>
      <c r="K167">
        <v>0.20049979974876739</v>
      </c>
      <c r="L167">
        <v>0.23308519713909079</v>
      </c>
      <c r="M167">
        <v>0.35009668676434802</v>
      </c>
      <c r="N167">
        <v>0.31460348518788239</v>
      </c>
      <c r="O167">
        <v>0.29279363415847298</v>
      </c>
      <c r="P167">
        <v>0.2183285843402665</v>
      </c>
      <c r="Q167">
        <v>0.1202246093057819</v>
      </c>
      <c r="R167">
        <v>0.1399147491808253</v>
      </c>
      <c r="U167">
        <f t="shared" si="33"/>
        <v>1.7341235078636823E-2</v>
      </c>
      <c r="V167">
        <f t="shared" si="34"/>
        <v>0.13556024343001463</v>
      </c>
      <c r="W167">
        <f t="shared" si="35"/>
        <v>5.3528576215082932E-2</v>
      </c>
      <c r="X167">
        <f t="shared" si="36"/>
        <v>-1.4284600199037947</v>
      </c>
      <c r="Y167">
        <f t="shared" si="37"/>
        <v>-3.1203580435350475</v>
      </c>
      <c r="Z167">
        <f t="shared" si="38"/>
        <v>-0.22873701408367966</v>
      </c>
      <c r="AA167">
        <f t="shared" si="39"/>
        <v>0.17902679126556159</v>
      </c>
      <c r="AB167">
        <f t="shared" si="40"/>
        <v>-0.12846255684667765</v>
      </c>
      <c r="AC167">
        <f t="shared" si="41"/>
        <v>-0.1554521464955668</v>
      </c>
      <c r="AD167">
        <f t="shared" si="42"/>
        <v>0.16252084755772295</v>
      </c>
      <c r="AE167">
        <f t="shared" si="43"/>
        <v>0.5020116723904694</v>
      </c>
      <c r="AF167">
        <f t="shared" si="44"/>
        <v>-0.10138114103420891</v>
      </c>
      <c r="AG167">
        <f t="shared" si="45"/>
        <v>-6.9324886901314789E-2</v>
      </c>
      <c r="AH167">
        <f t="shared" si="46"/>
        <v>-0.25432605470480507</v>
      </c>
      <c r="AI167">
        <f t="shared" si="47"/>
        <v>-0.44934095703011079</v>
      </c>
      <c r="AJ167">
        <f t="shared" si="48"/>
        <v>0.1637779485310123</v>
      </c>
    </row>
    <row r="168" spans="1:36">
      <c r="A168" t="s">
        <v>184</v>
      </c>
      <c r="B168">
        <v>0.39307079406600381</v>
      </c>
      <c r="C168">
        <v>0.39762360065750862</v>
      </c>
      <c r="D168">
        <v>0.442939515114947</v>
      </c>
      <c r="E168">
        <v>0.46064846999489351</v>
      </c>
      <c r="F168">
        <v>-0.19284766434748279</v>
      </c>
      <c r="G168">
        <v>0.44137001703711748</v>
      </c>
      <c r="H168">
        <v>0.36333191664701281</v>
      </c>
      <c r="I168">
        <v>0.40587390878433832</v>
      </c>
      <c r="J168">
        <v>0.46426567308783101</v>
      </c>
      <c r="K168">
        <v>0.42550113058699301</v>
      </c>
      <c r="L168">
        <v>0.41859934874080668</v>
      </c>
      <c r="M168">
        <v>0.5452356503345257</v>
      </c>
      <c r="N168">
        <v>0.52373844058568619</v>
      </c>
      <c r="O168">
        <v>0.49174739841530452</v>
      </c>
      <c r="P168">
        <v>0.42046898334592647</v>
      </c>
      <c r="Q168">
        <v>0.36363823557627423</v>
      </c>
      <c r="R168">
        <v>0.3782388584415548</v>
      </c>
      <c r="U168">
        <f t="shared" si="33"/>
        <v>1.1582663123885796E-2</v>
      </c>
      <c r="V168">
        <f t="shared" si="34"/>
        <v>0.11396686308987741</v>
      </c>
      <c r="W168">
        <f t="shared" si="35"/>
        <v>3.9980526179405923E-2</v>
      </c>
      <c r="X168">
        <f t="shared" si="36"/>
        <v>-1.4186438833708068</v>
      </c>
      <c r="Y168">
        <f t="shared" si="37"/>
        <v>-3.2886977580492469</v>
      </c>
      <c r="Z168">
        <f t="shared" si="38"/>
        <v>-0.17680879393205809</v>
      </c>
      <c r="AA168">
        <f t="shared" si="39"/>
        <v>0.11708850829820232</v>
      </c>
      <c r="AB168">
        <f t="shared" si="40"/>
        <v>0.14386676019255831</v>
      </c>
      <c r="AC168">
        <f t="shared" si="41"/>
        <v>-8.3496464950800736E-2</v>
      </c>
      <c r="AD168">
        <f t="shared" si="42"/>
        <v>-1.6220360770052716E-2</v>
      </c>
      <c r="AE168">
        <f t="shared" si="43"/>
        <v>0.30252388584610818</v>
      </c>
      <c r="AF168">
        <f t="shared" si="44"/>
        <v>-3.942737371565861E-2</v>
      </c>
      <c r="AG168">
        <f t="shared" si="45"/>
        <v>-6.1082096885244352E-2</v>
      </c>
      <c r="AH168">
        <f t="shared" si="46"/>
        <v>-0.14494924690822658</v>
      </c>
      <c r="AI168">
        <f t="shared" si="47"/>
        <v>-0.13516038048137474</v>
      </c>
      <c r="AJ168">
        <f t="shared" si="48"/>
        <v>4.0151506186202612E-2</v>
      </c>
    </row>
    <row r="169" spans="1:36">
      <c r="A169" t="s">
        <v>185</v>
      </c>
      <c r="B169">
        <v>0.52749657761811752</v>
      </c>
      <c r="C169">
        <v>0.53432011377350264</v>
      </c>
      <c r="D169">
        <v>0.56230510282526558</v>
      </c>
      <c r="E169">
        <v>0.57177424695853496</v>
      </c>
      <c r="F169">
        <v>0.1003575275567596</v>
      </c>
      <c r="G169">
        <v>0.54615871190785559</v>
      </c>
      <c r="H169">
        <v>0.46849472883890081</v>
      </c>
      <c r="I169">
        <v>0.5206745425308783</v>
      </c>
      <c r="J169">
        <v>0.44313433783622891</v>
      </c>
      <c r="K169">
        <v>0.43489462107489357</v>
      </c>
      <c r="L169">
        <v>0.44986100571629989</v>
      </c>
      <c r="M169">
        <v>0.54106996198124979</v>
      </c>
      <c r="N169">
        <v>0.52260013327377131</v>
      </c>
      <c r="O169">
        <v>0.4995515123522174</v>
      </c>
      <c r="P169">
        <v>0.41324321136372838</v>
      </c>
      <c r="Q169">
        <v>0.41332592253001871</v>
      </c>
      <c r="R169">
        <v>0.43546804090169788</v>
      </c>
      <c r="U169">
        <f t="shared" si="33"/>
        <v>1.2935697490581689E-2</v>
      </c>
      <c r="V169">
        <f t="shared" si="34"/>
        <v>5.2374949642314476E-2</v>
      </c>
      <c r="W169">
        <f t="shared" si="35"/>
        <v>1.6839868757534439E-2</v>
      </c>
      <c r="X169">
        <f t="shared" si="36"/>
        <v>-0.82448050416646779</v>
      </c>
      <c r="Y169">
        <f t="shared" si="37"/>
        <v>4.4421300046372956</v>
      </c>
      <c r="Z169">
        <f t="shared" si="38"/>
        <v>-0.14220039225897718</v>
      </c>
      <c r="AA169">
        <f t="shared" si="39"/>
        <v>0.11137758971439854</v>
      </c>
      <c r="AB169">
        <f t="shared" si="40"/>
        <v>-0.14892259628777782</v>
      </c>
      <c r="AC169">
        <f t="shared" si="41"/>
        <v>-1.859417349955066E-2</v>
      </c>
      <c r="AD169">
        <f t="shared" si="42"/>
        <v>3.4413818695699483E-2</v>
      </c>
      <c r="AE169">
        <f t="shared" si="43"/>
        <v>0.20274919387538531</v>
      </c>
      <c r="AF169">
        <f t="shared" si="44"/>
        <v>-3.4135749543085035E-2</v>
      </c>
      <c r="AG169">
        <f t="shared" si="45"/>
        <v>-4.4103740994416413E-2</v>
      </c>
      <c r="AH169">
        <f t="shared" si="46"/>
        <v>-0.17277157381046193</v>
      </c>
      <c r="AI169">
        <f t="shared" si="47"/>
        <v>2.0015130077364349E-4</v>
      </c>
      <c r="AJ169">
        <f t="shared" si="48"/>
        <v>5.3570601708561011E-2</v>
      </c>
    </row>
    <row r="170" spans="1:36">
      <c r="A170" t="s">
        <v>186</v>
      </c>
      <c r="B170">
        <v>0.31114170089149579</v>
      </c>
      <c r="C170">
        <v>0.30979025106665509</v>
      </c>
      <c r="D170">
        <v>0.35817508044154528</v>
      </c>
      <c r="E170">
        <v>0.36900548320848731</v>
      </c>
      <c r="F170">
        <v>-5.0718494123755731E-2</v>
      </c>
      <c r="G170">
        <v>0.37232980235910901</v>
      </c>
      <c r="H170">
        <v>0.2943478858197196</v>
      </c>
      <c r="I170">
        <v>0.34793281303367057</v>
      </c>
      <c r="J170">
        <v>0.32924649020468472</v>
      </c>
      <c r="K170">
        <v>0.30808988000218179</v>
      </c>
      <c r="L170">
        <v>0.29476118255434253</v>
      </c>
      <c r="M170">
        <v>0.36150572766565692</v>
      </c>
      <c r="N170">
        <v>0.33596893689280077</v>
      </c>
      <c r="O170">
        <v>0.31308337353763571</v>
      </c>
      <c r="P170">
        <v>0.21852296392324999</v>
      </c>
      <c r="Q170">
        <v>0.18322910552389179</v>
      </c>
      <c r="R170">
        <v>0.20214016710549729</v>
      </c>
      <c r="U170">
        <f t="shared" si="33"/>
        <v>-4.3435187921402746E-3</v>
      </c>
      <c r="V170">
        <f t="shared" si="34"/>
        <v>0.15618577152861926</v>
      </c>
      <c r="W170">
        <f t="shared" si="35"/>
        <v>3.0237733885871396E-2</v>
      </c>
      <c r="X170">
        <f t="shared" si="36"/>
        <v>-1.1374464511550357</v>
      </c>
      <c r="Y170">
        <f t="shared" si="37"/>
        <v>-8.3411052278209432</v>
      </c>
      <c r="Z170">
        <f t="shared" si="38"/>
        <v>-0.20944312285852557</v>
      </c>
      <c r="AA170">
        <f t="shared" si="39"/>
        <v>0.18204624458138741</v>
      </c>
      <c r="AB170">
        <f t="shared" si="40"/>
        <v>-5.3706698905623261E-2</v>
      </c>
      <c r="AC170">
        <f t="shared" si="41"/>
        <v>-6.4257663580104873E-2</v>
      </c>
      <c r="AD170">
        <f t="shared" si="42"/>
        <v>-4.3262366968187582E-2</v>
      </c>
      <c r="AE170">
        <f t="shared" si="43"/>
        <v>0.22643600671200756</v>
      </c>
      <c r="AF170">
        <f t="shared" si="44"/>
        <v>-7.0640072393193629E-2</v>
      </c>
      <c r="AG170">
        <f t="shared" si="45"/>
        <v>-6.8118093198798524E-2</v>
      </c>
      <c r="AH170">
        <f t="shared" si="46"/>
        <v>-0.30202948353952952</v>
      </c>
      <c r="AI170">
        <f t="shared" si="47"/>
        <v>-0.16151098157241803</v>
      </c>
      <c r="AJ170">
        <f t="shared" si="48"/>
        <v>0.10320992141251065</v>
      </c>
    </row>
    <row r="171" spans="1:36">
      <c r="A171" t="s">
        <v>187</v>
      </c>
      <c r="B171">
        <v>0.44912857499523517</v>
      </c>
      <c r="C171">
        <v>0.44633844462757571</v>
      </c>
      <c r="D171">
        <v>0.48783264705287521</v>
      </c>
      <c r="E171">
        <v>0.49949830380592769</v>
      </c>
      <c r="F171">
        <v>-0.1423801689751335</v>
      </c>
      <c r="G171">
        <v>0.46799621094353872</v>
      </c>
      <c r="H171">
        <v>0.37253338671402642</v>
      </c>
      <c r="I171">
        <v>0.42142547268757308</v>
      </c>
      <c r="J171">
        <v>0.39632119839160251</v>
      </c>
      <c r="K171">
        <v>0.35633369447420182</v>
      </c>
      <c r="L171">
        <v>0.40949340634049708</v>
      </c>
      <c r="M171">
        <v>0.51472367414428477</v>
      </c>
      <c r="N171">
        <v>0.49789663596060812</v>
      </c>
      <c r="O171">
        <v>0.49205572061161118</v>
      </c>
      <c r="P171">
        <v>0.41111644671518049</v>
      </c>
      <c r="Q171">
        <v>0.34725890216903899</v>
      </c>
      <c r="R171">
        <v>0.36834733649650953</v>
      </c>
      <c r="U171">
        <f t="shared" si="33"/>
        <v>-6.2123198633911476E-3</v>
      </c>
      <c r="V171">
        <f t="shared" si="34"/>
        <v>9.2965781739733869E-2</v>
      </c>
      <c r="W171">
        <f t="shared" si="35"/>
        <v>2.391323504797755E-2</v>
      </c>
      <c r="X171">
        <f t="shared" si="36"/>
        <v>-1.285046351289419</v>
      </c>
      <c r="Y171">
        <f t="shared" si="37"/>
        <v>-4.2869479950208067</v>
      </c>
      <c r="Z171">
        <f t="shared" si="38"/>
        <v>-0.20398204514743259</v>
      </c>
      <c r="AA171">
        <f t="shared" si="39"/>
        <v>0.13124215900433764</v>
      </c>
      <c r="AB171">
        <f t="shared" si="40"/>
        <v>-5.9569902445317548E-2</v>
      </c>
      <c r="AC171">
        <f t="shared" si="41"/>
        <v>-0.10089670721546741</v>
      </c>
      <c r="AD171">
        <f t="shared" si="42"/>
        <v>0.14918519548014272</v>
      </c>
      <c r="AE171">
        <f t="shared" si="43"/>
        <v>0.25697670871967077</v>
      </c>
      <c r="AF171">
        <f t="shared" si="44"/>
        <v>-3.269140128759606E-2</v>
      </c>
      <c r="AG171">
        <f t="shared" si="45"/>
        <v>-1.173118058475707E-2</v>
      </c>
      <c r="AH171">
        <f t="shared" si="46"/>
        <v>-0.16449209003367643</v>
      </c>
      <c r="AI171">
        <f t="shared" si="47"/>
        <v>-0.15532714649672411</v>
      </c>
      <c r="AJ171">
        <f t="shared" si="48"/>
        <v>6.0728275634543971E-2</v>
      </c>
    </row>
    <row r="172" spans="1:36">
      <c r="A172" t="s">
        <v>188</v>
      </c>
      <c r="B172">
        <v>0.56631964064263685</v>
      </c>
      <c r="C172">
        <v>0.5676447366405537</v>
      </c>
      <c r="D172">
        <v>0.6361176294677906</v>
      </c>
      <c r="E172">
        <v>0.6524118305271186</v>
      </c>
      <c r="F172">
        <v>0.26767964632087132</v>
      </c>
      <c r="G172">
        <v>0.6216039228798339</v>
      </c>
      <c r="H172">
        <v>0.56812267694062923</v>
      </c>
      <c r="I172">
        <v>0.60438223895200482</v>
      </c>
      <c r="J172">
        <v>0.49892560077195253</v>
      </c>
      <c r="K172">
        <v>0.47708488213182421</v>
      </c>
      <c r="L172">
        <v>0.45800108353621011</v>
      </c>
      <c r="M172">
        <v>0.51854323731039498</v>
      </c>
      <c r="N172">
        <v>0.49626545330856259</v>
      </c>
      <c r="O172">
        <v>0.48356383475013193</v>
      </c>
      <c r="P172">
        <v>0.39676736640351778</v>
      </c>
      <c r="Q172">
        <v>0.3448336392157953</v>
      </c>
      <c r="R172">
        <v>0.35108285287973301</v>
      </c>
      <c r="U172">
        <f t="shared" si="33"/>
        <v>2.3398376161087981E-3</v>
      </c>
      <c r="V172">
        <f t="shared" si="34"/>
        <v>0.12062631503019745</v>
      </c>
      <c r="W172">
        <f t="shared" si="35"/>
        <v>2.5615075427103912E-2</v>
      </c>
      <c r="X172">
        <f t="shared" si="36"/>
        <v>-0.58970755311932566</v>
      </c>
      <c r="Y172">
        <f t="shared" si="37"/>
        <v>1.3221934555857437</v>
      </c>
      <c r="Z172">
        <f t="shared" si="38"/>
        <v>-8.6037497465316762E-2</v>
      </c>
      <c r="AA172">
        <f t="shared" si="39"/>
        <v>6.3823472434924186E-2</v>
      </c>
      <c r="AB172">
        <f t="shared" si="40"/>
        <v>-0.17448665990402609</v>
      </c>
      <c r="AC172">
        <f t="shared" si="41"/>
        <v>-4.3775502011393505E-2</v>
      </c>
      <c r="AD172">
        <f t="shared" si="42"/>
        <v>-4.0000845363909514E-2</v>
      </c>
      <c r="AE172">
        <f t="shared" si="43"/>
        <v>0.13218779594742669</v>
      </c>
      <c r="AF172">
        <f t="shared" si="44"/>
        <v>-4.2962249623356139E-2</v>
      </c>
      <c r="AG172">
        <f t="shared" si="45"/>
        <v>-2.5594404111247263E-2</v>
      </c>
      <c r="AH172">
        <f t="shared" si="46"/>
        <v>-0.17949329976561168</v>
      </c>
      <c r="AI172">
        <f t="shared" si="47"/>
        <v>-0.13089213374192973</v>
      </c>
      <c r="AJ172">
        <f t="shared" si="48"/>
        <v>1.8122401509752317E-2</v>
      </c>
    </row>
    <row r="173" spans="1:36">
      <c r="A173" t="s">
        <v>189</v>
      </c>
      <c r="B173">
        <v>0.36854237707990739</v>
      </c>
      <c r="C173">
        <v>0.36915273149904743</v>
      </c>
      <c r="D173">
        <v>0.41055657914894311</v>
      </c>
      <c r="E173">
        <v>0.41947458309507463</v>
      </c>
      <c r="F173">
        <v>-0.10432816228966391</v>
      </c>
      <c r="G173">
        <v>0.40835632252216642</v>
      </c>
      <c r="H173">
        <v>0.33984606052410038</v>
      </c>
      <c r="I173">
        <v>0.38913637692176423</v>
      </c>
      <c r="J173">
        <v>0.30143835208761388</v>
      </c>
      <c r="K173">
        <v>0.26931920264220199</v>
      </c>
      <c r="L173">
        <v>0.284488961768531</v>
      </c>
      <c r="M173">
        <v>0.39210101675396891</v>
      </c>
      <c r="N173">
        <v>0.3633880115495739</v>
      </c>
      <c r="O173">
        <v>0.33733487421225322</v>
      </c>
      <c r="P173">
        <v>0.25040454281972102</v>
      </c>
      <c r="Q173">
        <v>0.1908838928817185</v>
      </c>
      <c r="R173">
        <v>0.20195203110903551</v>
      </c>
      <c r="U173">
        <f t="shared" si="33"/>
        <v>1.6561309013527596E-3</v>
      </c>
      <c r="V173">
        <f t="shared" si="34"/>
        <v>0.11215912579534178</v>
      </c>
      <c r="W173">
        <f t="shared" si="35"/>
        <v>2.1721741652802037E-2</v>
      </c>
      <c r="X173">
        <f t="shared" si="36"/>
        <v>-1.2487115226860306</v>
      </c>
      <c r="Y173">
        <f t="shared" si="37"/>
        <v>-4.9141523588652678</v>
      </c>
      <c r="Z173">
        <f t="shared" si="38"/>
        <v>-0.16777078796018191</v>
      </c>
      <c r="AA173">
        <f t="shared" si="39"/>
        <v>0.14503718631209025</v>
      </c>
      <c r="AB173">
        <f t="shared" si="40"/>
        <v>-0.22536578442724725</v>
      </c>
      <c r="AC173">
        <f t="shared" si="41"/>
        <v>-0.10655296256422066</v>
      </c>
      <c r="AD173">
        <f t="shared" si="42"/>
        <v>5.6326318277729541E-2</v>
      </c>
      <c r="AE173">
        <f t="shared" si="43"/>
        <v>0.37826443007301774</v>
      </c>
      <c r="AF173">
        <f t="shared" si="44"/>
        <v>-7.3228591555557027E-2</v>
      </c>
      <c r="AG173">
        <f t="shared" si="45"/>
        <v>-7.1695093149121328E-2</v>
      </c>
      <c r="AH173">
        <f t="shared" si="46"/>
        <v>-0.25769743373119225</v>
      </c>
      <c r="AI173">
        <f t="shared" si="47"/>
        <v>-0.23769796373404642</v>
      </c>
      <c r="AJ173">
        <f t="shared" si="48"/>
        <v>5.7983615381185634E-2</v>
      </c>
    </row>
    <row r="174" spans="1:36">
      <c r="A174" t="s">
        <v>190</v>
      </c>
      <c r="B174">
        <v>0.21744587994155359</v>
      </c>
      <c r="C174">
        <v>0.20840366378883371</v>
      </c>
      <c r="D174">
        <v>0.34175386384825401</v>
      </c>
      <c r="E174">
        <v>0.31618261991600233</v>
      </c>
      <c r="F174">
        <v>-4.7751169016594739E-3</v>
      </c>
      <c r="G174">
        <v>0.28399137881806658</v>
      </c>
      <c r="H174">
        <v>0.24769542472091449</v>
      </c>
      <c r="I174">
        <v>0.30203769378745782</v>
      </c>
      <c r="J174">
        <v>0.1930331017933121</v>
      </c>
      <c r="K174">
        <v>0.21941859981629039</v>
      </c>
      <c r="L174">
        <v>0.21628152859653629</v>
      </c>
      <c r="M174">
        <v>0.33445592954051451</v>
      </c>
      <c r="N174">
        <v>0.3040644793990035</v>
      </c>
      <c r="O174">
        <v>0.27624136802469518</v>
      </c>
      <c r="P174">
        <v>0.18908031809452369</v>
      </c>
      <c r="Q174">
        <v>8.1609320666338331E-2</v>
      </c>
      <c r="R174">
        <v>0.11917427376787949</v>
      </c>
      <c r="U174">
        <f t="shared" si="33"/>
        <v>-4.1583754795217573E-2</v>
      </c>
      <c r="V174">
        <f t="shared" si="34"/>
        <v>0.6398649507166928</v>
      </c>
      <c r="W174">
        <f t="shared" si="35"/>
        <v>-7.4823569349916297E-2</v>
      </c>
      <c r="X174">
        <f t="shared" si="36"/>
        <v>-1.0151024015897143</v>
      </c>
      <c r="Y174">
        <f t="shared" si="37"/>
        <v>-60.473178283734249</v>
      </c>
      <c r="Z174">
        <f t="shared" si="38"/>
        <v>-0.12780653500191061</v>
      </c>
      <c r="AA174">
        <f t="shared" si="39"/>
        <v>0.21939149311204401</v>
      </c>
      <c r="AB174">
        <f t="shared" si="40"/>
        <v>-0.36089731260778207</v>
      </c>
      <c r="AC174">
        <f t="shared" si="41"/>
        <v>0.13668898120504872</v>
      </c>
      <c r="AD174">
        <f t="shared" si="42"/>
        <v>-1.4297198242904785E-2</v>
      </c>
      <c r="AE174">
        <f t="shared" si="43"/>
        <v>0.54639155600026934</v>
      </c>
      <c r="AF174">
        <f t="shared" si="44"/>
        <v>-9.0868325113158219E-2</v>
      </c>
      <c r="AG174">
        <f t="shared" si="45"/>
        <v>-9.1503984382858172E-2</v>
      </c>
      <c r="AH174">
        <f t="shared" si="46"/>
        <v>-0.3155249720685554</v>
      </c>
      <c r="AI174">
        <f t="shared" si="47"/>
        <v>-0.56838807185874962</v>
      </c>
      <c r="AJ174">
        <f t="shared" si="48"/>
        <v>0.46030223992583369</v>
      </c>
    </row>
    <row r="175" spans="1:36">
      <c r="A175" t="s">
        <v>191</v>
      </c>
      <c r="B175">
        <v>0.3253425392844394</v>
      </c>
      <c r="C175">
        <v>0.32287504224265662</v>
      </c>
      <c r="D175">
        <v>0.3877156967789287</v>
      </c>
      <c r="E175">
        <v>0.39581014851371371</v>
      </c>
      <c r="F175">
        <v>-8.3020042462643412E-2</v>
      </c>
      <c r="G175">
        <v>0.33866166976321832</v>
      </c>
      <c r="H175">
        <v>0.2418312044947889</v>
      </c>
      <c r="I175">
        <v>0.2938306663818861</v>
      </c>
      <c r="J175">
        <v>0.25228398602521368</v>
      </c>
      <c r="K175">
        <v>0.303826038464384</v>
      </c>
      <c r="L175">
        <v>0.32836271147288038</v>
      </c>
      <c r="M175">
        <v>0.38731958867102217</v>
      </c>
      <c r="N175">
        <v>0.36034937424496211</v>
      </c>
      <c r="O175">
        <v>0.37486586036766878</v>
      </c>
      <c r="P175">
        <v>0.33076016034677458</v>
      </c>
      <c r="Q175">
        <v>0.27851074345332599</v>
      </c>
      <c r="R175">
        <v>0.27827447717313297</v>
      </c>
      <c r="U175">
        <f t="shared" si="33"/>
        <v>-7.5843049827108823E-3</v>
      </c>
      <c r="V175">
        <f t="shared" si="34"/>
        <v>0.20082275200305236</v>
      </c>
      <c r="W175">
        <f t="shared" si="35"/>
        <v>2.0877286635625644E-2</v>
      </c>
      <c r="X175">
        <f t="shared" si="36"/>
        <v>-1.2097471294619093</v>
      </c>
      <c r="Y175">
        <f t="shared" si="37"/>
        <v>-5.0792760364535603</v>
      </c>
      <c r="Z175">
        <f t="shared" si="38"/>
        <v>-0.28592094681435387</v>
      </c>
      <c r="AA175">
        <f t="shared" si="39"/>
        <v>0.21502378899253138</v>
      </c>
      <c r="AB175">
        <f t="shared" si="40"/>
        <v>-0.14139667880232415</v>
      </c>
      <c r="AC175">
        <f t="shared" si="41"/>
        <v>0.20430172065705002</v>
      </c>
      <c r="AD175">
        <f t="shared" si="42"/>
        <v>8.0758953816174289E-2</v>
      </c>
      <c r="AE175">
        <f t="shared" si="43"/>
        <v>0.17954802764811215</v>
      </c>
      <c r="AF175">
        <f t="shared" si="44"/>
        <v>-6.9632972911596716E-2</v>
      </c>
      <c r="AG175">
        <f t="shared" si="45"/>
        <v>4.0284477122023536E-2</v>
      </c>
      <c r="AH175">
        <f t="shared" si="46"/>
        <v>-0.11765728673620822</v>
      </c>
      <c r="AI175">
        <f t="shared" si="47"/>
        <v>-0.15796768522142876</v>
      </c>
      <c r="AJ175">
        <f t="shared" si="48"/>
        <v>-8.4832016626538119E-4</v>
      </c>
    </row>
    <row r="176" spans="1:36">
      <c r="A176" t="s">
        <v>192</v>
      </c>
      <c r="U176" t="e">
        <f t="shared" si="33"/>
        <v>#DIV/0!</v>
      </c>
      <c r="V176" t="e">
        <f t="shared" si="34"/>
        <v>#DIV/0!</v>
      </c>
      <c r="W176" t="e">
        <f t="shared" si="35"/>
        <v>#DIV/0!</v>
      </c>
      <c r="X176" t="e">
        <f t="shared" si="36"/>
        <v>#DIV/0!</v>
      </c>
      <c r="Y176" t="e">
        <f t="shared" si="37"/>
        <v>#DIV/0!</v>
      </c>
      <c r="Z176" t="e">
        <f t="shared" si="38"/>
        <v>#DIV/0!</v>
      </c>
      <c r="AA176" t="e">
        <f t="shared" si="39"/>
        <v>#DIV/0!</v>
      </c>
      <c r="AB176" t="e">
        <f t="shared" si="40"/>
        <v>#DIV/0!</v>
      </c>
      <c r="AC176" t="e">
        <f t="shared" si="41"/>
        <v>#DIV/0!</v>
      </c>
      <c r="AD176" t="e">
        <f t="shared" si="42"/>
        <v>#DIV/0!</v>
      </c>
      <c r="AE176" t="e">
        <f t="shared" si="43"/>
        <v>#DIV/0!</v>
      </c>
      <c r="AF176" t="e">
        <f t="shared" si="44"/>
        <v>#DIV/0!</v>
      </c>
      <c r="AG176" t="e">
        <f t="shared" si="45"/>
        <v>#DIV/0!</v>
      </c>
      <c r="AH176" t="e">
        <f t="shared" si="46"/>
        <v>#DIV/0!</v>
      </c>
      <c r="AI176" t="e">
        <f t="shared" si="47"/>
        <v>#DIV/0!</v>
      </c>
      <c r="AJ176" t="e">
        <f t="shared" si="48"/>
        <v>#DIV/0!</v>
      </c>
    </row>
    <row r="177" spans="1:36">
      <c r="A177" t="s">
        <v>193</v>
      </c>
      <c r="B177">
        <v>1.836982793578781E-2</v>
      </c>
      <c r="C177">
        <v>5.5056316100983632E-2</v>
      </c>
      <c r="D177">
        <v>2.8408440981347861E-2</v>
      </c>
      <c r="E177">
        <v>0.12018521367601701</v>
      </c>
      <c r="F177">
        <v>-6.9748717863542947E-2</v>
      </c>
      <c r="G177">
        <v>-7.5192526164706744E-2</v>
      </c>
      <c r="H177">
        <v>-6.3138635307219082E-2</v>
      </c>
      <c r="I177">
        <v>-0.13208426943065241</v>
      </c>
      <c r="J177">
        <v>-0.1244822273103362</v>
      </c>
      <c r="K177">
        <v>-9.8991080753546581E-2</v>
      </c>
      <c r="L177">
        <v>4.1297822671179422E-2</v>
      </c>
      <c r="M177">
        <v>0.21979678005965159</v>
      </c>
      <c r="N177">
        <v>7.6334682967038034E-2</v>
      </c>
      <c r="O177">
        <v>3.5992307992351508E-2</v>
      </c>
      <c r="P177">
        <v>0.15922111259743801</v>
      </c>
      <c r="Q177">
        <v>3.6129262308282797E-2</v>
      </c>
      <c r="R177">
        <v>4.7770453246603943E-2</v>
      </c>
      <c r="U177">
        <f t="shared" si="33"/>
        <v>1.9971057047150549</v>
      </c>
      <c r="V177">
        <f t="shared" si="34"/>
        <v>-0.48401122717252931</v>
      </c>
      <c r="W177">
        <f t="shared" si="35"/>
        <v>3.2306163071365672</v>
      </c>
      <c r="X177">
        <f t="shared" si="36"/>
        <v>-1.5803435857888841</v>
      </c>
      <c r="Y177">
        <f t="shared" si="37"/>
        <v>7.8048865526304217E-2</v>
      </c>
      <c r="Z177">
        <f t="shared" si="38"/>
        <v>-0.1603070341204392</v>
      </c>
      <c r="AA177">
        <f t="shared" si="39"/>
        <v>1.0919721940133584</v>
      </c>
      <c r="AB177">
        <f t="shared" si="40"/>
        <v>-5.7554485125932954E-2</v>
      </c>
      <c r="AC177">
        <f t="shared" si="41"/>
        <v>-0.20477739760584282</v>
      </c>
      <c r="AD177">
        <f t="shared" si="42"/>
        <v>-1.4171873097738639</v>
      </c>
      <c r="AE177">
        <f t="shared" si="43"/>
        <v>4.3222365210319307</v>
      </c>
      <c r="AF177">
        <f t="shared" si="44"/>
        <v>-0.65270336104868665</v>
      </c>
      <c r="AG177">
        <f t="shared" si="45"/>
        <v>-0.52849338474500129</v>
      </c>
      <c r="AH177">
        <f t="shared" si="46"/>
        <v>3.42375389295049</v>
      </c>
      <c r="AI177">
        <f t="shared" si="47"/>
        <v>-0.77308748997609911</v>
      </c>
      <c r="AJ177">
        <f t="shared" si="48"/>
        <v>0.32220948324351339</v>
      </c>
    </row>
    <row r="178" spans="1:36">
      <c r="A178" t="s">
        <v>194</v>
      </c>
      <c r="B178">
        <v>0.29546676396827032</v>
      </c>
      <c r="C178">
        <v>0.34238602741721141</v>
      </c>
      <c r="D178">
        <v>0.31081886214332871</v>
      </c>
      <c r="E178">
        <v>0.31135126079749192</v>
      </c>
      <c r="F178">
        <v>0.31130830719915492</v>
      </c>
      <c r="G178">
        <v>0.29072825580390782</v>
      </c>
      <c r="H178">
        <v>0.29961391125693893</v>
      </c>
      <c r="I178">
        <v>0.23446152489540881</v>
      </c>
      <c r="J178">
        <v>0.2389245283223764</v>
      </c>
      <c r="K178">
        <v>0.24624846076840071</v>
      </c>
      <c r="L178">
        <v>0.22900393895245569</v>
      </c>
      <c r="M178">
        <v>0.27947694066743828</v>
      </c>
      <c r="N178">
        <v>0.1086758817485806</v>
      </c>
      <c r="O178">
        <v>-0.1331937696207284</v>
      </c>
      <c r="P178">
        <v>0.30048577027440743</v>
      </c>
      <c r="Q178">
        <v>4.6924565113046678E-2</v>
      </c>
      <c r="R178">
        <v>7.021064805765577E-2</v>
      </c>
      <c r="U178">
        <f t="shared" si="33"/>
        <v>0.15879709385513044</v>
      </c>
      <c r="V178">
        <f t="shared" si="34"/>
        <v>-9.2197586192431902E-2</v>
      </c>
      <c r="W178">
        <f t="shared" si="35"/>
        <v>1.7128904291455345E-3</v>
      </c>
      <c r="X178">
        <f t="shared" si="36"/>
        <v>-1.3795864589397322E-4</v>
      </c>
      <c r="Y178">
        <f t="shared" si="37"/>
        <v>-6.6108262835663151E-2</v>
      </c>
      <c r="Z178">
        <f t="shared" si="38"/>
        <v>3.0563439485649293E-2</v>
      </c>
      <c r="AA178">
        <f t="shared" si="39"/>
        <v>-0.21745447695737197</v>
      </c>
      <c r="AB178">
        <f t="shared" si="40"/>
        <v>1.9035120704595346E-2</v>
      </c>
      <c r="AC178">
        <f t="shared" si="41"/>
        <v>3.0653748685619507E-2</v>
      </c>
      <c r="AD178">
        <f t="shared" si="42"/>
        <v>-7.0028952717652415E-2</v>
      </c>
      <c r="AE178">
        <f t="shared" si="43"/>
        <v>0.22040232995931772</v>
      </c>
      <c r="AF178">
        <f t="shared" si="44"/>
        <v>-0.61114544373842006</v>
      </c>
      <c r="AG178">
        <f t="shared" si="45"/>
        <v>-2.2256056033561284</v>
      </c>
      <c r="AH178">
        <f t="shared" si="46"/>
        <v>-3.2560046999949468</v>
      </c>
      <c r="AI178">
        <f t="shared" si="47"/>
        <v>-0.84383764638773229</v>
      </c>
      <c r="AJ178">
        <f t="shared" si="48"/>
        <v>0.49624504539381958</v>
      </c>
    </row>
    <row r="179" spans="1:36">
      <c r="A179" t="s">
        <v>195</v>
      </c>
      <c r="B179">
        <v>0.33050780312375522</v>
      </c>
      <c r="C179">
        <v>0.35409211232712362</v>
      </c>
      <c r="D179">
        <v>0.34772467665491619</v>
      </c>
      <c r="E179">
        <v>0.40912920959633658</v>
      </c>
      <c r="F179">
        <v>0.30967232760630348</v>
      </c>
      <c r="G179">
        <v>0.29869277320564358</v>
      </c>
      <c r="H179">
        <v>0.31948875964673018</v>
      </c>
      <c r="I179">
        <v>0.25975136429431622</v>
      </c>
      <c r="J179">
        <v>0.35175582667082123</v>
      </c>
      <c r="K179">
        <v>0.35994428980046739</v>
      </c>
      <c r="L179">
        <v>0.34832740632757742</v>
      </c>
      <c r="M179">
        <v>0.39806017903455609</v>
      </c>
      <c r="N179">
        <v>0.2166625272516132</v>
      </c>
      <c r="O179">
        <v>0.1881444068399635</v>
      </c>
      <c r="P179">
        <v>0.29820646990107719</v>
      </c>
      <c r="Q179">
        <v>0.1384218847834105</v>
      </c>
      <c r="R179">
        <v>0.13435059953166631</v>
      </c>
      <c r="U179">
        <f t="shared" si="33"/>
        <v>7.1357798455782606E-2</v>
      </c>
      <c r="V179">
        <f t="shared" si="34"/>
        <v>-1.7982427313503545E-2</v>
      </c>
      <c r="W179">
        <f t="shared" si="35"/>
        <v>0.17658951769580214</v>
      </c>
      <c r="X179">
        <f t="shared" si="36"/>
        <v>-0.24309406333554451</v>
      </c>
      <c r="Y179">
        <f t="shared" si="37"/>
        <v>-3.54553940467634E-2</v>
      </c>
      <c r="Z179">
        <f t="shared" si="38"/>
        <v>6.9623333092056455E-2</v>
      </c>
      <c r="AA179">
        <f t="shared" si="39"/>
        <v>-0.18697808154023218</v>
      </c>
      <c r="AB179">
        <f t="shared" si="40"/>
        <v>0.35420203711522225</v>
      </c>
      <c r="AC179">
        <f t="shared" si="41"/>
        <v>2.3278827268180712E-2</v>
      </c>
      <c r="AD179">
        <f t="shared" si="42"/>
        <v>-3.2274115195242328E-2</v>
      </c>
      <c r="AE179">
        <f t="shared" si="43"/>
        <v>0.14277593954294973</v>
      </c>
      <c r="AF179">
        <f t="shared" si="44"/>
        <v>-0.45570409032850168</v>
      </c>
      <c r="AG179">
        <f t="shared" si="45"/>
        <v>-0.13162460889478689</v>
      </c>
      <c r="AH179">
        <f t="shared" si="46"/>
        <v>0.58498716443233401</v>
      </c>
      <c r="AI179">
        <f t="shared" si="47"/>
        <v>-0.53581863991975553</v>
      </c>
      <c r="AJ179">
        <f t="shared" si="48"/>
        <v>-2.9412150095445903E-2</v>
      </c>
    </row>
    <row r="180" spans="1:36">
      <c r="A180" t="s">
        <v>196</v>
      </c>
      <c r="B180">
        <v>-0.1957655753726803</v>
      </c>
      <c r="C180">
        <v>-0.18263298361006461</v>
      </c>
      <c r="D180">
        <v>-0.21092144089118811</v>
      </c>
      <c r="E180">
        <v>-0.1926258781626693</v>
      </c>
      <c r="F180">
        <v>-0.18096612735336789</v>
      </c>
      <c r="G180">
        <v>-0.1080443467265424</v>
      </c>
      <c r="H180">
        <v>-0.15694564539503519</v>
      </c>
      <c r="I180">
        <v>-0.1617388818715719</v>
      </c>
      <c r="J180">
        <v>-0.17837177289343989</v>
      </c>
      <c r="K180">
        <v>-0.1760044893965764</v>
      </c>
      <c r="L180">
        <v>-0.16351150054636659</v>
      </c>
      <c r="M180">
        <v>-5.0056535839195733E-2</v>
      </c>
      <c r="N180">
        <v>-7.7612332311647547E-2</v>
      </c>
      <c r="O180">
        <v>-8.1339118868603025E-2</v>
      </c>
      <c r="P180">
        <v>-6.1312135975806849E-2</v>
      </c>
      <c r="Q180">
        <v>-8.7244739435519553E-2</v>
      </c>
      <c r="R180">
        <v>-8.7821295382445611E-2</v>
      </c>
      <c r="U180">
        <f t="shared" si="33"/>
        <v>-6.7083253721268846E-2</v>
      </c>
      <c r="V180">
        <f t="shared" si="34"/>
        <v>0.15489237881324616</v>
      </c>
      <c r="W180">
        <f t="shared" si="35"/>
        <v>-8.6741123383266103E-2</v>
      </c>
      <c r="X180">
        <f t="shared" si="36"/>
        <v>-6.0530552387436425E-2</v>
      </c>
      <c r="Y180">
        <f t="shared" si="37"/>
        <v>-0.40295817616980339</v>
      </c>
      <c r="Z180">
        <f t="shared" si="38"/>
        <v>0.45260395522831742</v>
      </c>
      <c r="AA180">
        <f t="shared" si="39"/>
        <v>3.0540742079667373E-2</v>
      </c>
      <c r="AB180">
        <f t="shared" si="40"/>
        <v>0.10283792511361164</v>
      </c>
      <c r="AC180">
        <f t="shared" si="41"/>
        <v>-1.3271626213401593E-2</v>
      </c>
      <c r="AD180">
        <f t="shared" si="42"/>
        <v>-7.0981080613576747E-2</v>
      </c>
      <c r="AE180">
        <f t="shared" si="43"/>
        <v>-0.69386535092679125</v>
      </c>
      <c r="AF180">
        <f t="shared" si="44"/>
        <v>0.55049347723489128</v>
      </c>
      <c r="AG180">
        <f t="shared" si="45"/>
        <v>4.8017968871116971E-2</v>
      </c>
      <c r="AH180">
        <f t="shared" si="46"/>
        <v>-0.24621588199336408</v>
      </c>
      <c r="AI180">
        <f t="shared" si="47"/>
        <v>0.42296036579031349</v>
      </c>
      <c r="AJ180">
        <f t="shared" si="48"/>
        <v>6.6084895279236427E-3</v>
      </c>
    </row>
    <row r="181" spans="1:36">
      <c r="A181" t="s">
        <v>197</v>
      </c>
      <c r="B181">
        <v>-4.1885152526360693E-2</v>
      </c>
      <c r="C181">
        <v>-4.2182906261432528E-2</v>
      </c>
      <c r="D181">
        <v>-6.5698106164152656E-2</v>
      </c>
      <c r="E181">
        <v>-6.4452474357656997E-2</v>
      </c>
      <c r="F181">
        <v>-4.6096206091572577E-2</v>
      </c>
      <c r="G181">
        <v>-4.8250687810611377E-2</v>
      </c>
      <c r="H181">
        <v>-4.6156230018251761E-2</v>
      </c>
      <c r="I181">
        <v>-4.9748267022074383E-2</v>
      </c>
      <c r="J181">
        <v>-4.3877951711117288E-2</v>
      </c>
      <c r="K181">
        <v>-4.4090513586502497E-2</v>
      </c>
      <c r="L181">
        <v>-4.5783423893866762E-2</v>
      </c>
      <c r="M181">
        <v>-4.6719743148381211E-2</v>
      </c>
      <c r="N181">
        <v>-5.8887330750799653E-2</v>
      </c>
      <c r="O181">
        <v>-5.5703248254422549E-2</v>
      </c>
      <c r="P181">
        <v>-5.0618828812730027E-2</v>
      </c>
      <c r="Q181">
        <v>-5.7598344460108197E-2</v>
      </c>
      <c r="R181">
        <v>-5.7097792953463899E-2</v>
      </c>
      <c r="U181">
        <f t="shared" si="33"/>
        <v>7.1088134365618295E-3</v>
      </c>
      <c r="V181">
        <f t="shared" si="34"/>
        <v>0.55745803186206433</v>
      </c>
      <c r="W181">
        <f t="shared" si="35"/>
        <v>-1.8959934756465208E-2</v>
      </c>
      <c r="X181">
        <f t="shared" si="36"/>
        <v>-0.28480315843613047</v>
      </c>
      <c r="Y181">
        <f t="shared" si="37"/>
        <v>4.6738807848064709E-2</v>
      </c>
      <c r="Z181">
        <f t="shared" si="38"/>
        <v>-4.3407832870291221E-2</v>
      </c>
      <c r="AA181">
        <f t="shared" si="39"/>
        <v>7.782344880425042E-2</v>
      </c>
      <c r="AB181">
        <f t="shared" si="40"/>
        <v>-0.1180003980510981</v>
      </c>
      <c r="AC181">
        <f t="shared" si="41"/>
        <v>4.8443891999487365E-3</v>
      </c>
      <c r="AD181">
        <f t="shared" si="42"/>
        <v>3.8396248300507849E-2</v>
      </c>
      <c r="AE181">
        <f t="shared" si="43"/>
        <v>2.0451053566569982E-2</v>
      </c>
      <c r="AF181">
        <f t="shared" si="44"/>
        <v>0.26043781028021418</v>
      </c>
      <c r="AG181">
        <f t="shared" si="45"/>
        <v>-5.4070756065537337E-2</v>
      </c>
      <c r="AH181">
        <f t="shared" si="46"/>
        <v>-9.1276893197854869E-2</v>
      </c>
      <c r="AI181">
        <f t="shared" si="47"/>
        <v>0.13788378378329658</v>
      </c>
      <c r="AJ181">
        <f t="shared" si="48"/>
        <v>-8.6903801026950132E-3</v>
      </c>
    </row>
    <row r="182" spans="1:36">
      <c r="A182" t="s">
        <v>198</v>
      </c>
      <c r="B182">
        <v>-0.19577857960615661</v>
      </c>
      <c r="C182">
        <v>-0.10074015119419021</v>
      </c>
      <c r="D182">
        <v>-0.16543451227581191</v>
      </c>
      <c r="E182">
        <v>-0.15818565380961949</v>
      </c>
      <c r="F182">
        <v>-0.16122029942159771</v>
      </c>
      <c r="G182">
        <v>-0.19354812594733631</v>
      </c>
      <c r="H182">
        <v>-0.26335171645274941</v>
      </c>
      <c r="I182">
        <v>-0.27946579399045979</v>
      </c>
      <c r="J182">
        <v>-0.28579721683411158</v>
      </c>
      <c r="K182">
        <v>-0.26290566544316979</v>
      </c>
      <c r="L182">
        <v>-0.196754720204661</v>
      </c>
      <c r="M182">
        <v>-6.9772469275697704E-2</v>
      </c>
      <c r="N182">
        <v>-0.1009215267716265</v>
      </c>
      <c r="O182">
        <v>4.5122317114943231E-2</v>
      </c>
      <c r="P182">
        <v>0.18683130544903931</v>
      </c>
      <c r="Q182">
        <v>8.4165337510442917E-2</v>
      </c>
      <c r="R182">
        <v>5.4417939765918112E-2</v>
      </c>
      <c r="U182">
        <f t="shared" si="33"/>
        <v>-0.48543833857183499</v>
      </c>
      <c r="V182">
        <f t="shared" si="34"/>
        <v>0.64219043067460369</v>
      </c>
      <c r="W182">
        <f t="shared" si="35"/>
        <v>-4.3817087296193317E-2</v>
      </c>
      <c r="X182">
        <f t="shared" si="36"/>
        <v>1.9184076045419989E-2</v>
      </c>
      <c r="Y182">
        <f t="shared" si="37"/>
        <v>0.20051957874857929</v>
      </c>
      <c r="Z182">
        <f t="shared" si="38"/>
        <v>0.36065237089614799</v>
      </c>
      <c r="AA182">
        <f t="shared" si="39"/>
        <v>6.1188427988095422E-2</v>
      </c>
      <c r="AB182">
        <f t="shared" si="40"/>
        <v>2.2655448286697757E-2</v>
      </c>
      <c r="AC182">
        <f t="shared" si="41"/>
        <v>-8.0097180947108326E-2</v>
      </c>
      <c r="AD182">
        <f t="shared" si="42"/>
        <v>-0.2516147574340048</v>
      </c>
      <c r="AE182">
        <f t="shared" si="43"/>
        <v>-0.64538350488810881</v>
      </c>
      <c r="AF182">
        <f t="shared" si="44"/>
        <v>0.44643765398135699</v>
      </c>
      <c r="AG182">
        <f t="shared" si="45"/>
        <v>-1.4471029973322709</v>
      </c>
      <c r="AH182">
        <f t="shared" si="46"/>
        <v>3.1405521124527107</v>
      </c>
      <c r="AI182">
        <f t="shared" si="47"/>
        <v>-0.54951159117495907</v>
      </c>
      <c r="AJ182">
        <f t="shared" si="48"/>
        <v>-0.35344001015660231</v>
      </c>
    </row>
    <row r="183" spans="1:36">
      <c r="A183" t="s">
        <v>199</v>
      </c>
      <c r="B183">
        <v>-0.1999650863775197</v>
      </c>
      <c r="C183">
        <v>-0.1707771673763134</v>
      </c>
      <c r="D183">
        <v>-0.19526492314579019</v>
      </c>
      <c r="E183">
        <v>-0.14598974346736049</v>
      </c>
      <c r="F183">
        <v>-0.12410889430284019</v>
      </c>
      <c r="G183">
        <v>-0.11609924853388651</v>
      </c>
      <c r="H183">
        <v>-9.7162573029274779E-2</v>
      </c>
      <c r="I183">
        <v>-0.15232310865218709</v>
      </c>
      <c r="J183">
        <v>-0.1532332004972006</v>
      </c>
      <c r="K183">
        <v>-0.16252722470945</v>
      </c>
      <c r="L183">
        <v>-9.8899012309865184E-2</v>
      </c>
      <c r="M183">
        <v>-7.1990895406081265E-2</v>
      </c>
      <c r="N183">
        <v>-0.48415738253718588</v>
      </c>
      <c r="O183">
        <v>-0.40713289404688779</v>
      </c>
      <c r="P183">
        <v>-0.21475429346014541</v>
      </c>
      <c r="Q183">
        <v>-0.20006792946556201</v>
      </c>
      <c r="R183">
        <v>-0.19409435495636709</v>
      </c>
      <c r="U183">
        <f t="shared" si="33"/>
        <v>-0.14596507585379981</v>
      </c>
      <c r="V183">
        <f t="shared" si="34"/>
        <v>0.14339010387446682</v>
      </c>
      <c r="W183">
        <f t="shared" si="35"/>
        <v>-0.25235039086687111</v>
      </c>
      <c r="X183">
        <f t="shared" si="36"/>
        <v>-0.14987935895244781</v>
      </c>
      <c r="Y183">
        <f t="shared" si="37"/>
        <v>-6.4537242185150862E-2</v>
      </c>
      <c r="Z183">
        <f t="shared" si="38"/>
        <v>-0.16310764922035287</v>
      </c>
      <c r="AA183">
        <f t="shared" si="39"/>
        <v>0.5677138213115519</v>
      </c>
      <c r="AB183">
        <f t="shared" si="40"/>
        <v>5.9747457432187722E-3</v>
      </c>
      <c r="AC183">
        <f t="shared" si="41"/>
        <v>6.0652810109641922E-2</v>
      </c>
      <c r="AD183">
        <f t="shared" si="42"/>
        <v>-0.39149264077654067</v>
      </c>
      <c r="AE183">
        <f t="shared" si="43"/>
        <v>-0.27207670001270406</v>
      </c>
      <c r="AF183">
        <f t="shared" si="44"/>
        <v>5.7252585178470747</v>
      </c>
      <c r="AG183">
        <f t="shared" si="45"/>
        <v>-0.15908977383894832</v>
      </c>
      <c r="AH183">
        <f t="shared" si="46"/>
        <v>-0.47252040648080612</v>
      </c>
      <c r="AI183">
        <f t="shared" si="47"/>
        <v>-6.8386823648342684E-2</v>
      </c>
      <c r="AJ183">
        <f t="shared" si="48"/>
        <v>-2.9857731447274053E-2</v>
      </c>
    </row>
    <row r="184" spans="1:36">
      <c r="A184" t="s">
        <v>200</v>
      </c>
      <c r="B184">
        <v>-0.24821962431739211</v>
      </c>
      <c r="C184">
        <v>-0.50034597647878976</v>
      </c>
      <c r="D184">
        <v>-0.19295296322590269</v>
      </c>
      <c r="E184">
        <v>-0.2431716706345341</v>
      </c>
      <c r="F184">
        <v>-0.36304176514430081</v>
      </c>
      <c r="G184">
        <v>-0.41443100296095042</v>
      </c>
      <c r="H184">
        <v>-0.31279313582198698</v>
      </c>
      <c r="I184">
        <v>-0.49658827761820068</v>
      </c>
      <c r="J184">
        <v>-0.36903164007315209</v>
      </c>
      <c r="K184">
        <v>-0.32297257566015702</v>
      </c>
      <c r="L184">
        <v>-0.43357001913888571</v>
      </c>
      <c r="M184">
        <v>-0.22228073379528801</v>
      </c>
      <c r="N184">
        <v>-0.30765321600059359</v>
      </c>
      <c r="O184">
        <v>5.7144219311997313E-2</v>
      </c>
      <c r="P184">
        <v>0.34686844922439369</v>
      </c>
      <c r="Q184">
        <v>0.12610684336714281</v>
      </c>
      <c r="R184">
        <v>0.13534995722255411</v>
      </c>
      <c r="U184">
        <f t="shared" si="33"/>
        <v>1.0157389966838808</v>
      </c>
      <c r="V184">
        <f t="shared" si="34"/>
        <v>-0.61436091765178369</v>
      </c>
      <c r="W184">
        <f t="shared" si="35"/>
        <v>0.26026398646097532</v>
      </c>
      <c r="X184">
        <f t="shared" si="36"/>
        <v>0.49294432281925249</v>
      </c>
      <c r="Y184">
        <f t="shared" si="37"/>
        <v>0.14155186193583971</v>
      </c>
      <c r="Z184">
        <f t="shared" si="38"/>
        <v>-0.24524677548928506</v>
      </c>
      <c r="AA184">
        <f t="shared" si="39"/>
        <v>0.58759327091120361</v>
      </c>
      <c r="AB184">
        <f t="shared" si="40"/>
        <v>-0.25686598595692156</v>
      </c>
      <c r="AC184">
        <f t="shared" si="41"/>
        <v>-0.12481061082964298</v>
      </c>
      <c r="AD184">
        <f t="shared" si="42"/>
        <v>0.34243602031122033</v>
      </c>
      <c r="AE184">
        <f t="shared" si="43"/>
        <v>-0.48732448282111335</v>
      </c>
      <c r="AF184">
        <f t="shared" si="44"/>
        <v>0.38407504216685889</v>
      </c>
      <c r="AG184">
        <f t="shared" si="45"/>
        <v>-1.185742310952755</v>
      </c>
      <c r="AH184">
        <f t="shared" si="46"/>
        <v>5.07005316374266</v>
      </c>
      <c r="AI184">
        <f t="shared" si="47"/>
        <v>-0.63644187400404739</v>
      </c>
      <c r="AJ184">
        <f t="shared" si="48"/>
        <v>7.3295894248191065E-2</v>
      </c>
    </row>
    <row r="185" spans="1:36">
      <c r="A185" t="s">
        <v>201</v>
      </c>
      <c r="B185">
        <v>-0.49987853305488889</v>
      </c>
      <c r="C185">
        <v>-0.49600745021275527</v>
      </c>
      <c r="D185">
        <v>-0.52720027344804998</v>
      </c>
      <c r="E185">
        <v>-0.51816465489564778</v>
      </c>
      <c r="F185">
        <v>-0.50662900928319787</v>
      </c>
      <c r="G185">
        <v>-0.51565632172741216</v>
      </c>
      <c r="H185">
        <v>-0.50462009178639522</v>
      </c>
      <c r="I185">
        <v>-0.52795471447395081</v>
      </c>
      <c r="J185">
        <v>-0.54204272123899855</v>
      </c>
      <c r="K185">
        <v>-0.55227564010241703</v>
      </c>
      <c r="L185">
        <v>-0.52116539375549087</v>
      </c>
      <c r="M185">
        <v>-0.49058136180975159</v>
      </c>
      <c r="N185">
        <v>-0.54333841023157647</v>
      </c>
      <c r="O185">
        <v>-0.53713514124255612</v>
      </c>
      <c r="P185">
        <v>-0.44417959198578588</v>
      </c>
      <c r="Q185">
        <v>-0.43781822175131768</v>
      </c>
      <c r="R185">
        <v>-0.46676562675922328</v>
      </c>
      <c r="U185">
        <f t="shared" si="33"/>
        <v>-7.744046975725098E-3</v>
      </c>
      <c r="V185">
        <f t="shared" si="34"/>
        <v>6.2887811910718266E-2</v>
      </c>
      <c r="W185">
        <f t="shared" si="35"/>
        <v>-1.7138873038336101E-2</v>
      </c>
      <c r="X185">
        <f t="shared" si="36"/>
        <v>-2.2262509616316942E-2</v>
      </c>
      <c r="Y185">
        <f t="shared" si="37"/>
        <v>1.7818388364666572E-2</v>
      </c>
      <c r="Z185">
        <f t="shared" si="38"/>
        <v>-2.1402297375209812E-2</v>
      </c>
      <c r="AA185">
        <f t="shared" si="39"/>
        <v>4.6241961165179091E-2</v>
      </c>
      <c r="AB185">
        <f t="shared" si="40"/>
        <v>2.6684119639096116E-2</v>
      </c>
      <c r="AC185">
        <f t="shared" si="41"/>
        <v>1.8878436076086639E-2</v>
      </c>
      <c r="AD185">
        <f t="shared" si="42"/>
        <v>-5.6331013153426264E-2</v>
      </c>
      <c r="AE185">
        <f t="shared" si="43"/>
        <v>-5.8683927045409374E-2</v>
      </c>
      <c r="AF185">
        <f t="shared" si="44"/>
        <v>0.10753985481063622</v>
      </c>
      <c r="AG185">
        <f t="shared" si="45"/>
        <v>-1.1416952809164462E-2</v>
      </c>
      <c r="AH185">
        <f t="shared" si="46"/>
        <v>-0.17305802975715931</v>
      </c>
      <c r="AI185">
        <f t="shared" si="47"/>
        <v>-1.4321617537691306E-2</v>
      </c>
      <c r="AJ185">
        <f t="shared" si="48"/>
        <v>6.6117405740019272E-2</v>
      </c>
    </row>
    <row r="186" spans="1:36">
      <c r="A186" t="s">
        <v>202</v>
      </c>
      <c r="B186">
        <v>-0.4154400589363102</v>
      </c>
      <c r="C186">
        <v>-0.4196789591286299</v>
      </c>
      <c r="D186">
        <v>-0.45441065796572971</v>
      </c>
      <c r="E186">
        <v>-0.44520275368218137</v>
      </c>
      <c r="F186">
        <v>-0.43992922703374732</v>
      </c>
      <c r="G186">
        <v>-0.44091142037451342</v>
      </c>
      <c r="H186">
        <v>-0.42029349651263892</v>
      </c>
      <c r="I186">
        <v>-0.43656012558798629</v>
      </c>
      <c r="J186">
        <v>-0.4471077726738697</v>
      </c>
      <c r="K186">
        <v>-0.44911308227975288</v>
      </c>
      <c r="L186">
        <v>-0.42366564303998522</v>
      </c>
      <c r="M186">
        <v>-0.45349765230870381</v>
      </c>
      <c r="N186">
        <v>-0.48068012576153568</v>
      </c>
      <c r="O186">
        <v>-0.5047810077967223</v>
      </c>
      <c r="P186">
        <v>-0.47313650343508512</v>
      </c>
      <c r="Q186">
        <v>-0.41383062932667192</v>
      </c>
      <c r="R186">
        <v>-0.36515389601696879</v>
      </c>
      <c r="U186">
        <f t="shared" si="33"/>
        <v>1.020339782151234E-2</v>
      </c>
      <c r="V186">
        <f t="shared" si="34"/>
        <v>8.2757779682861549E-2</v>
      </c>
      <c r="W186">
        <f t="shared" si="35"/>
        <v>-2.0263398584816586E-2</v>
      </c>
      <c r="X186">
        <f t="shared" si="36"/>
        <v>-1.1845224686545155E-2</v>
      </c>
      <c r="Y186">
        <f t="shared" si="37"/>
        <v>2.2326167038016712E-3</v>
      </c>
      <c r="Z186">
        <f t="shared" si="38"/>
        <v>-4.6762054483327924E-2</v>
      </c>
      <c r="AA186">
        <f t="shared" si="39"/>
        <v>3.8703023506951192E-2</v>
      </c>
      <c r="AB186">
        <f t="shared" si="40"/>
        <v>2.4160811919497181E-2</v>
      </c>
      <c r="AC186">
        <f t="shared" si="41"/>
        <v>4.4850698834661166E-3</v>
      </c>
      <c r="AD186">
        <f t="shared" si="42"/>
        <v>-5.6661540809707332E-2</v>
      </c>
      <c r="AE186">
        <f t="shared" si="43"/>
        <v>7.0414039369963904E-2</v>
      </c>
      <c r="AF186">
        <f t="shared" si="44"/>
        <v>5.9939612287845494E-2</v>
      </c>
      <c r="AG186">
        <f t="shared" si="45"/>
        <v>5.0139127339629212E-2</v>
      </c>
      <c r="AH186">
        <f t="shared" si="46"/>
        <v>-6.2689570076655057E-2</v>
      </c>
      <c r="AI186">
        <f t="shared" si="47"/>
        <v>-0.12534622392869343</v>
      </c>
      <c r="AJ186">
        <f t="shared" si="48"/>
        <v>-0.11762477173065509</v>
      </c>
    </row>
    <row r="187" spans="1:36">
      <c r="A187" t="s">
        <v>203</v>
      </c>
      <c r="B187">
        <v>-8.8671223247829917E-2</v>
      </c>
      <c r="C187">
        <v>-6.4558218287219138E-2</v>
      </c>
      <c r="D187">
        <v>-4.1109702082783028E-2</v>
      </c>
      <c r="E187">
        <v>-7.209172075799794E-2</v>
      </c>
      <c r="F187">
        <v>-0.1390407752466882</v>
      </c>
      <c r="G187">
        <v>-0.12972485617952839</v>
      </c>
      <c r="H187">
        <v>-0.1282954701108249</v>
      </c>
      <c r="I187">
        <v>-0.1777434931682389</v>
      </c>
      <c r="J187">
        <v>-0.1581101866096985</v>
      </c>
      <c r="K187">
        <v>-0.1559891012756886</v>
      </c>
      <c r="L187">
        <v>-0.17177279579769869</v>
      </c>
      <c r="M187">
        <v>-6.6433357422741215E-2</v>
      </c>
      <c r="N187">
        <v>-7.6508977950356688E-2</v>
      </c>
      <c r="O187">
        <v>-0.1083134713361659</v>
      </c>
      <c r="P187">
        <v>-0.1546089056250638</v>
      </c>
      <c r="Q187">
        <v>-0.1113260918983834</v>
      </c>
      <c r="R187">
        <v>-0.15596140000904721</v>
      </c>
      <c r="U187">
        <f t="shared" si="33"/>
        <v>-0.27193720890955347</v>
      </c>
      <c r="V187">
        <f t="shared" si="34"/>
        <v>-0.3632150456834759</v>
      </c>
      <c r="W187">
        <f t="shared" si="35"/>
        <v>0.75364250056655979</v>
      </c>
      <c r="X187">
        <f t="shared" si="36"/>
        <v>0.92866495326736742</v>
      </c>
      <c r="Y187">
        <f t="shared" si="37"/>
        <v>-6.7001345832770065E-2</v>
      </c>
      <c r="Z187">
        <f t="shared" si="38"/>
        <v>-1.1018598214711765E-2</v>
      </c>
      <c r="AA187">
        <f t="shared" si="39"/>
        <v>0.38542298504147915</v>
      </c>
      <c r="AB187">
        <f t="shared" si="40"/>
        <v>-0.11045865144529908</v>
      </c>
      <c r="AC187">
        <f t="shared" si="41"/>
        <v>-1.3415235156517045E-2</v>
      </c>
      <c r="AD187">
        <f t="shared" si="42"/>
        <v>0.1011845981092913</v>
      </c>
      <c r="AE187">
        <f t="shared" si="43"/>
        <v>-0.61324866889293972</v>
      </c>
      <c r="AF187">
        <f t="shared" si="44"/>
        <v>0.15166508089453304</v>
      </c>
      <c r="AG187">
        <f t="shared" si="45"/>
        <v>0.41569622595724315</v>
      </c>
      <c r="AH187">
        <f t="shared" si="46"/>
        <v>0.42742083434122052</v>
      </c>
      <c r="AI187">
        <f t="shared" si="47"/>
        <v>-0.27995032725762842</v>
      </c>
      <c r="AJ187">
        <f t="shared" si="48"/>
        <v>0.40094201951691771</v>
      </c>
    </row>
    <row r="188" spans="1:36">
      <c r="A188" t="s">
        <v>204</v>
      </c>
      <c r="B188">
        <v>-0.3337033432377301</v>
      </c>
      <c r="C188">
        <v>-0.42783670958913278</v>
      </c>
      <c r="D188">
        <v>-0.38738915167485</v>
      </c>
      <c r="E188">
        <v>-0.38299879685733368</v>
      </c>
      <c r="F188">
        <v>-0.26928509569435072</v>
      </c>
      <c r="G188">
        <v>-0.27340292689229778</v>
      </c>
      <c r="H188">
        <v>-0.25382077490733279</v>
      </c>
      <c r="I188">
        <v>-0.2811481190861192</v>
      </c>
      <c r="J188">
        <v>-0.25850176726649848</v>
      </c>
      <c r="K188">
        <v>-0.27217470559908802</v>
      </c>
      <c r="L188">
        <v>-0.21540169097432341</v>
      </c>
      <c r="M188">
        <v>-0.37867921693797418</v>
      </c>
      <c r="N188">
        <v>-0.44143025547004588</v>
      </c>
      <c r="O188">
        <v>-0.58146712321292038</v>
      </c>
      <c r="P188">
        <v>-0.52452708542052384</v>
      </c>
      <c r="Q188">
        <v>-0.49007428634892908</v>
      </c>
      <c r="R188">
        <v>-0.61032791631845185</v>
      </c>
      <c r="U188">
        <f t="shared" si="33"/>
        <v>0.28208697413121847</v>
      </c>
      <c r="V188">
        <f t="shared" si="34"/>
        <v>-9.4539708743380274E-2</v>
      </c>
      <c r="W188">
        <f t="shared" si="35"/>
        <v>-1.1333189890669174E-2</v>
      </c>
      <c r="X188">
        <f t="shared" si="36"/>
        <v>-0.29690354668487667</v>
      </c>
      <c r="Y188">
        <f t="shared" si="37"/>
        <v>1.5291715968643753E-2</v>
      </c>
      <c r="Z188">
        <f t="shared" si="38"/>
        <v>-7.1623783284072276E-2</v>
      </c>
      <c r="AA188">
        <f t="shared" si="39"/>
        <v>0.10766393802384112</v>
      </c>
      <c r="AB188">
        <f t="shared" si="40"/>
        <v>-8.054954055262184E-2</v>
      </c>
      <c r="AC188">
        <f t="shared" si="41"/>
        <v>5.2893016853125134E-2</v>
      </c>
      <c r="AD188">
        <f t="shared" si="42"/>
        <v>-0.2085903408981398</v>
      </c>
      <c r="AE188">
        <f t="shared" si="43"/>
        <v>0.75801413268902329</v>
      </c>
      <c r="AF188">
        <f t="shared" si="44"/>
        <v>0.1657102785821753</v>
      </c>
      <c r="AG188">
        <f t="shared" si="45"/>
        <v>0.31723441247532924</v>
      </c>
      <c r="AH188">
        <f t="shared" si="46"/>
        <v>-9.7924776000699792E-2</v>
      </c>
      <c r="AI188">
        <f t="shared" si="47"/>
        <v>-6.5683546244276914E-2</v>
      </c>
      <c r="AJ188">
        <f t="shared" si="48"/>
        <v>0.24537837082907696</v>
      </c>
    </row>
    <row r="189" spans="1:36">
      <c r="A189" t="s">
        <v>205</v>
      </c>
      <c r="B189">
        <v>-0.36283217146681301</v>
      </c>
      <c r="C189">
        <v>-0.33643414407187061</v>
      </c>
      <c r="D189">
        <v>-0.35899848593287359</v>
      </c>
      <c r="E189">
        <v>-0.34779593109468121</v>
      </c>
      <c r="F189">
        <v>-0.27854563682923911</v>
      </c>
      <c r="G189">
        <v>-0.31270339396311708</v>
      </c>
      <c r="H189">
        <v>-0.22457974485587151</v>
      </c>
      <c r="I189">
        <v>-0.29719155522271662</v>
      </c>
      <c r="J189">
        <v>-0.3170991209604489</v>
      </c>
      <c r="K189">
        <v>-0.2964409546768671</v>
      </c>
      <c r="L189">
        <v>-0.27086563773447131</v>
      </c>
      <c r="M189">
        <v>-0.1711593584539178</v>
      </c>
      <c r="N189">
        <v>-0.23655458970398821</v>
      </c>
      <c r="O189">
        <v>-0.22192519293270629</v>
      </c>
      <c r="P189">
        <v>-0.1676294010738692</v>
      </c>
      <c r="Q189">
        <v>-0.16183732274817919</v>
      </c>
      <c r="R189">
        <v>-0.18898197007013279</v>
      </c>
      <c r="U189">
        <f t="shared" si="33"/>
        <v>-7.2755476142657705E-2</v>
      </c>
      <c r="V189">
        <f t="shared" si="34"/>
        <v>6.7069119643762082E-2</v>
      </c>
      <c r="W189">
        <f t="shared" si="35"/>
        <v>-3.120501973450401E-2</v>
      </c>
      <c r="X189">
        <f t="shared" si="36"/>
        <v>-0.19911185863353287</v>
      </c>
      <c r="Y189">
        <f t="shared" si="37"/>
        <v>0.12262894340297351</v>
      </c>
      <c r="Z189">
        <f t="shared" si="38"/>
        <v>-0.28181225662564963</v>
      </c>
      <c r="AA189">
        <f t="shared" si="39"/>
        <v>0.32332306020494045</v>
      </c>
      <c r="AB189">
        <f t="shared" si="40"/>
        <v>6.6985637336880136E-2</v>
      </c>
      <c r="AC189">
        <f t="shared" si="41"/>
        <v>-6.5147346422819163E-2</v>
      </c>
      <c r="AD189">
        <f t="shared" si="42"/>
        <v>-8.627457353277633E-2</v>
      </c>
      <c r="AE189">
        <f t="shared" si="43"/>
        <v>-0.36810235552394149</v>
      </c>
      <c r="AF189">
        <f t="shared" si="44"/>
        <v>0.38207219190808739</v>
      </c>
      <c r="AG189">
        <f t="shared" si="45"/>
        <v>-6.1843639515041168E-2</v>
      </c>
      <c r="AH189">
        <f t="shared" si="46"/>
        <v>-0.24465808113683174</v>
      </c>
      <c r="AI189">
        <f t="shared" si="47"/>
        <v>-3.4552878484232101E-2</v>
      </c>
      <c r="AJ189">
        <f t="shared" si="48"/>
        <v>0.16772798054865867</v>
      </c>
    </row>
    <row r="190" spans="1:36">
      <c r="A190" t="s">
        <v>206</v>
      </c>
      <c r="B190">
        <v>-0.48996105220372738</v>
      </c>
      <c r="C190">
        <v>-0.48581999065523951</v>
      </c>
      <c r="D190">
        <v>-0.51749403406419736</v>
      </c>
      <c r="E190">
        <v>-0.49073533723533452</v>
      </c>
      <c r="F190">
        <v>-0.45587640379388811</v>
      </c>
      <c r="G190">
        <v>-0.45282236863719288</v>
      </c>
      <c r="H190">
        <v>-0.42965682759264678</v>
      </c>
      <c r="I190">
        <v>-0.44742600559677631</v>
      </c>
      <c r="J190">
        <v>-0.46142841429488318</v>
      </c>
      <c r="K190">
        <v>-0.47597821135830493</v>
      </c>
      <c r="L190">
        <v>-0.45926377025293452</v>
      </c>
      <c r="M190">
        <v>-0.36286422313322042</v>
      </c>
      <c r="N190">
        <v>-0.38589830389057023</v>
      </c>
      <c r="O190">
        <v>-0.42827819528705929</v>
      </c>
      <c r="P190">
        <v>-0.18935552635100611</v>
      </c>
      <c r="Q190">
        <v>-0.17478191866042139</v>
      </c>
      <c r="R190">
        <v>-0.33676014797681131</v>
      </c>
      <c r="U190">
        <f t="shared" si="33"/>
        <v>-8.4518178125840109E-3</v>
      </c>
      <c r="V190">
        <f t="shared" si="34"/>
        <v>6.5197077144228163E-2</v>
      </c>
      <c r="W190">
        <f t="shared" si="35"/>
        <v>-5.1708222834397556E-2</v>
      </c>
      <c r="X190">
        <f t="shared" si="36"/>
        <v>-7.1034080483854872E-2</v>
      </c>
      <c r="Y190">
        <f t="shared" si="37"/>
        <v>-6.699261315740352E-3</v>
      </c>
      <c r="Z190">
        <f t="shared" si="38"/>
        <v>-5.1158119936223004E-2</v>
      </c>
      <c r="AA190">
        <f t="shared" si="39"/>
        <v>4.1356675520995798E-2</v>
      </c>
      <c r="AB190">
        <f t="shared" si="40"/>
        <v>3.1295473492718585E-2</v>
      </c>
      <c r="AC190">
        <f t="shared" si="41"/>
        <v>3.1532078677156329E-2</v>
      </c>
      <c r="AD190">
        <f t="shared" si="42"/>
        <v>-3.511597948501087E-2</v>
      </c>
      <c r="AE190">
        <f t="shared" si="43"/>
        <v>-0.20990017798839891</v>
      </c>
      <c r="AF190">
        <f t="shared" si="44"/>
        <v>6.3478511489663103E-2</v>
      </c>
      <c r="AG190">
        <f t="shared" si="45"/>
        <v>0.10982139845970092</v>
      </c>
      <c r="AH190">
        <f t="shared" si="46"/>
        <v>-0.55786792688783049</v>
      </c>
      <c r="AI190">
        <f t="shared" si="47"/>
        <v>-7.6964258563913215E-2</v>
      </c>
      <c r="AJ190">
        <f t="shared" si="48"/>
        <v>0.9267447717580708</v>
      </c>
    </row>
    <row r="191" spans="1:36">
      <c r="A191" t="s">
        <v>207</v>
      </c>
      <c r="B191">
        <v>-0.73391177988554002</v>
      </c>
      <c r="C191">
        <v>-0.70316976193816505</v>
      </c>
      <c r="D191">
        <v>-0.71786659770058159</v>
      </c>
      <c r="E191">
        <v>-0.73408702564218309</v>
      </c>
      <c r="F191">
        <v>-0.71911598975567537</v>
      </c>
      <c r="G191">
        <v>-0.73036305914878341</v>
      </c>
      <c r="H191">
        <v>-0.7311221616376079</v>
      </c>
      <c r="I191">
        <v>-0.74821829719089472</v>
      </c>
      <c r="J191">
        <v>-0.7632121169792192</v>
      </c>
      <c r="K191">
        <v>-0.7673029818048428</v>
      </c>
      <c r="L191">
        <v>-0.7606806517287189</v>
      </c>
      <c r="M191">
        <v>-0.75206010346779373</v>
      </c>
      <c r="N191">
        <v>-0.77866303745899157</v>
      </c>
      <c r="O191">
        <v>-0.61691292707813727</v>
      </c>
      <c r="P191">
        <v>-0.67084233469099552</v>
      </c>
      <c r="Q191">
        <v>-0.66248976960819772</v>
      </c>
      <c r="R191">
        <v>-0.72871416982981574</v>
      </c>
      <c r="U191">
        <f t="shared" si="33"/>
        <v>-4.1887892782112662E-2</v>
      </c>
      <c r="V191">
        <f t="shared" si="34"/>
        <v>2.0900835840704055E-2</v>
      </c>
      <c r="W191">
        <f t="shared" si="35"/>
        <v>2.2595323411839476E-2</v>
      </c>
      <c r="X191">
        <f t="shared" si="36"/>
        <v>-2.0394088661914413E-2</v>
      </c>
      <c r="Y191">
        <f t="shared" si="37"/>
        <v>1.5640132542358451E-2</v>
      </c>
      <c r="Z191">
        <f t="shared" si="38"/>
        <v>1.0393495116102997E-3</v>
      </c>
      <c r="AA191">
        <f t="shared" si="39"/>
        <v>2.3383418599969594E-2</v>
      </c>
      <c r="AB191">
        <f t="shared" si="40"/>
        <v>2.0039365309051073E-2</v>
      </c>
      <c r="AC191">
        <f t="shared" si="41"/>
        <v>5.3600627330383215E-3</v>
      </c>
      <c r="AD191">
        <f t="shared" si="42"/>
        <v>-8.6306585966170919E-3</v>
      </c>
      <c r="AE191">
        <f t="shared" si="43"/>
        <v>-1.1332677177123097E-2</v>
      </c>
      <c r="AF191">
        <f t="shared" si="44"/>
        <v>3.5373414795612922E-2</v>
      </c>
      <c r="AG191">
        <f t="shared" si="45"/>
        <v>-0.20772799349599652</v>
      </c>
      <c r="AH191">
        <f t="shared" si="46"/>
        <v>8.7418183743177794E-2</v>
      </c>
      <c r="AI191">
        <f t="shared" si="47"/>
        <v>-1.2450861627039645E-2</v>
      </c>
      <c r="AJ191">
        <f t="shared" si="48"/>
        <v>9.9962902462303244E-2</v>
      </c>
    </row>
    <row r="192" spans="1:36">
      <c r="A192" t="s">
        <v>208</v>
      </c>
      <c r="B192">
        <v>-0.2321680367440439</v>
      </c>
      <c r="C192">
        <v>-0.22171287359247649</v>
      </c>
      <c r="D192">
        <v>-0.24609885472317591</v>
      </c>
      <c r="E192">
        <v>-0.15820976440631421</v>
      </c>
      <c r="F192">
        <v>-0.1135131831953857</v>
      </c>
      <c r="G192">
        <v>-0.12781971290514191</v>
      </c>
      <c r="H192">
        <v>1.0779232203785899E-2</v>
      </c>
      <c r="I192">
        <v>-7.1699634756097169E-2</v>
      </c>
      <c r="J192">
        <v>-0.11367954912916491</v>
      </c>
      <c r="K192">
        <v>-0.15630856736199061</v>
      </c>
      <c r="L192">
        <v>-7.9310895177186397E-2</v>
      </c>
      <c r="M192">
        <v>3.024796433487582E-2</v>
      </c>
      <c r="N192">
        <v>-0.35306024117754969</v>
      </c>
      <c r="O192">
        <v>-0.30947834505842498</v>
      </c>
      <c r="P192">
        <v>-3.2674821988196587E-2</v>
      </c>
      <c r="Q192">
        <v>-5.3747300114640982E-2</v>
      </c>
      <c r="R192">
        <v>-0.1183876107089633</v>
      </c>
      <c r="U192">
        <f t="shared" si="33"/>
        <v>-4.5032741363505692E-2</v>
      </c>
      <c r="V192">
        <f t="shared" si="34"/>
        <v>0.10998901748719624</v>
      </c>
      <c r="W192">
        <f t="shared" si="35"/>
        <v>-0.35712921303808454</v>
      </c>
      <c r="X192">
        <f t="shared" si="36"/>
        <v>-0.28251468155997489</v>
      </c>
      <c r="Y192">
        <f t="shared" si="37"/>
        <v>0.12603408086205242</v>
      </c>
      <c r="Z192">
        <f t="shared" si="38"/>
        <v>-1.0843315319584972</v>
      </c>
      <c r="AA192">
        <f t="shared" si="39"/>
        <v>-7.6516458130398854</v>
      </c>
      <c r="AB192">
        <f t="shared" si="40"/>
        <v>0.58549690686531519</v>
      </c>
      <c r="AC192">
        <f t="shared" si="41"/>
        <v>0.37499285103945823</v>
      </c>
      <c r="AD192">
        <f t="shared" si="42"/>
        <v>-0.49260046000221774</v>
      </c>
      <c r="AE192">
        <f t="shared" si="43"/>
        <v>-1.3813847298949236</v>
      </c>
      <c r="AF192">
        <f t="shared" si="44"/>
        <v>-12.672198408752823</v>
      </c>
      <c r="AG192">
        <f t="shared" si="45"/>
        <v>-0.12344039638608845</v>
      </c>
      <c r="AH192">
        <f t="shared" si="46"/>
        <v>-0.89441968231403046</v>
      </c>
      <c r="AI192">
        <f t="shared" si="47"/>
        <v>0.64491485627853129</v>
      </c>
      <c r="AJ192">
        <f t="shared" si="48"/>
        <v>1.2026708403295971</v>
      </c>
    </row>
    <row r="193" spans="1:36">
      <c r="A193" t="s">
        <v>209</v>
      </c>
      <c r="B193">
        <v>0.1005265540207143</v>
      </c>
      <c r="C193">
        <v>0.14181715101264311</v>
      </c>
      <c r="D193">
        <v>0.1241353138417733</v>
      </c>
      <c r="E193">
        <v>0.1187888973340572</v>
      </c>
      <c r="F193">
        <v>0.121512495045302</v>
      </c>
      <c r="G193">
        <v>9.740609569058524E-2</v>
      </c>
      <c r="H193">
        <v>0.10258566047336889</v>
      </c>
      <c r="I193">
        <v>7.2050091072604142E-2</v>
      </c>
      <c r="J193">
        <v>1.209488648617944E-2</v>
      </c>
      <c r="K193">
        <v>1.012659543574034E-2</v>
      </c>
      <c r="L193">
        <v>2.1482964622932411E-2</v>
      </c>
      <c r="M193">
        <v>2.4539274306509939E-2</v>
      </c>
      <c r="N193">
        <v>-4.0882147630947982E-2</v>
      </c>
      <c r="O193">
        <v>-0.1416437047624996</v>
      </c>
      <c r="P193">
        <v>-0.1023188645053963</v>
      </c>
      <c r="Q193">
        <v>-0.1793487709813669</v>
      </c>
      <c r="R193">
        <v>-0.17131256666676589</v>
      </c>
      <c r="U193">
        <f t="shared" si="33"/>
        <v>0.4107431851630024</v>
      </c>
      <c r="V193">
        <f t="shared" si="34"/>
        <v>-0.12468052731713289</v>
      </c>
      <c r="W193">
        <f t="shared" si="35"/>
        <v>-4.3069263227793544E-2</v>
      </c>
      <c r="X193">
        <f t="shared" si="36"/>
        <v>2.2928049442074654E-2</v>
      </c>
      <c r="Y193">
        <f t="shared" si="37"/>
        <v>-0.19838617704071887</v>
      </c>
      <c r="Z193">
        <f t="shared" si="38"/>
        <v>5.3174955284490316E-2</v>
      </c>
      <c r="AA193">
        <f t="shared" si="39"/>
        <v>-0.29765923677697381</v>
      </c>
      <c r="AB193">
        <f t="shared" si="40"/>
        <v>-0.83213225262974966</v>
      </c>
      <c r="AC193">
        <f t="shared" si="41"/>
        <v>-0.16273745542698748</v>
      </c>
      <c r="AD193">
        <f t="shared" si="42"/>
        <v>1.1214400001713729</v>
      </c>
      <c r="AE193">
        <f t="shared" si="43"/>
        <v>0.14226666278242669</v>
      </c>
      <c r="AF193">
        <f t="shared" si="44"/>
        <v>-2.6659884526455824</v>
      </c>
      <c r="AG193">
        <f t="shared" si="45"/>
        <v>2.4646835592187588</v>
      </c>
      <c r="AH193">
        <f t="shared" si="46"/>
        <v>-0.27763210742786654</v>
      </c>
      <c r="AI193">
        <f t="shared" si="47"/>
        <v>0.75284168611847746</v>
      </c>
      <c r="AJ193">
        <f t="shared" si="48"/>
        <v>-4.4807691018055033E-2</v>
      </c>
    </row>
    <row r="194" spans="1:36">
      <c r="A194" t="s">
        <v>210</v>
      </c>
      <c r="B194">
        <v>0.1837596731006966</v>
      </c>
      <c r="C194">
        <v>0.18738669693906251</v>
      </c>
      <c r="D194">
        <v>0.1564120342256457</v>
      </c>
      <c r="E194">
        <v>0.14349466044195691</v>
      </c>
      <c r="F194">
        <v>0.16805487022310561</v>
      </c>
      <c r="G194">
        <v>0.1480145203989873</v>
      </c>
      <c r="H194">
        <v>0.1306312861747308</v>
      </c>
      <c r="I194">
        <v>5.9227526289160268E-2</v>
      </c>
      <c r="J194">
        <v>4.4798808898086469E-2</v>
      </c>
      <c r="K194">
        <v>7.4082180210768803E-2</v>
      </c>
      <c r="L194">
        <v>0.1334191609869409</v>
      </c>
      <c r="M194">
        <v>0.2188809926329747</v>
      </c>
      <c r="N194">
        <v>0.13801531981619031</v>
      </c>
      <c r="O194">
        <v>0.24623439621414761</v>
      </c>
      <c r="P194">
        <v>0.2413859092133904</v>
      </c>
      <c r="Q194">
        <v>0.2007225024397922</v>
      </c>
      <c r="R194">
        <v>0.14994222358348039</v>
      </c>
      <c r="U194">
        <f t="shared" si="33"/>
        <v>1.9737866187748251E-2</v>
      </c>
      <c r="V194">
        <f t="shared" si="34"/>
        <v>-0.16529808796133305</v>
      </c>
      <c r="W194">
        <f t="shared" si="35"/>
        <v>-8.258554942808119E-2</v>
      </c>
      <c r="X194">
        <f t="shared" si="36"/>
        <v>0.17115765635811389</v>
      </c>
      <c r="Y194">
        <f t="shared" si="37"/>
        <v>-0.11924884888794492</v>
      </c>
      <c r="Z194">
        <f t="shared" si="38"/>
        <v>-0.11744276289514251</v>
      </c>
      <c r="AA194">
        <f t="shared" si="39"/>
        <v>-0.54660534988579801</v>
      </c>
      <c r="AB194">
        <f t="shared" si="40"/>
        <v>-0.24361506034592773</v>
      </c>
      <c r="AC194">
        <f t="shared" si="41"/>
        <v>0.65366406011596301</v>
      </c>
      <c r="AD194">
        <f t="shared" si="42"/>
        <v>0.80096158897260283</v>
      </c>
      <c r="AE194">
        <f t="shared" si="43"/>
        <v>0.64055140966145652</v>
      </c>
      <c r="AF194">
        <f t="shared" si="44"/>
        <v>-0.36945041158682079</v>
      </c>
      <c r="AG194">
        <f t="shared" si="45"/>
        <v>0.78410915934610859</v>
      </c>
      <c r="AH194">
        <f t="shared" si="46"/>
        <v>-1.969053501583317E-2</v>
      </c>
      <c r="AI194">
        <f t="shared" si="47"/>
        <v>-0.16845807986932188</v>
      </c>
      <c r="AJ194">
        <f t="shared" si="48"/>
        <v>-0.25298747394574572</v>
      </c>
    </row>
    <row r="195" spans="1:36">
      <c r="A195" t="s">
        <v>211</v>
      </c>
      <c r="B195">
        <v>-0.17732831622414319</v>
      </c>
      <c r="C195">
        <v>-4.6070330819995051E-2</v>
      </c>
      <c r="D195">
        <v>5.7828909049922272E-2</v>
      </c>
      <c r="E195">
        <v>-4.3078994972315689E-2</v>
      </c>
      <c r="F195">
        <v>-4.6101421140393152E-2</v>
      </c>
      <c r="G195">
        <v>-4.6061734552161913E-2</v>
      </c>
      <c r="H195">
        <v>-5.8150795950769753E-2</v>
      </c>
      <c r="I195">
        <v>-0.1578632427630895</v>
      </c>
      <c r="J195">
        <v>-0.18895343170317649</v>
      </c>
      <c r="K195">
        <v>-0.16133889091452641</v>
      </c>
      <c r="L195">
        <v>-0.1079821544085785</v>
      </c>
      <c r="M195">
        <v>2.1750258686152199E-2</v>
      </c>
      <c r="N195">
        <v>-5.4107077129533339E-2</v>
      </c>
      <c r="O195">
        <v>-0.1314254893579816</v>
      </c>
      <c r="P195">
        <v>-4.7506136601755532E-2</v>
      </c>
      <c r="Q195">
        <v>-7.8425505421473848E-2</v>
      </c>
      <c r="R195">
        <v>-0.1084028602401981</v>
      </c>
      <c r="U195">
        <f t="shared" ref="U195:U258" si="49">(C195-B195)/B195</f>
        <v>-0.74019755106814344</v>
      </c>
      <c r="V195">
        <f t="shared" ref="V195:V258" si="50">(D195-C195)/C195</f>
        <v>-2.2552310352593317</v>
      </c>
      <c r="W195">
        <f t="shared" ref="W195:W258" si="51">(E195-D195)/D195</f>
        <v>-1.7449387456907868</v>
      </c>
      <c r="X195">
        <f t="shared" ref="X195:X258" si="52">(F195-E195)/E195</f>
        <v>7.01600900861266E-2</v>
      </c>
      <c r="Y195">
        <f t="shared" ref="Y195:Y258" si="53">(G195-F195)/F195</f>
        <v>-8.6085390101924659E-4</v>
      </c>
      <c r="Z195">
        <f t="shared" ref="Z195:Z258" si="54">(H195-G195)/G195</f>
        <v>0.26245345547979232</v>
      </c>
      <c r="AA195">
        <f t="shared" ref="AA195:AA258" si="55">(I195-H195)/H195</f>
        <v>1.7147219600697459</v>
      </c>
      <c r="AB195">
        <f t="shared" ref="AB195:AB258" si="56">(J195-I195)/I195</f>
        <v>0.19694381285924209</v>
      </c>
      <c r="AC195">
        <f t="shared" ref="AC195:AC258" si="57">(K195-J195)/J195</f>
        <v>-0.14614469046547543</v>
      </c>
      <c r="AD195">
        <f t="shared" ref="AD195:AD258" si="58">(L195-K195)/K195</f>
        <v>-0.33071218107117811</v>
      </c>
      <c r="AE195">
        <f t="shared" ref="AE195:AE258" si="59">(M195-L195)/L195</f>
        <v>-1.201424566913663</v>
      </c>
      <c r="AF195">
        <f t="shared" ref="AF195:AF258" si="60">(N195-M195)/M195</f>
        <v>-3.4876521199254453</v>
      </c>
      <c r="AG195">
        <f t="shared" ref="AG195:AG258" si="61">(O195-N195)/N195</f>
        <v>1.4289888925869449</v>
      </c>
      <c r="AH195">
        <f t="shared" ref="AH195:AH258" si="62">(P195-O195)/O195</f>
        <v>-0.63853178836293645</v>
      </c>
      <c r="AI195">
        <f t="shared" ref="AI195:AI258" si="63">(Q195-P195)/P195</f>
        <v>0.65084999605242011</v>
      </c>
      <c r="AJ195">
        <f t="shared" ref="AJ195:AJ258" si="64">(R195-Q195)/Q195</f>
        <v>0.38223986772696134</v>
      </c>
    </row>
    <row r="196" spans="1:36">
      <c r="A196" t="s">
        <v>212</v>
      </c>
      <c r="B196">
        <v>0.33257184431858028</v>
      </c>
      <c r="C196">
        <v>0.37409000794565461</v>
      </c>
      <c r="D196">
        <v>0.36289643398672528</v>
      </c>
      <c r="E196">
        <v>0.35201351992630731</v>
      </c>
      <c r="F196">
        <v>0.35182843619337001</v>
      </c>
      <c r="G196">
        <v>0.33339697504774463</v>
      </c>
      <c r="H196">
        <v>0.34036360847993108</v>
      </c>
      <c r="I196">
        <v>0.29676080422682521</v>
      </c>
      <c r="J196">
        <v>0.22428594298620799</v>
      </c>
      <c r="K196">
        <v>0.23445517629192911</v>
      </c>
      <c r="L196">
        <v>0.26287339882909078</v>
      </c>
      <c r="M196">
        <v>0.18278530689484221</v>
      </c>
      <c r="N196">
        <v>1.104490789679397E-2</v>
      </c>
      <c r="O196">
        <v>-5.0452415617575602E-2</v>
      </c>
      <c r="P196">
        <v>5.5784176203217961E-2</v>
      </c>
      <c r="Q196">
        <v>-0.17462581932948371</v>
      </c>
      <c r="R196">
        <v>-0.16922742705351801</v>
      </c>
      <c r="U196">
        <f t="shared" si="49"/>
        <v>0.12483968302290459</v>
      </c>
      <c r="V196">
        <f t="shared" si="50"/>
        <v>-2.9922140985266486E-2</v>
      </c>
      <c r="W196">
        <f t="shared" si="51"/>
        <v>-2.998903555171354E-2</v>
      </c>
      <c r="X196">
        <f t="shared" si="52"/>
        <v>-5.2578586463395869E-4</v>
      </c>
      <c r="Y196">
        <f t="shared" si="53"/>
        <v>-5.2387639114807608E-2</v>
      </c>
      <c r="Z196">
        <f t="shared" si="54"/>
        <v>2.0895910741807976E-2</v>
      </c>
      <c r="AA196">
        <f t="shared" si="55"/>
        <v>-0.12810654008469541</v>
      </c>
      <c r="AB196">
        <f t="shared" si="56"/>
        <v>-0.24421978983862713</v>
      </c>
      <c r="AC196">
        <f t="shared" si="57"/>
        <v>4.534048442949655E-2</v>
      </c>
      <c r="AD196">
        <f t="shared" si="58"/>
        <v>0.12120961877069863</v>
      </c>
      <c r="AE196">
        <f t="shared" si="59"/>
        <v>-0.30466411698932866</v>
      </c>
      <c r="AF196">
        <f t="shared" si="60"/>
        <v>-0.93957442157455151</v>
      </c>
      <c r="AG196">
        <f t="shared" si="61"/>
        <v>-5.5679344806687379</v>
      </c>
      <c r="AH196">
        <f t="shared" si="62"/>
        <v>-2.1056789951556847</v>
      </c>
      <c r="AI196">
        <f t="shared" si="63"/>
        <v>-4.1303826858235517</v>
      </c>
      <c r="AJ196">
        <f t="shared" si="64"/>
        <v>-3.0914055531387482E-2</v>
      </c>
    </row>
    <row r="197" spans="1:36">
      <c r="A197" t="s">
        <v>213</v>
      </c>
      <c r="B197">
        <v>0.27416531337660199</v>
      </c>
      <c r="C197">
        <v>0.27521638221483657</v>
      </c>
      <c r="D197">
        <v>0.25801757037270162</v>
      </c>
      <c r="E197">
        <v>0.23863496703923459</v>
      </c>
      <c r="F197">
        <v>0.24312989242717151</v>
      </c>
      <c r="G197">
        <v>0.217772013113364</v>
      </c>
      <c r="H197">
        <v>0.223107084046726</v>
      </c>
      <c r="I197">
        <v>0.17430686332597731</v>
      </c>
      <c r="J197">
        <v>0.14993988809291681</v>
      </c>
      <c r="K197">
        <v>0.16406744454469679</v>
      </c>
      <c r="L197">
        <v>0.19614444453867641</v>
      </c>
      <c r="M197">
        <v>0.31575268740419882</v>
      </c>
      <c r="N197">
        <v>0.27720534949586068</v>
      </c>
      <c r="O197">
        <v>4.110120476349878E-2</v>
      </c>
      <c r="P197">
        <v>0.20796304029775911</v>
      </c>
      <c r="Q197">
        <v>5.2825040416392639E-2</v>
      </c>
      <c r="R197">
        <v>5.6033563920106041E-2</v>
      </c>
      <c r="U197">
        <f t="shared" si="49"/>
        <v>3.8337046553762999E-3</v>
      </c>
      <c r="V197">
        <f t="shared" si="50"/>
        <v>-6.2491962519547237E-2</v>
      </c>
      <c r="W197">
        <f t="shared" si="51"/>
        <v>-7.5121253585440778E-2</v>
      </c>
      <c r="X197">
        <f t="shared" si="52"/>
        <v>1.8835988051985244E-2</v>
      </c>
      <c r="Y197">
        <f t="shared" si="53"/>
        <v>-0.10429766188212891</v>
      </c>
      <c r="Z197">
        <f t="shared" si="54"/>
        <v>2.4498423177016584E-2</v>
      </c>
      <c r="AA197">
        <f t="shared" si="55"/>
        <v>-0.21873003687560325</v>
      </c>
      <c r="AB197">
        <f t="shared" si="56"/>
        <v>-0.13979355011105316</v>
      </c>
      <c r="AC197">
        <f t="shared" si="57"/>
        <v>9.4221468559621907E-2</v>
      </c>
      <c r="AD197">
        <f t="shared" si="58"/>
        <v>0.19551105999728605</v>
      </c>
      <c r="AE197">
        <f t="shared" si="59"/>
        <v>0.60979674008527762</v>
      </c>
      <c r="AF197">
        <f t="shared" si="60"/>
        <v>-0.12208079122060878</v>
      </c>
      <c r="AG197">
        <f t="shared" si="61"/>
        <v>-0.85173011690341671</v>
      </c>
      <c r="AH197">
        <f t="shared" si="62"/>
        <v>4.0597796705571811</v>
      </c>
      <c r="AI197">
        <f t="shared" si="63"/>
        <v>-0.74598832397930737</v>
      </c>
      <c r="AJ197">
        <f t="shared" si="64"/>
        <v>6.0738685260290588E-2</v>
      </c>
    </row>
    <row r="198" spans="1:36">
      <c r="A198" t="s">
        <v>214</v>
      </c>
      <c r="B198">
        <v>0.25714905546776928</v>
      </c>
      <c r="C198">
        <v>0.26708274655182662</v>
      </c>
      <c r="D198">
        <v>0.2697469305923258</v>
      </c>
      <c r="E198">
        <v>0.25572229119042073</v>
      </c>
      <c r="F198">
        <v>0.25186907601520347</v>
      </c>
      <c r="G198">
        <v>0.23764499791818361</v>
      </c>
      <c r="H198">
        <v>0.24478440275963481</v>
      </c>
      <c r="I198">
        <v>0.2128303754294433</v>
      </c>
      <c r="J198">
        <v>0.2157616485786096</v>
      </c>
      <c r="K198">
        <v>0.22701576438840651</v>
      </c>
      <c r="L198">
        <v>0.24820857889300649</v>
      </c>
      <c r="M198">
        <v>0.27920436675591792</v>
      </c>
      <c r="N198">
        <v>0.16933597741309431</v>
      </c>
      <c r="O198">
        <v>-1.0599920392935039E-2</v>
      </c>
      <c r="P198">
        <v>0.1523344206828921</v>
      </c>
      <c r="Q198">
        <v>-2.5191476300754238E-2</v>
      </c>
      <c r="R198">
        <v>-8.9617426052665001E-3</v>
      </c>
      <c r="U198">
        <f t="shared" si="49"/>
        <v>3.8630089719705052E-2</v>
      </c>
      <c r="V198">
        <f t="shared" si="50"/>
        <v>9.9751259671211918E-3</v>
      </c>
      <c r="W198">
        <f t="shared" si="51"/>
        <v>-5.1991840541462185E-2</v>
      </c>
      <c r="X198">
        <f t="shared" si="52"/>
        <v>-1.5067967509910966E-2</v>
      </c>
      <c r="Y198">
        <f t="shared" si="53"/>
        <v>-5.6474094883173599E-2</v>
      </c>
      <c r="Z198">
        <f t="shared" si="54"/>
        <v>3.0042310606130055E-2</v>
      </c>
      <c r="AA198">
        <f t="shared" si="55"/>
        <v>-0.13053947461500909</v>
      </c>
      <c r="AB198">
        <f t="shared" si="56"/>
        <v>1.3772813881719937E-2</v>
      </c>
      <c r="AC198">
        <f t="shared" si="57"/>
        <v>5.2159945402422303E-2</v>
      </c>
      <c r="AD198">
        <f t="shared" si="58"/>
        <v>9.3353933202368719E-2</v>
      </c>
      <c r="AE198">
        <f t="shared" si="59"/>
        <v>0.12487798770352965</v>
      </c>
      <c r="AF198">
        <f t="shared" si="60"/>
        <v>-0.39350526862952395</v>
      </c>
      <c r="AG198">
        <f t="shared" si="61"/>
        <v>-1.0625969776468505</v>
      </c>
      <c r="AH198">
        <f t="shared" si="62"/>
        <v>-15.371279692291333</v>
      </c>
      <c r="AI198">
        <f t="shared" si="63"/>
        <v>-1.1653695611787847</v>
      </c>
      <c r="AJ198">
        <f t="shared" si="64"/>
        <v>-0.64425496551791284</v>
      </c>
    </row>
    <row r="199" spans="1:36">
      <c r="A199" t="s">
        <v>215</v>
      </c>
      <c r="B199">
        <v>-0.1191963921664789</v>
      </c>
      <c r="C199">
        <v>-0.179975939243252</v>
      </c>
      <c r="D199">
        <v>-0.1167896461625658</v>
      </c>
      <c r="E199">
        <v>-0.14255910342673209</v>
      </c>
      <c r="F199">
        <v>-0.23264314725854701</v>
      </c>
      <c r="G199">
        <v>-0.25579790062731772</v>
      </c>
      <c r="H199">
        <v>-0.21199184558158971</v>
      </c>
      <c r="I199">
        <v>-0.33745508681771791</v>
      </c>
      <c r="J199">
        <v>-0.26886236677272951</v>
      </c>
      <c r="K199">
        <v>-0.24592577223709991</v>
      </c>
      <c r="L199">
        <v>-0.31291635933841022</v>
      </c>
      <c r="M199">
        <v>-2.234155951072184E-2</v>
      </c>
      <c r="N199">
        <v>-3.267321919747624E-2</v>
      </c>
      <c r="O199">
        <v>4.6001804135669899E-2</v>
      </c>
      <c r="P199">
        <v>0.13040618993730921</v>
      </c>
      <c r="Q199">
        <v>-4.4469992998366507E-2</v>
      </c>
      <c r="R199">
        <v>-5.1702453025454287E-2</v>
      </c>
      <c r="U199">
        <f t="shared" si="49"/>
        <v>0.5099109626731293</v>
      </c>
      <c r="V199">
        <f t="shared" si="50"/>
        <v>-0.35108189098146519</v>
      </c>
      <c r="W199">
        <f t="shared" si="51"/>
        <v>0.22064847450857403</v>
      </c>
      <c r="X199">
        <f t="shared" si="52"/>
        <v>0.63190663848495232</v>
      </c>
      <c r="Y199">
        <f t="shared" si="53"/>
        <v>9.9529058309367563E-2</v>
      </c>
      <c r="Z199">
        <f t="shared" si="54"/>
        <v>-0.17125259800138401</v>
      </c>
      <c r="AA199">
        <f t="shared" si="55"/>
        <v>0.59183050598916043</v>
      </c>
      <c r="AB199">
        <f t="shared" si="56"/>
        <v>-0.20326473869999748</v>
      </c>
      <c r="AC199">
        <f t="shared" si="57"/>
        <v>-8.5309799251369389E-2</v>
      </c>
      <c r="AD199">
        <f t="shared" si="58"/>
        <v>0.27240165392964144</v>
      </c>
      <c r="AE199">
        <f t="shared" si="59"/>
        <v>-0.92860213650076351</v>
      </c>
      <c r="AF199">
        <f t="shared" si="60"/>
        <v>0.46244129384952642</v>
      </c>
      <c r="AG199">
        <f t="shared" si="61"/>
        <v>-2.4079360793203746</v>
      </c>
      <c r="AH199">
        <f t="shared" si="62"/>
        <v>1.8348059904935765</v>
      </c>
      <c r="AI199">
        <f t="shared" si="63"/>
        <v>-1.341011366252973</v>
      </c>
      <c r="AJ199">
        <f t="shared" si="64"/>
        <v>0.16263686003623715</v>
      </c>
    </row>
    <row r="200" spans="1:36">
      <c r="A200" t="s">
        <v>216</v>
      </c>
      <c r="B200">
        <v>-7.161106165578833E-2</v>
      </c>
      <c r="C200">
        <v>-1.8065512780219749E-2</v>
      </c>
      <c r="D200">
        <v>-8.2933755971710488E-2</v>
      </c>
      <c r="E200">
        <v>-0.1022456500475344</v>
      </c>
      <c r="F200">
        <v>-0.13177838494273761</v>
      </c>
      <c r="G200">
        <v>-0.13508652686569381</v>
      </c>
      <c r="H200">
        <v>-0.126936550639487</v>
      </c>
      <c r="I200">
        <v>-0.16921912405253839</v>
      </c>
      <c r="J200">
        <v>-0.1549686445014348</v>
      </c>
      <c r="K200">
        <v>-0.1533573816484054</v>
      </c>
      <c r="L200">
        <v>-0.1674090471420247</v>
      </c>
      <c r="M200">
        <v>-1.539344818504954E-2</v>
      </c>
      <c r="N200">
        <v>-6.6815349196383642E-2</v>
      </c>
      <c r="O200">
        <v>-9.0096385405330312E-2</v>
      </c>
      <c r="P200">
        <v>-5.1294102379589167E-2</v>
      </c>
      <c r="Q200">
        <v>-0.1056835820951196</v>
      </c>
      <c r="R200">
        <v>-0.1085348412660755</v>
      </c>
      <c r="U200">
        <f t="shared" si="49"/>
        <v>-0.74772734319936573</v>
      </c>
      <c r="V200">
        <f t="shared" si="50"/>
        <v>3.5907224987555364</v>
      </c>
      <c r="W200">
        <f t="shared" si="51"/>
        <v>0.23285927243439195</v>
      </c>
      <c r="X200">
        <f t="shared" si="52"/>
        <v>0.28884099109813793</v>
      </c>
      <c r="Y200">
        <f t="shared" si="53"/>
        <v>2.5103828100440775E-2</v>
      </c>
      <c r="Z200">
        <f t="shared" si="54"/>
        <v>-6.0331525395642925E-2</v>
      </c>
      <c r="AA200">
        <f t="shared" si="55"/>
        <v>0.33310006613570503</v>
      </c>
      <c r="AB200">
        <f t="shared" si="56"/>
        <v>-8.4213174077648376E-2</v>
      </c>
      <c r="AC200">
        <f t="shared" si="57"/>
        <v>-1.0397347529322174E-2</v>
      </c>
      <c r="AD200">
        <f t="shared" si="58"/>
        <v>9.16269262201857E-2</v>
      </c>
      <c r="AE200">
        <f t="shared" si="59"/>
        <v>-0.90804888715488474</v>
      </c>
      <c r="AF200">
        <f t="shared" si="60"/>
        <v>3.3405056744385702</v>
      </c>
      <c r="AG200">
        <f t="shared" si="61"/>
        <v>0.34843844249798139</v>
      </c>
      <c r="AH200">
        <f t="shared" si="62"/>
        <v>-0.43067524686118552</v>
      </c>
      <c r="AI200">
        <f t="shared" si="63"/>
        <v>1.0603456770338762</v>
      </c>
      <c r="AJ200">
        <f t="shared" si="64"/>
        <v>2.6979206367074553E-2</v>
      </c>
    </row>
    <row r="201" spans="1:36">
      <c r="A201" t="s">
        <v>217</v>
      </c>
      <c r="B201">
        <v>-0.1633897529498711</v>
      </c>
      <c r="C201">
        <v>-0.24109441968309381</v>
      </c>
      <c r="D201">
        <v>-0.1706962830338466</v>
      </c>
      <c r="E201">
        <v>-0.1899987134112554</v>
      </c>
      <c r="F201">
        <v>-0.26005418846919109</v>
      </c>
      <c r="G201">
        <v>-0.27693668323240628</v>
      </c>
      <c r="H201">
        <v>-0.24311041272556819</v>
      </c>
      <c r="I201">
        <v>-0.34144025338229289</v>
      </c>
      <c r="J201">
        <v>-0.29120994952573492</v>
      </c>
      <c r="K201">
        <v>-0.28028597452344312</v>
      </c>
      <c r="L201">
        <v>-0.33225209350096763</v>
      </c>
      <c r="M201">
        <v>-0.20016548521561731</v>
      </c>
      <c r="N201">
        <v>-0.23826651856655429</v>
      </c>
      <c r="O201">
        <v>-9.1367216336162696E-2</v>
      </c>
      <c r="P201">
        <v>-4.0777543118083778E-2</v>
      </c>
      <c r="Q201">
        <v>-9.9545505098616927E-2</v>
      </c>
      <c r="R201">
        <v>-0.1016107591778671</v>
      </c>
      <c r="U201">
        <f t="shared" si="49"/>
        <v>0.47557858023729888</v>
      </c>
      <c r="V201">
        <f t="shared" si="50"/>
        <v>-0.2919940525449819</v>
      </c>
      <c r="W201">
        <f t="shared" si="51"/>
        <v>0.11308055473932854</v>
      </c>
      <c r="X201">
        <f t="shared" si="52"/>
        <v>0.36871552338514757</v>
      </c>
      <c r="Y201">
        <f t="shared" si="53"/>
        <v>6.4919141901132155E-2</v>
      </c>
      <c r="Z201">
        <f t="shared" si="54"/>
        <v>-0.12214441984361805</v>
      </c>
      <c r="AA201">
        <f t="shared" si="55"/>
        <v>0.40446577155756375</v>
      </c>
      <c r="AB201">
        <f t="shared" si="56"/>
        <v>-0.14711301130718676</v>
      </c>
      <c r="AC201">
        <f t="shared" si="57"/>
        <v>-3.7512368722574949E-2</v>
      </c>
      <c r="AD201">
        <f t="shared" si="58"/>
        <v>0.18540392206880857</v>
      </c>
      <c r="AE201">
        <f t="shared" si="59"/>
        <v>-0.3975493634774212</v>
      </c>
      <c r="AF201">
        <f t="shared" si="60"/>
        <v>0.19034766813017104</v>
      </c>
      <c r="AG201">
        <f t="shared" si="61"/>
        <v>-0.61653354870906318</v>
      </c>
      <c r="AH201">
        <f t="shared" si="62"/>
        <v>-0.55369612041092442</v>
      </c>
      <c r="AI201">
        <f t="shared" si="63"/>
        <v>1.4411844727955443</v>
      </c>
      <c r="AJ201">
        <f t="shared" si="64"/>
        <v>2.0746834095664985E-2</v>
      </c>
    </row>
    <row r="202" spans="1:36">
      <c r="A202" t="s">
        <v>218</v>
      </c>
      <c r="B202">
        <v>6.9417033564713029E-2</v>
      </c>
      <c r="C202">
        <v>9.4478684117621808E-2</v>
      </c>
      <c r="D202">
        <v>0.1202975525524474</v>
      </c>
      <c r="E202">
        <v>9.6163163373790758E-2</v>
      </c>
      <c r="F202">
        <v>1.8930407757237991E-2</v>
      </c>
      <c r="G202">
        <v>1.3972453298115649E-2</v>
      </c>
      <c r="H202">
        <v>2.6339540082012051E-2</v>
      </c>
      <c r="I202">
        <v>-6.6019961403547558E-2</v>
      </c>
      <c r="J202">
        <v>-5.8192374330387549E-2</v>
      </c>
      <c r="K202">
        <v>-4.2088629934334459E-2</v>
      </c>
      <c r="L202">
        <v>-8.3159085588196666E-2</v>
      </c>
      <c r="M202">
        <v>9.7109253931822057E-2</v>
      </c>
      <c r="N202">
        <v>-2.7198722059176159E-2</v>
      </c>
      <c r="O202">
        <v>-0.1319130581916487</v>
      </c>
      <c r="P202">
        <v>-3.6212259805596017E-2</v>
      </c>
      <c r="Q202">
        <v>-0.18598586298244291</v>
      </c>
      <c r="R202">
        <v>-0.18193917337232099</v>
      </c>
      <c r="U202">
        <f t="shared" si="49"/>
        <v>0.36103027262819315</v>
      </c>
      <c r="V202">
        <f t="shared" si="50"/>
        <v>0.27327718073086443</v>
      </c>
      <c r="W202">
        <f t="shared" si="51"/>
        <v>-0.20062244548270849</v>
      </c>
      <c r="X202">
        <f t="shared" si="52"/>
        <v>-0.80314283460440461</v>
      </c>
      <c r="Y202">
        <f t="shared" si="53"/>
        <v>-0.26190426126593502</v>
      </c>
      <c r="Z202">
        <f t="shared" si="54"/>
        <v>0.885104893180373</v>
      </c>
      <c r="AA202">
        <f t="shared" si="55"/>
        <v>-3.5064963624263994</v>
      </c>
      <c r="AB202">
        <f t="shared" si="56"/>
        <v>-0.11856394500617501</v>
      </c>
      <c r="AC202">
        <f t="shared" si="57"/>
        <v>-0.27673289810489576</v>
      </c>
      <c r="AD202">
        <f t="shared" si="58"/>
        <v>0.97580880437161344</v>
      </c>
      <c r="AE202">
        <f t="shared" si="59"/>
        <v>-2.167752786661298</v>
      </c>
      <c r="AF202">
        <f t="shared" si="60"/>
        <v>-1.2800837300044721</v>
      </c>
      <c r="AG202">
        <f t="shared" si="61"/>
        <v>3.8499726532976788</v>
      </c>
      <c r="AH202">
        <f t="shared" si="62"/>
        <v>-0.72548388838817335</v>
      </c>
      <c r="AI202">
        <f t="shared" si="63"/>
        <v>4.1359916221992261</v>
      </c>
      <c r="AJ202">
        <f t="shared" si="64"/>
        <v>-2.1758049484137003E-2</v>
      </c>
    </row>
    <row r="203" spans="1:36">
      <c r="A203" t="s">
        <v>219</v>
      </c>
      <c r="B203">
        <v>0.16286575691082439</v>
      </c>
      <c r="C203">
        <v>0.1997284251050771</v>
      </c>
      <c r="D203">
        <v>0.19133991672578821</v>
      </c>
      <c r="E203">
        <v>0.1734907079210844</v>
      </c>
      <c r="F203">
        <v>0.16060702700136931</v>
      </c>
      <c r="G203">
        <v>0.14208764462009801</v>
      </c>
      <c r="H203">
        <v>0.14474168640432261</v>
      </c>
      <c r="I203">
        <v>0.1077624393708338</v>
      </c>
      <c r="J203">
        <v>7.6223860323345438E-2</v>
      </c>
      <c r="K203">
        <v>8.6310828301700421E-2</v>
      </c>
      <c r="L203">
        <v>0.1044832421357877</v>
      </c>
      <c r="M203">
        <v>6.2064262969951267E-2</v>
      </c>
      <c r="N203">
        <v>-8.4845792839162437E-2</v>
      </c>
      <c r="O203">
        <v>-0.17710643732418571</v>
      </c>
      <c r="P203">
        <v>-9.1098230040147971E-2</v>
      </c>
      <c r="Q203">
        <v>-0.22542750631113889</v>
      </c>
      <c r="R203">
        <v>-0.22460080954099709</v>
      </c>
      <c r="U203">
        <f t="shared" si="49"/>
        <v>0.2263377452292597</v>
      </c>
      <c r="V203">
        <f t="shared" si="50"/>
        <v>-4.1999572043266757E-2</v>
      </c>
      <c r="W203">
        <f t="shared" si="51"/>
        <v>-9.3285338000244605E-2</v>
      </c>
      <c r="X203">
        <f t="shared" si="52"/>
        <v>-7.4261504112228774E-2</v>
      </c>
      <c r="Y203">
        <f t="shared" si="53"/>
        <v>-0.11530866816377468</v>
      </c>
      <c r="Z203">
        <f t="shared" si="54"/>
        <v>1.867890618723923E-2</v>
      </c>
      <c r="AA203">
        <f t="shared" si="55"/>
        <v>-0.25548442851626507</v>
      </c>
      <c r="AB203">
        <f t="shared" si="56"/>
        <v>-0.29266764219170377</v>
      </c>
      <c r="AC203">
        <f t="shared" si="57"/>
        <v>0.13233347058999057</v>
      </c>
      <c r="AD203">
        <f t="shared" si="58"/>
        <v>0.21054616427229059</v>
      </c>
      <c r="AE203">
        <f t="shared" si="59"/>
        <v>-0.40598835084681056</v>
      </c>
      <c r="AF203">
        <f t="shared" si="60"/>
        <v>-2.3670635689372639</v>
      </c>
      <c r="AG203">
        <f t="shared" si="61"/>
        <v>1.0873920956801804</v>
      </c>
      <c r="AH203">
        <f t="shared" si="62"/>
        <v>-0.48563004588367059</v>
      </c>
      <c r="AI203">
        <f t="shared" si="63"/>
        <v>1.4745541841130236</v>
      </c>
      <c r="AJ203">
        <f t="shared" si="64"/>
        <v>-3.6672400084166229E-3</v>
      </c>
    </row>
    <row r="204" spans="1:36">
      <c r="A204" t="s">
        <v>220</v>
      </c>
      <c r="B204">
        <v>0.37389996137301879</v>
      </c>
      <c r="C204">
        <v>0.41377553472070888</v>
      </c>
      <c r="D204">
        <v>0.40706250303553421</v>
      </c>
      <c r="E204">
        <v>0.38352062462309688</v>
      </c>
      <c r="F204">
        <v>0.37786531441328758</v>
      </c>
      <c r="G204">
        <v>0.35778245444245099</v>
      </c>
      <c r="H204">
        <v>0.36291081985625578</v>
      </c>
      <c r="I204">
        <v>0.32450406772801038</v>
      </c>
      <c r="J204">
        <v>0.29266438552877722</v>
      </c>
      <c r="K204">
        <v>0.30436794386857241</v>
      </c>
      <c r="L204">
        <v>0.32671764348442273</v>
      </c>
      <c r="M204">
        <v>0.22421235905127909</v>
      </c>
      <c r="N204">
        <v>9.6125385409736558E-2</v>
      </c>
      <c r="O204">
        <v>-5.432767449111079E-2</v>
      </c>
      <c r="P204">
        <v>9.458939603134757E-2</v>
      </c>
      <c r="Q204">
        <v>-0.15234430691725759</v>
      </c>
      <c r="R204">
        <v>-0.14219083012145059</v>
      </c>
      <c r="U204">
        <f t="shared" si="49"/>
        <v>0.10664770651823764</v>
      </c>
      <c r="V204">
        <f t="shared" si="50"/>
        <v>-1.6223848734086832E-2</v>
      </c>
      <c r="W204">
        <f t="shared" si="51"/>
        <v>-5.7833571593751666E-2</v>
      </c>
      <c r="X204">
        <f t="shared" si="52"/>
        <v>-1.4745778575446979E-2</v>
      </c>
      <c r="Y204">
        <f t="shared" si="53"/>
        <v>-5.3148196473177999E-2</v>
      </c>
      <c r="Z204">
        <f t="shared" si="54"/>
        <v>1.4333753235039324E-2</v>
      </c>
      <c r="AA204">
        <f t="shared" si="55"/>
        <v>-0.10582972462341524</v>
      </c>
      <c r="AB204">
        <f t="shared" si="56"/>
        <v>-9.81179755993698E-2</v>
      </c>
      <c r="AC204">
        <f t="shared" si="57"/>
        <v>3.9989690985630377E-2</v>
      </c>
      <c r="AD204">
        <f t="shared" si="58"/>
        <v>7.3429873500413786E-2</v>
      </c>
      <c r="AE204">
        <f t="shared" si="59"/>
        <v>-0.31374272702242628</v>
      </c>
      <c r="AF204">
        <f t="shared" si="60"/>
        <v>-0.57127525968471726</v>
      </c>
      <c r="AG204">
        <f t="shared" si="61"/>
        <v>-1.5651751018686466</v>
      </c>
      <c r="AH204">
        <f t="shared" si="62"/>
        <v>-2.7410904648021424</v>
      </c>
      <c r="AI204">
        <f t="shared" si="63"/>
        <v>-2.6105854705613054</v>
      </c>
      <c r="AJ204">
        <f t="shared" si="64"/>
        <v>-6.6648219426549582E-2</v>
      </c>
    </row>
    <row r="205" spans="1:36">
      <c r="A205" t="s">
        <v>221</v>
      </c>
      <c r="B205">
        <v>0.1911408450511301</v>
      </c>
      <c r="C205">
        <v>0.19619716028807671</v>
      </c>
      <c r="D205">
        <v>0.17812535657501791</v>
      </c>
      <c r="E205">
        <v>0.1385310878229592</v>
      </c>
      <c r="F205">
        <v>0.1491515611105034</v>
      </c>
      <c r="G205">
        <v>0.1279062787803423</v>
      </c>
      <c r="H205">
        <v>0.11692754586474539</v>
      </c>
      <c r="I205">
        <v>5.7750010367395577E-2</v>
      </c>
      <c r="J205">
        <v>8.2338324068973109E-2</v>
      </c>
      <c r="K205">
        <v>0.1056780389131937</v>
      </c>
      <c r="L205">
        <v>0.1532394426080303</v>
      </c>
      <c r="M205">
        <v>0.25485779610087328</v>
      </c>
      <c r="N205">
        <v>0.19384932404365959</v>
      </c>
      <c r="O205">
        <v>0.28978908582491653</v>
      </c>
      <c r="P205">
        <v>0.22894810484828171</v>
      </c>
      <c r="Q205">
        <v>0.19358364189047089</v>
      </c>
      <c r="R205">
        <v>0.13864252337022051</v>
      </c>
      <c r="U205">
        <f t="shared" si="49"/>
        <v>2.6453347716413226E-2</v>
      </c>
      <c r="V205">
        <f t="shared" si="50"/>
        <v>-9.2110424465491419E-2</v>
      </c>
      <c r="W205">
        <f t="shared" si="51"/>
        <v>-0.2222831690747156</v>
      </c>
      <c r="X205">
        <f t="shared" si="52"/>
        <v>7.6664909331521452E-2</v>
      </c>
      <c r="Y205">
        <f t="shared" si="53"/>
        <v>-0.14244089818423619</v>
      </c>
      <c r="Z205">
        <f t="shared" si="54"/>
        <v>-8.5834198448154778E-2</v>
      </c>
      <c r="AA205">
        <f t="shared" si="55"/>
        <v>-0.50610431493878061</v>
      </c>
      <c r="AB205">
        <f t="shared" si="56"/>
        <v>0.42577158939281456</v>
      </c>
      <c r="AC205">
        <f t="shared" si="57"/>
        <v>0.28346113560277714</v>
      </c>
      <c r="AD205">
        <f t="shared" si="58"/>
        <v>0.45005948429743847</v>
      </c>
      <c r="AE205">
        <f t="shared" si="59"/>
        <v>0.6631344500043086</v>
      </c>
      <c r="AF205">
        <f t="shared" si="60"/>
        <v>-0.23938240458246135</v>
      </c>
      <c r="AG205">
        <f t="shared" si="61"/>
        <v>0.49491924851720898</v>
      </c>
      <c r="AH205">
        <f t="shared" si="62"/>
        <v>-0.209949180119894</v>
      </c>
      <c r="AI205">
        <f t="shared" si="63"/>
        <v>-0.154464973541694</v>
      </c>
      <c r="AJ205">
        <f t="shared" si="64"/>
        <v>-0.28381074962592096</v>
      </c>
    </row>
    <row r="206" spans="1:36">
      <c r="A206" t="s">
        <v>222</v>
      </c>
      <c r="B206">
        <v>0.3220072584485309</v>
      </c>
      <c r="C206">
        <v>0.37152412362550258</v>
      </c>
      <c r="D206">
        <v>0.35657237779570922</v>
      </c>
      <c r="E206">
        <v>0.33616124286150628</v>
      </c>
      <c r="F206">
        <v>0.33070901032379463</v>
      </c>
      <c r="G206">
        <v>0.30888158551581141</v>
      </c>
      <c r="H206">
        <v>0.31342089441508619</v>
      </c>
      <c r="I206">
        <v>0.26014116813318527</v>
      </c>
      <c r="J206">
        <v>0.227919118778804</v>
      </c>
      <c r="K206">
        <v>0.24007967086185009</v>
      </c>
      <c r="L206">
        <v>0.26765738531525052</v>
      </c>
      <c r="M206">
        <v>0.13415192013258551</v>
      </c>
      <c r="N206">
        <v>-0.1006380124104887</v>
      </c>
      <c r="O206">
        <v>-0.21878802006765349</v>
      </c>
      <c r="P206">
        <v>-7.6582881690961863E-2</v>
      </c>
      <c r="Q206">
        <v>-0.3309651650987252</v>
      </c>
      <c r="R206">
        <v>-0.31752838915771309</v>
      </c>
      <c r="U206">
        <f t="shared" si="49"/>
        <v>0.15377561802659295</v>
      </c>
      <c r="V206">
        <f t="shared" si="50"/>
        <v>-4.0244347214623312E-2</v>
      </c>
      <c r="W206">
        <f t="shared" si="51"/>
        <v>-5.7242613856918194E-2</v>
      </c>
      <c r="X206">
        <f t="shared" si="52"/>
        <v>-1.6219099177824905E-2</v>
      </c>
      <c r="Y206">
        <f t="shared" si="53"/>
        <v>-6.600190538084269E-2</v>
      </c>
      <c r="Z206">
        <f t="shared" si="54"/>
        <v>1.4695951821454315E-2</v>
      </c>
      <c r="AA206">
        <f t="shared" si="55"/>
        <v>-0.16999417470661252</v>
      </c>
      <c r="AB206">
        <f t="shared" si="56"/>
        <v>-0.12386370671590302</v>
      </c>
      <c r="AC206">
        <f t="shared" si="57"/>
        <v>5.3354681907347719E-2</v>
      </c>
      <c r="AD206">
        <f t="shared" si="58"/>
        <v>0.1148690114177538</v>
      </c>
      <c r="AE206">
        <f t="shared" si="59"/>
        <v>-0.49879238349960137</v>
      </c>
      <c r="AF206">
        <f t="shared" si="60"/>
        <v>-1.7501794406746156</v>
      </c>
      <c r="AG206">
        <f t="shared" si="61"/>
        <v>1.1740097486747558</v>
      </c>
      <c r="AH206">
        <f t="shared" si="62"/>
        <v>-0.64996766428399078</v>
      </c>
      <c r="AI206">
        <f t="shared" si="63"/>
        <v>3.321659851274374</v>
      </c>
      <c r="AJ206">
        <f t="shared" si="64"/>
        <v>-4.0598761918052589E-2</v>
      </c>
    </row>
    <row r="207" spans="1:36">
      <c r="A207" t="s">
        <v>223</v>
      </c>
      <c r="B207">
        <v>0.50995875696704951</v>
      </c>
      <c r="C207">
        <v>0.51167466545465479</v>
      </c>
      <c r="D207">
        <v>0.47512361956057009</v>
      </c>
      <c r="E207">
        <v>0.49903562454350092</v>
      </c>
      <c r="F207">
        <v>0.4652673032449513</v>
      </c>
      <c r="G207">
        <v>0.43563162307014858</v>
      </c>
      <c r="H207">
        <v>0.44606687823034702</v>
      </c>
      <c r="I207">
        <v>0.40865621157068699</v>
      </c>
      <c r="J207">
        <v>0.37631517988209612</v>
      </c>
      <c r="K207">
        <v>0.38011599138852997</v>
      </c>
      <c r="L207">
        <v>0.39890095426802352</v>
      </c>
      <c r="M207">
        <v>0.43537990783919039</v>
      </c>
      <c r="N207">
        <v>0.40155249880727378</v>
      </c>
      <c r="O207">
        <v>0.3268532867236128</v>
      </c>
      <c r="P207">
        <v>0.435957082204047</v>
      </c>
      <c r="Q207">
        <v>0.31279784004181288</v>
      </c>
      <c r="R207">
        <v>0.3294859005571264</v>
      </c>
      <c r="U207">
        <f t="shared" si="49"/>
        <v>3.3647985531428956E-3</v>
      </c>
      <c r="V207">
        <f t="shared" si="50"/>
        <v>-7.1434152131817627E-2</v>
      </c>
      <c r="W207">
        <f t="shared" si="51"/>
        <v>5.032796518313791E-2</v>
      </c>
      <c r="X207">
        <f t="shared" si="52"/>
        <v>-6.766715568540746E-2</v>
      </c>
      <c r="Y207">
        <f t="shared" si="53"/>
        <v>-6.3696030148932048E-2</v>
      </c>
      <c r="Z207">
        <f t="shared" si="54"/>
        <v>2.3954310494392374E-2</v>
      </c>
      <c r="AA207">
        <f t="shared" si="55"/>
        <v>-8.3867842436714884E-2</v>
      </c>
      <c r="AB207">
        <f t="shared" si="56"/>
        <v>-7.9139948868724608E-2</v>
      </c>
      <c r="AC207">
        <f t="shared" si="57"/>
        <v>1.0100074909613512E-2</v>
      </c>
      <c r="AD207">
        <f t="shared" si="58"/>
        <v>4.9419028152101016E-2</v>
      </c>
      <c r="AE207">
        <f t="shared" si="59"/>
        <v>9.1448649547868674E-2</v>
      </c>
      <c r="AF207">
        <f t="shared" si="60"/>
        <v>-7.7696302523016111E-2</v>
      </c>
      <c r="AG207">
        <f t="shared" si="61"/>
        <v>-0.18602601728426318</v>
      </c>
      <c r="AH207">
        <f t="shared" si="62"/>
        <v>0.33380051513048542</v>
      </c>
      <c r="AI207">
        <f t="shared" si="63"/>
        <v>-0.28250313434428898</v>
      </c>
      <c r="AJ207">
        <f t="shared" si="64"/>
        <v>5.3350945495924021E-2</v>
      </c>
    </row>
    <row r="208" spans="1:36">
      <c r="A208" t="s">
        <v>224</v>
      </c>
      <c r="B208">
        <v>0.1005531411214861</v>
      </c>
      <c r="C208">
        <v>0.1032274196944708</v>
      </c>
      <c r="D208">
        <v>5.9781713236214451E-2</v>
      </c>
      <c r="E208">
        <v>5.2658249006674457E-2</v>
      </c>
      <c r="F208">
        <v>5.5249244902012787E-2</v>
      </c>
      <c r="G208">
        <v>1.4739673189141289E-2</v>
      </c>
      <c r="H208">
        <v>3.1458082634069642E-2</v>
      </c>
      <c r="I208">
        <v>-2.7939371150106852E-2</v>
      </c>
      <c r="J208">
        <v>-7.6541377545529449E-2</v>
      </c>
      <c r="K208">
        <v>-7.3725168766802254E-2</v>
      </c>
      <c r="L208">
        <v>-5.6917971548742362E-2</v>
      </c>
      <c r="M208">
        <v>-3.0935457123103379E-3</v>
      </c>
      <c r="N208">
        <v>-6.3243843508153583E-2</v>
      </c>
      <c r="O208">
        <v>-2.1864527990597491E-2</v>
      </c>
      <c r="P208">
        <v>-8.4086374634391184E-2</v>
      </c>
      <c r="Q208">
        <v>-8.7363627471753066E-2</v>
      </c>
      <c r="R208">
        <v>-0.12442859636185211</v>
      </c>
      <c r="U208">
        <f t="shared" si="49"/>
        <v>2.6595674119754237E-2</v>
      </c>
      <c r="V208">
        <f t="shared" si="50"/>
        <v>-0.42087370377798416</v>
      </c>
      <c r="W208">
        <f t="shared" si="51"/>
        <v>-0.11915791374852662</v>
      </c>
      <c r="X208">
        <f t="shared" si="52"/>
        <v>4.9203988818730379E-2</v>
      </c>
      <c r="Y208">
        <f t="shared" si="53"/>
        <v>-0.73321493867865861</v>
      </c>
      <c r="Z208">
        <f t="shared" si="54"/>
        <v>1.1342455989624518</v>
      </c>
      <c r="AA208">
        <f t="shared" si="55"/>
        <v>-1.8881460283230367</v>
      </c>
      <c r="AB208">
        <f t="shared" si="56"/>
        <v>1.7395526239407406</v>
      </c>
      <c r="AC208">
        <f t="shared" si="57"/>
        <v>-3.6793285789140866E-2</v>
      </c>
      <c r="AD208">
        <f t="shared" si="58"/>
        <v>-0.22797095617674618</v>
      </c>
      <c r="AE208">
        <f t="shared" si="59"/>
        <v>-0.94564905199298699</v>
      </c>
      <c r="AF208">
        <f t="shared" si="60"/>
        <v>19.443804420436859</v>
      </c>
      <c r="AG208">
        <f t="shared" si="61"/>
        <v>-0.65428211225368282</v>
      </c>
      <c r="AH208">
        <f t="shared" si="62"/>
        <v>2.8457896127714837</v>
      </c>
      <c r="AI208">
        <f t="shared" si="63"/>
        <v>3.8974838094892626E-2</v>
      </c>
      <c r="AJ208">
        <f t="shared" si="64"/>
        <v>0.42426087334895873</v>
      </c>
    </row>
    <row r="209" spans="1:36">
      <c r="A209" t="s">
        <v>225</v>
      </c>
      <c r="B209">
        <v>0.14622768029989999</v>
      </c>
      <c r="C209">
        <v>0.21417920075058239</v>
      </c>
      <c r="D209">
        <v>0.22062126798156151</v>
      </c>
      <c r="E209">
        <v>0.20094193199864829</v>
      </c>
      <c r="F209">
        <v>0.16051129748762449</v>
      </c>
      <c r="G209">
        <v>0.1578484643925378</v>
      </c>
      <c r="H209">
        <v>0.1459664444895879</v>
      </c>
      <c r="I209">
        <v>7.2531982731337055E-2</v>
      </c>
      <c r="J209">
        <v>8.1061407346616141E-2</v>
      </c>
      <c r="K209">
        <v>8.2143434342017485E-2</v>
      </c>
      <c r="L209">
        <v>8.890245854396267E-2</v>
      </c>
      <c r="M209">
        <v>0.15769511892447</v>
      </c>
      <c r="N209">
        <v>5.8390145454406517E-2</v>
      </c>
      <c r="O209">
        <v>-3.068877038208417E-2</v>
      </c>
      <c r="P209">
        <v>3.486984671130991E-2</v>
      </c>
      <c r="Q209">
        <v>-0.13093918275537841</v>
      </c>
      <c r="R209">
        <v>-0.14341224611610751</v>
      </c>
      <c r="U209">
        <f t="shared" si="49"/>
        <v>0.46469669977202577</v>
      </c>
      <c r="V209">
        <f t="shared" si="50"/>
        <v>3.0077931042805067E-2</v>
      </c>
      <c r="W209">
        <f t="shared" si="51"/>
        <v>-8.9199632306337401E-2</v>
      </c>
      <c r="X209">
        <f t="shared" si="52"/>
        <v>-0.20120556276574353</v>
      </c>
      <c r="Y209">
        <f t="shared" si="53"/>
        <v>-1.6589692668156256E-2</v>
      </c>
      <c r="Z209">
        <f t="shared" si="54"/>
        <v>-7.5274852680236898E-2</v>
      </c>
      <c r="AA209">
        <f t="shared" si="55"/>
        <v>-0.50309139210066245</v>
      </c>
      <c r="AB209">
        <f t="shared" si="56"/>
        <v>0.11759535992380907</v>
      </c>
      <c r="AC209">
        <f t="shared" si="57"/>
        <v>1.3348238462905407E-2</v>
      </c>
      <c r="AD209">
        <f t="shared" si="58"/>
        <v>8.228319470796526E-2</v>
      </c>
      <c r="AE209">
        <f t="shared" si="59"/>
        <v>0.77379930214740955</v>
      </c>
      <c r="AF209">
        <f t="shared" si="60"/>
        <v>-0.62972762979193297</v>
      </c>
      <c r="AG209">
        <f t="shared" si="61"/>
        <v>-1.5255813312889803</v>
      </c>
      <c r="AH209">
        <f t="shared" si="62"/>
        <v>-2.1362412464614944</v>
      </c>
      <c r="AI209">
        <f t="shared" si="63"/>
        <v>-4.7550834059992804</v>
      </c>
      <c r="AJ209">
        <f t="shared" si="64"/>
        <v>9.5258448221960917E-2</v>
      </c>
    </row>
    <row r="210" spans="1:36">
      <c r="A210" t="s">
        <v>226</v>
      </c>
      <c r="B210">
        <v>0.23432454267238451</v>
      </c>
      <c r="C210">
        <v>0.27512651208520272</v>
      </c>
      <c r="D210">
        <v>0.26618568400776238</v>
      </c>
      <c r="E210">
        <v>0.24812099924432501</v>
      </c>
      <c r="F210">
        <v>0.2374997611035633</v>
      </c>
      <c r="G210">
        <v>0.21698326021800371</v>
      </c>
      <c r="H210">
        <v>0.21951496055454861</v>
      </c>
      <c r="I210">
        <v>0.17747855545995511</v>
      </c>
      <c r="J210">
        <v>0.13797058176152141</v>
      </c>
      <c r="K210">
        <v>0.15453371133948179</v>
      </c>
      <c r="L210">
        <v>0.17390596835390151</v>
      </c>
      <c r="M210">
        <v>0.21132864644313129</v>
      </c>
      <c r="N210">
        <v>4.6336304047499811E-2</v>
      </c>
      <c r="O210">
        <v>-0.12669503279885569</v>
      </c>
      <c r="P210">
        <v>8.1654808934691261E-3</v>
      </c>
      <c r="Q210">
        <v>-0.17010764139358739</v>
      </c>
      <c r="R210">
        <v>-0.15930127047191819</v>
      </c>
      <c r="U210">
        <f t="shared" si="49"/>
        <v>0.17412588945010576</v>
      </c>
      <c r="V210">
        <f t="shared" si="50"/>
        <v>-3.2497151981745395E-2</v>
      </c>
      <c r="W210">
        <f t="shared" si="51"/>
        <v>-6.7864974898163843E-2</v>
      </c>
      <c r="X210">
        <f t="shared" si="52"/>
        <v>-4.2806687757624931E-2</v>
      </c>
      <c r="Y210">
        <f t="shared" si="53"/>
        <v>-8.6385353779843341E-2</v>
      </c>
      <c r="Z210">
        <f t="shared" si="54"/>
        <v>1.1667721897077656E-2</v>
      </c>
      <c r="AA210">
        <f t="shared" si="55"/>
        <v>-0.19149676627232709</v>
      </c>
      <c r="AB210">
        <f t="shared" si="56"/>
        <v>-0.22260702762677137</v>
      </c>
      <c r="AC210">
        <f t="shared" si="57"/>
        <v>0.12004826946797489</v>
      </c>
      <c r="AD210">
        <f t="shared" si="58"/>
        <v>0.12535942382088058</v>
      </c>
      <c r="AE210">
        <f t="shared" si="59"/>
        <v>0.21518915333068966</v>
      </c>
      <c r="AF210">
        <f t="shared" si="60"/>
        <v>-0.78073817805874723</v>
      </c>
      <c r="AG210">
        <f t="shared" si="61"/>
        <v>-3.7342498587927802</v>
      </c>
      <c r="AH210">
        <f t="shared" si="62"/>
        <v>-1.064449889731927</v>
      </c>
      <c r="AI210">
        <f t="shared" si="63"/>
        <v>-21.832531924683337</v>
      </c>
      <c r="AJ210">
        <f t="shared" si="64"/>
        <v>-6.3526663665072522E-2</v>
      </c>
    </row>
    <row r="211" spans="1:36">
      <c r="A211" t="s">
        <v>227</v>
      </c>
      <c r="U211" t="e">
        <f t="shared" si="49"/>
        <v>#DIV/0!</v>
      </c>
      <c r="V211" t="e">
        <f t="shared" si="50"/>
        <v>#DIV/0!</v>
      </c>
      <c r="W211" t="e">
        <f t="shared" si="51"/>
        <v>#DIV/0!</v>
      </c>
      <c r="X211" t="e">
        <f t="shared" si="52"/>
        <v>#DIV/0!</v>
      </c>
      <c r="Y211" t="e">
        <f t="shared" si="53"/>
        <v>#DIV/0!</v>
      </c>
      <c r="Z211" t="e">
        <f t="shared" si="54"/>
        <v>#DIV/0!</v>
      </c>
      <c r="AA211" t="e">
        <f t="shared" si="55"/>
        <v>#DIV/0!</v>
      </c>
      <c r="AB211" t="e">
        <f t="shared" si="56"/>
        <v>#DIV/0!</v>
      </c>
      <c r="AC211" t="e">
        <f t="shared" si="57"/>
        <v>#DIV/0!</v>
      </c>
      <c r="AD211" t="e">
        <f t="shared" si="58"/>
        <v>#DIV/0!</v>
      </c>
      <c r="AE211" t="e">
        <f t="shared" si="59"/>
        <v>#DIV/0!</v>
      </c>
      <c r="AF211" t="e">
        <f t="shared" si="60"/>
        <v>#DIV/0!</v>
      </c>
      <c r="AG211" t="e">
        <f t="shared" si="61"/>
        <v>#DIV/0!</v>
      </c>
      <c r="AH211" t="e">
        <f t="shared" si="62"/>
        <v>#DIV/0!</v>
      </c>
      <c r="AI211" t="e">
        <f t="shared" si="63"/>
        <v>#DIV/0!</v>
      </c>
      <c r="AJ211" t="e">
        <f t="shared" si="64"/>
        <v>#DIV/0!</v>
      </c>
    </row>
    <row r="212" spans="1:36">
      <c r="A212" t="s">
        <v>228</v>
      </c>
      <c r="B212">
        <v>2.7205669725466109E-2</v>
      </c>
      <c r="C212">
        <v>7.4942766024779228E-2</v>
      </c>
      <c r="D212">
        <v>8.9036404905921365E-2</v>
      </c>
      <c r="E212">
        <v>7.7245983208016164E-2</v>
      </c>
      <c r="F212">
        <v>6.2053374377578123E-2</v>
      </c>
      <c r="G212">
        <v>3.0666458939640429E-2</v>
      </c>
      <c r="H212">
        <v>3.3454628665401623E-2</v>
      </c>
      <c r="I212">
        <v>2.6002161199338389E-2</v>
      </c>
      <c r="J212">
        <v>1.8695571689671179E-2</v>
      </c>
      <c r="K212">
        <v>-9.8228328289112529E-2</v>
      </c>
      <c r="L212">
        <v>-3.8080348512619162E-2</v>
      </c>
      <c r="M212">
        <v>-0.17380848685731159</v>
      </c>
      <c r="N212">
        <v>-0.20097497004885659</v>
      </c>
      <c r="O212">
        <v>-0.19310513662088641</v>
      </c>
      <c r="P212">
        <v>-0.20555876202170081</v>
      </c>
      <c r="Q212">
        <v>-0.16729030965819039</v>
      </c>
      <c r="R212">
        <v>-0.2060536962729061</v>
      </c>
      <c r="U212">
        <f t="shared" si="49"/>
        <v>1.7546745506003254</v>
      </c>
      <c r="V212">
        <f t="shared" si="50"/>
        <v>0.18805869637213801</v>
      </c>
      <c r="W212">
        <f t="shared" si="51"/>
        <v>-0.13242248168446746</v>
      </c>
      <c r="X212">
        <f t="shared" si="52"/>
        <v>-0.19667830221703275</v>
      </c>
      <c r="Y212">
        <f t="shared" si="53"/>
        <v>-0.50580513554277873</v>
      </c>
      <c r="Z212">
        <f t="shared" si="54"/>
        <v>9.091919387396627E-2</v>
      </c>
      <c r="AA212">
        <f t="shared" si="55"/>
        <v>-0.22276341909514263</v>
      </c>
      <c r="AB212">
        <f t="shared" si="56"/>
        <v>-0.2809993159281361</v>
      </c>
      <c r="AC212">
        <f t="shared" si="57"/>
        <v>-6.2540959923349737</v>
      </c>
      <c r="AD212">
        <f t="shared" si="58"/>
        <v>-0.61232824404240693</v>
      </c>
      <c r="AE212">
        <f t="shared" si="59"/>
        <v>3.5642567267921539</v>
      </c>
      <c r="AF212">
        <f t="shared" si="60"/>
        <v>0.15630124675009321</v>
      </c>
      <c r="AG212">
        <f t="shared" si="61"/>
        <v>-3.9158276406544755E-2</v>
      </c>
      <c r="AH212">
        <f t="shared" si="62"/>
        <v>6.4491424820376383E-2</v>
      </c>
      <c r="AI212">
        <f t="shared" si="63"/>
        <v>-0.18616794529765862</v>
      </c>
      <c r="AJ212">
        <f t="shared" si="64"/>
        <v>0.23171328150397671</v>
      </c>
    </row>
    <row r="213" spans="1:36">
      <c r="A213" t="s">
        <v>229</v>
      </c>
      <c r="B213">
        <v>-8.0844626335071251E-2</v>
      </c>
      <c r="C213">
        <v>-7.5198874274317193E-2</v>
      </c>
      <c r="D213">
        <v>-8.5677291732436461E-2</v>
      </c>
      <c r="E213">
        <v>-8.5884284028337796E-2</v>
      </c>
      <c r="F213">
        <v>-8.7041738435814628E-2</v>
      </c>
      <c r="G213">
        <v>-0.10269458233094821</v>
      </c>
      <c r="H213">
        <v>-0.1003669105721911</v>
      </c>
      <c r="I213">
        <v>-0.1111397678134643</v>
      </c>
      <c r="J213">
        <v>-0.1096912668235927</v>
      </c>
      <c r="K213">
        <v>-0.13719766780466849</v>
      </c>
      <c r="L213">
        <v>-0.1234526001980298</v>
      </c>
      <c r="M213">
        <v>-0.1240893902638327</v>
      </c>
      <c r="N213">
        <v>-0.1471746070764558</v>
      </c>
      <c r="O213">
        <v>-0.15152857239469561</v>
      </c>
      <c r="P213">
        <v>-0.14475630081454829</v>
      </c>
      <c r="Q213">
        <v>-0.13377875621865951</v>
      </c>
      <c r="R213">
        <v>-0.13976347422449301</v>
      </c>
      <c r="U213">
        <f t="shared" si="49"/>
        <v>-6.9834598991830227E-2</v>
      </c>
      <c r="V213">
        <f t="shared" si="50"/>
        <v>0.13934274361468707</v>
      </c>
      <c r="W213">
        <f t="shared" si="51"/>
        <v>2.4159528355279388E-3</v>
      </c>
      <c r="X213">
        <f t="shared" si="52"/>
        <v>1.3476905822431103E-2</v>
      </c>
      <c r="Y213">
        <f t="shared" si="53"/>
        <v>0.17983147138859282</v>
      </c>
      <c r="Z213">
        <f t="shared" si="54"/>
        <v>-2.2665964512673529E-2</v>
      </c>
      <c r="AA213">
        <f t="shared" si="55"/>
        <v>0.10733474986783198</v>
      </c>
      <c r="AB213">
        <f t="shared" si="56"/>
        <v>-1.3033147525580045E-2</v>
      </c>
      <c r="AC213">
        <f t="shared" si="57"/>
        <v>0.25076199571395263</v>
      </c>
      <c r="AD213">
        <f t="shared" si="58"/>
        <v>-0.10018441148874242</v>
      </c>
      <c r="AE213">
        <f t="shared" si="59"/>
        <v>5.1581745931752812E-3</v>
      </c>
      <c r="AF213">
        <f t="shared" si="60"/>
        <v>0.18603699126525208</v>
      </c>
      <c r="AG213">
        <f t="shared" si="61"/>
        <v>2.9583672107090918E-2</v>
      </c>
      <c r="AH213">
        <f t="shared" si="62"/>
        <v>-4.4693033618155999E-2</v>
      </c>
      <c r="AI213">
        <f t="shared" si="63"/>
        <v>-7.5834658209126632E-2</v>
      </c>
      <c r="AJ213">
        <f t="shared" si="64"/>
        <v>4.4735936967836377E-2</v>
      </c>
    </row>
    <row r="214" spans="1:36">
      <c r="A214" t="s">
        <v>230</v>
      </c>
      <c r="B214">
        <v>0.29697597527897918</v>
      </c>
      <c r="C214">
        <v>0.33273428828425022</v>
      </c>
      <c r="D214">
        <v>0.33895620488338157</v>
      </c>
      <c r="E214">
        <v>0.35007022232224783</v>
      </c>
      <c r="F214">
        <v>0.34489362077827262</v>
      </c>
      <c r="G214">
        <v>0.31629288039679032</v>
      </c>
      <c r="H214">
        <v>0.32471632061917188</v>
      </c>
      <c r="I214">
        <v>0.30523580362684721</v>
      </c>
      <c r="J214">
        <v>0.28656077152591808</v>
      </c>
      <c r="K214">
        <v>0.1466085881206661</v>
      </c>
      <c r="L214">
        <v>0.19548026121566159</v>
      </c>
      <c r="M214">
        <v>-0.1049084171366461</v>
      </c>
      <c r="N214">
        <v>-0.1132640363140638</v>
      </c>
      <c r="O214">
        <v>-0.11459469764363391</v>
      </c>
      <c r="P214">
        <v>-0.18373413429913549</v>
      </c>
      <c r="Q214">
        <v>-0.1181890654886565</v>
      </c>
      <c r="R214">
        <v>-0.22060130297909769</v>
      </c>
      <c r="U214">
        <f t="shared" si="49"/>
        <v>0.12040810025686319</v>
      </c>
      <c r="V214">
        <f t="shared" si="50"/>
        <v>1.8699355065613356E-2</v>
      </c>
      <c r="W214">
        <f t="shared" si="51"/>
        <v>3.2788948184884384E-2</v>
      </c>
      <c r="X214">
        <f t="shared" si="52"/>
        <v>-1.4787323267987125E-2</v>
      </c>
      <c r="Y214">
        <f t="shared" si="53"/>
        <v>-8.2926266704913418E-2</v>
      </c>
      <c r="Z214">
        <f t="shared" si="54"/>
        <v>2.6631773095285395E-2</v>
      </c>
      <c r="AA214">
        <f t="shared" si="55"/>
        <v>-5.9992417243392791E-2</v>
      </c>
      <c r="AB214">
        <f t="shared" si="56"/>
        <v>-6.1182311770212529E-2</v>
      </c>
      <c r="AC214">
        <f t="shared" si="57"/>
        <v>-0.4883857014343429</v>
      </c>
      <c r="AD214">
        <f t="shared" si="58"/>
        <v>0.33334795540607548</v>
      </c>
      <c r="AE214">
        <f t="shared" si="59"/>
        <v>-1.5366701296808019</v>
      </c>
      <c r="AF214">
        <f t="shared" si="60"/>
        <v>7.9646794847111999E-2</v>
      </c>
      <c r="AG214">
        <f t="shared" si="61"/>
        <v>1.1748312817321681E-2</v>
      </c>
      <c r="AH214">
        <f t="shared" si="62"/>
        <v>0.60333888109300748</v>
      </c>
      <c r="AI214">
        <f t="shared" si="63"/>
        <v>-0.3567386596970914</v>
      </c>
      <c r="AJ214">
        <f t="shared" si="64"/>
        <v>0.8665119490285712</v>
      </c>
    </row>
    <row r="215" spans="1:36">
      <c r="A215" t="s">
        <v>231</v>
      </c>
      <c r="B215">
        <v>-0.30423944775826173</v>
      </c>
      <c r="C215">
        <v>-0.27941360981715152</v>
      </c>
      <c r="D215">
        <v>-0.28512886317883918</v>
      </c>
      <c r="E215">
        <v>-0.25207061169310802</v>
      </c>
      <c r="F215">
        <v>-0.21878145805208349</v>
      </c>
      <c r="G215">
        <v>-0.1031846462830549</v>
      </c>
      <c r="H215">
        <v>-0.16648784709400519</v>
      </c>
      <c r="I215">
        <v>-0.12845659846228891</v>
      </c>
      <c r="J215">
        <v>-0.1082633058337769</v>
      </c>
      <c r="K215">
        <v>-0.13754186858753711</v>
      </c>
      <c r="L215">
        <v>-0.1936820874125636</v>
      </c>
      <c r="M215">
        <v>-0.37976448222243558</v>
      </c>
      <c r="N215">
        <v>-0.14353838240202549</v>
      </c>
      <c r="O215">
        <v>-0.26891930464647618</v>
      </c>
      <c r="P215">
        <v>-0.1276810427874322</v>
      </c>
      <c r="Q215">
        <v>-0.1248571582860651</v>
      </c>
      <c r="R215">
        <v>-0.1188586423890365</v>
      </c>
      <c r="U215">
        <f t="shared" si="49"/>
        <v>-8.1599668037906678E-2</v>
      </c>
      <c r="V215">
        <f t="shared" si="50"/>
        <v>2.0454455906524102E-2</v>
      </c>
      <c r="W215">
        <f t="shared" si="51"/>
        <v>-0.11594144176486366</v>
      </c>
      <c r="X215">
        <f t="shared" si="52"/>
        <v>-0.13206281135840439</v>
      </c>
      <c r="Y215">
        <f t="shared" si="53"/>
        <v>-0.5283665846193849</v>
      </c>
      <c r="Z215">
        <f t="shared" si="54"/>
        <v>0.61349438207403151</v>
      </c>
      <c r="AA215">
        <f t="shared" si="55"/>
        <v>-0.22843258108949197</v>
      </c>
      <c r="AB215">
        <f t="shared" si="56"/>
        <v>-0.15719934102443298</v>
      </c>
      <c r="AC215">
        <f t="shared" si="57"/>
        <v>0.27043846969455504</v>
      </c>
      <c r="AD215">
        <f t="shared" si="58"/>
        <v>0.4081682138068134</v>
      </c>
      <c r="AE215">
        <f t="shared" si="59"/>
        <v>0.96076202655486953</v>
      </c>
      <c r="AF215">
        <f t="shared" si="60"/>
        <v>-0.62203315707140772</v>
      </c>
      <c r="AG215">
        <f t="shared" si="61"/>
        <v>0.87350101168954952</v>
      </c>
      <c r="AH215">
        <f t="shared" si="62"/>
        <v>-0.52520685357533969</v>
      </c>
      <c r="AI215">
        <f t="shared" si="63"/>
        <v>-2.2116709260186728E-2</v>
      </c>
      <c r="AJ215">
        <f t="shared" si="64"/>
        <v>-4.8043027563427057E-2</v>
      </c>
    </row>
    <row r="216" spans="1:36">
      <c r="A216" t="s">
        <v>232</v>
      </c>
      <c r="B216">
        <v>-0.1802940668835766</v>
      </c>
      <c r="C216">
        <v>-0.18063666743603701</v>
      </c>
      <c r="D216">
        <v>-5.878284154444488E-2</v>
      </c>
      <c r="E216">
        <v>-6.1094250914110963E-2</v>
      </c>
      <c r="F216">
        <v>-0.14033677138304959</v>
      </c>
      <c r="G216">
        <v>-0.13943689827043809</v>
      </c>
      <c r="H216">
        <v>-0.1379029678566068</v>
      </c>
      <c r="I216">
        <v>-0.15282095821384281</v>
      </c>
      <c r="J216">
        <v>-0.14288952224866761</v>
      </c>
      <c r="K216">
        <v>-0.14309125070473361</v>
      </c>
      <c r="L216">
        <v>-0.14857435833835769</v>
      </c>
      <c r="M216">
        <v>-0.18768706456574519</v>
      </c>
      <c r="N216">
        <v>-0.1120035752650418</v>
      </c>
      <c r="O216">
        <v>-8.3073603036925278E-2</v>
      </c>
      <c r="P216">
        <v>-7.3513188218217215E-2</v>
      </c>
      <c r="Q216">
        <v>-7.3211484306153166E-2</v>
      </c>
      <c r="R216">
        <v>-9.8185157685138968E-2</v>
      </c>
      <c r="U216">
        <f t="shared" si="49"/>
        <v>1.9002319842373995E-3</v>
      </c>
      <c r="V216">
        <f t="shared" si="50"/>
        <v>-0.67457968319051431</v>
      </c>
      <c r="W216">
        <f t="shared" si="51"/>
        <v>3.932115748297841E-2</v>
      </c>
      <c r="X216">
        <f t="shared" si="52"/>
        <v>1.2970536389805534</v>
      </c>
      <c r="Y216">
        <f t="shared" si="53"/>
        <v>-6.4122403824959954E-3</v>
      </c>
      <c r="Z216">
        <f t="shared" si="54"/>
        <v>-1.1000893112641038E-2</v>
      </c>
      <c r="AA216">
        <f t="shared" si="55"/>
        <v>0.10817744236474969</v>
      </c>
      <c r="AB216">
        <f t="shared" si="56"/>
        <v>-6.4987394930989234E-2</v>
      </c>
      <c r="AC216">
        <f t="shared" si="57"/>
        <v>1.4117792046007328E-3</v>
      </c>
      <c r="AD216">
        <f t="shared" si="58"/>
        <v>3.8318958053825285E-2</v>
      </c>
      <c r="AE216">
        <f t="shared" si="59"/>
        <v>0.26325340835942684</v>
      </c>
      <c r="AF216">
        <f t="shared" si="60"/>
        <v>-0.40324296975827068</v>
      </c>
      <c r="AG216">
        <f t="shared" si="61"/>
        <v>-0.25829507816743824</v>
      </c>
      <c r="AH216">
        <f t="shared" si="62"/>
        <v>-0.11508366640193235</v>
      </c>
      <c r="AI216">
        <f t="shared" si="63"/>
        <v>-4.1040787289549872E-3</v>
      </c>
      <c r="AJ216">
        <f t="shared" si="64"/>
        <v>0.34111688371938736</v>
      </c>
    </row>
    <row r="217" spans="1:36">
      <c r="A217" t="s">
        <v>233</v>
      </c>
      <c r="B217">
        <v>-7.4710986243009911E-2</v>
      </c>
      <c r="C217">
        <v>-2.6324495831050971E-2</v>
      </c>
      <c r="D217">
        <v>-2.1317701646270389E-2</v>
      </c>
      <c r="E217">
        <v>-2.4584533297749681E-2</v>
      </c>
      <c r="F217">
        <v>-1.192246329782713E-2</v>
      </c>
      <c r="G217">
        <v>-5.8367418754267923E-2</v>
      </c>
      <c r="H217">
        <v>-4.9693387771486221E-2</v>
      </c>
      <c r="I217">
        <v>-5.8645328470636811E-2</v>
      </c>
      <c r="J217">
        <v>-6.6447658705901608E-2</v>
      </c>
      <c r="K217">
        <v>-0.1538440508803455</v>
      </c>
      <c r="L217">
        <v>-0.1112623025552608</v>
      </c>
      <c r="M217">
        <v>-0.2061704243291918</v>
      </c>
      <c r="N217">
        <v>-0.22900912301103979</v>
      </c>
      <c r="O217">
        <v>-0.21692043889519591</v>
      </c>
      <c r="P217">
        <v>-0.2126170536467123</v>
      </c>
      <c r="Q217">
        <v>-0.18281374315150889</v>
      </c>
      <c r="R217">
        <v>-0.19362030065500119</v>
      </c>
      <c r="U217">
        <f t="shared" si="49"/>
        <v>-0.64764893150485037</v>
      </c>
      <c r="V217">
        <f t="shared" si="50"/>
        <v>-0.19019525452315916</v>
      </c>
      <c r="W217">
        <f t="shared" si="51"/>
        <v>0.15324502170480636</v>
      </c>
      <c r="X217">
        <f t="shared" si="52"/>
        <v>-0.51504211394086374</v>
      </c>
      <c r="Y217">
        <f t="shared" si="53"/>
        <v>3.8955838484237888</v>
      </c>
      <c r="Z217">
        <f t="shared" si="54"/>
        <v>-0.14861083748281129</v>
      </c>
      <c r="AA217">
        <f t="shared" si="55"/>
        <v>0.18014349797031068</v>
      </c>
      <c r="AB217">
        <f t="shared" si="56"/>
        <v>0.13304265554879369</v>
      </c>
      <c r="AC217">
        <f t="shared" si="57"/>
        <v>1.3152666907537212</v>
      </c>
      <c r="AD217">
        <f t="shared" si="58"/>
        <v>-0.27678514756611089</v>
      </c>
      <c r="AE217">
        <f t="shared" si="59"/>
        <v>0.85301238239962585</v>
      </c>
      <c r="AF217">
        <f t="shared" si="60"/>
        <v>0.11077582420542285</v>
      </c>
      <c r="AG217">
        <f t="shared" si="61"/>
        <v>-5.2786910656223603E-2</v>
      </c>
      <c r="AH217">
        <f t="shared" si="62"/>
        <v>-1.9838542049800921E-2</v>
      </c>
      <c r="AI217">
        <f t="shared" si="63"/>
        <v>-0.14017365956319305</v>
      </c>
      <c r="AJ217">
        <f t="shared" si="64"/>
        <v>5.9112391208664468E-2</v>
      </c>
    </row>
    <row r="218" spans="1:36">
      <c r="A218" t="s">
        <v>234</v>
      </c>
      <c r="B218">
        <v>-3.8047457837660732E-2</v>
      </c>
      <c r="C218">
        <v>-1.9251856799702139E-2</v>
      </c>
      <c r="D218">
        <v>-6.3782957637322085E-2</v>
      </c>
      <c r="E218">
        <v>-2.4490132609447161E-2</v>
      </c>
      <c r="F218">
        <v>-2.7237255238956121E-2</v>
      </c>
      <c r="G218">
        <v>-0.10052626103160089</v>
      </c>
      <c r="H218">
        <v>-9.8940762458856996E-2</v>
      </c>
      <c r="I218">
        <v>-0.1207796553268821</v>
      </c>
      <c r="J218">
        <v>-0.1158276814261511</v>
      </c>
      <c r="K218">
        <v>-0.20669622189056411</v>
      </c>
      <c r="L218">
        <v>-0.17349616684211261</v>
      </c>
      <c r="M218">
        <v>-0.2419987537121146</v>
      </c>
      <c r="N218">
        <v>-0.25722830037685351</v>
      </c>
      <c r="O218">
        <v>-0.2469748146236343</v>
      </c>
      <c r="P218">
        <v>-0.2336337998580153</v>
      </c>
      <c r="Q218">
        <v>-0.19950762919654391</v>
      </c>
      <c r="R218">
        <v>-0.21801882062087491</v>
      </c>
      <c r="U218">
        <f t="shared" si="49"/>
        <v>-0.49400412290762924</v>
      </c>
      <c r="V218">
        <f t="shared" si="50"/>
        <v>2.3130808264846916</v>
      </c>
      <c r="W218">
        <f t="shared" si="51"/>
        <v>-0.61603955795369147</v>
      </c>
      <c r="X218">
        <f t="shared" si="52"/>
        <v>0.11217263186436349</v>
      </c>
      <c r="Y218">
        <f t="shared" si="53"/>
        <v>2.6907632633931144</v>
      </c>
      <c r="Z218">
        <f t="shared" si="54"/>
        <v>-1.5771983922146373E-2</v>
      </c>
      <c r="AA218">
        <f t="shared" si="55"/>
        <v>0.22072695141303847</v>
      </c>
      <c r="AB218">
        <f t="shared" si="56"/>
        <v>-4.100006650398872E-2</v>
      </c>
      <c r="AC218">
        <f t="shared" si="57"/>
        <v>0.78451488750854925</v>
      </c>
      <c r="AD218">
        <f t="shared" si="58"/>
        <v>-0.16062245717306511</v>
      </c>
      <c r="AE218">
        <f t="shared" si="59"/>
        <v>0.3948363131984447</v>
      </c>
      <c r="AF218">
        <f t="shared" si="60"/>
        <v>6.2932335109693219E-2</v>
      </c>
      <c r="AG218">
        <f t="shared" si="61"/>
        <v>-3.9861421695036273E-2</v>
      </c>
      <c r="AH218">
        <f t="shared" si="62"/>
        <v>-5.4017713449646322E-2</v>
      </c>
      <c r="AI218">
        <f t="shared" si="63"/>
        <v>-0.14606692474381128</v>
      </c>
      <c r="AJ218">
        <f t="shared" si="64"/>
        <v>9.2784378717140653E-2</v>
      </c>
    </row>
    <row r="219" spans="1:36">
      <c r="A219" t="s">
        <v>235</v>
      </c>
      <c r="B219">
        <v>-0.1505712999171871</v>
      </c>
      <c r="C219">
        <v>-0.26715031111260279</v>
      </c>
      <c r="D219">
        <v>-0.1206240105893852</v>
      </c>
      <c r="E219">
        <v>-6.5574736634701966E-2</v>
      </c>
      <c r="F219">
        <v>-5.61594377869808E-2</v>
      </c>
      <c r="G219">
        <v>-8.9418560464666938E-2</v>
      </c>
      <c r="H219">
        <v>-0.33875230055911631</v>
      </c>
      <c r="I219">
        <v>-0.13761276355414831</v>
      </c>
      <c r="J219">
        <v>-8.4678856159453891E-2</v>
      </c>
      <c r="K219">
        <v>-0.1476436719312475</v>
      </c>
      <c r="L219">
        <v>-0.236570525448633</v>
      </c>
      <c r="M219">
        <v>-0.13896193010817601</v>
      </c>
      <c r="N219">
        <v>-0.1677705953172445</v>
      </c>
      <c r="O219">
        <v>-0.25501686509946098</v>
      </c>
      <c r="P219">
        <v>-0.2143692623502246</v>
      </c>
      <c r="Q219">
        <v>-0.22969968341829591</v>
      </c>
      <c r="R219">
        <v>-0.1827398821148655</v>
      </c>
      <c r="U219">
        <f t="shared" si="49"/>
        <v>0.77424456891541171</v>
      </c>
      <c r="V219">
        <f t="shared" si="50"/>
        <v>-0.54847886911670984</v>
      </c>
      <c r="W219">
        <f t="shared" si="51"/>
        <v>-0.45637078128728309</v>
      </c>
      <c r="X219">
        <f t="shared" si="52"/>
        <v>-0.14358119194852575</v>
      </c>
      <c r="Y219">
        <f t="shared" si="53"/>
        <v>0.59222677413263669</v>
      </c>
      <c r="Z219">
        <f t="shared" si="54"/>
        <v>2.7883891084667112</v>
      </c>
      <c r="AA219">
        <f t="shared" si="55"/>
        <v>-0.593765818484432</v>
      </c>
      <c r="AB219">
        <f t="shared" si="56"/>
        <v>-0.38465841414387275</v>
      </c>
      <c r="AC219">
        <f t="shared" si="57"/>
        <v>0.7435718741078432</v>
      </c>
      <c r="AD219">
        <f t="shared" si="58"/>
        <v>0.60230724659026103</v>
      </c>
      <c r="AE219">
        <f t="shared" si="59"/>
        <v>-0.4125982945481132</v>
      </c>
      <c r="AF219">
        <f t="shared" si="60"/>
        <v>0.20731336407491005</v>
      </c>
      <c r="AG219">
        <f t="shared" si="61"/>
        <v>0.52003314178649018</v>
      </c>
      <c r="AH219">
        <f t="shared" si="62"/>
        <v>-0.1593918219227701</v>
      </c>
      <c r="AI219">
        <f t="shared" si="63"/>
        <v>7.1514082289583655E-2</v>
      </c>
      <c r="AJ219">
        <f t="shared" si="64"/>
        <v>-0.20443999140353189</v>
      </c>
    </row>
    <row r="220" spans="1:36">
      <c r="A220" t="s">
        <v>236</v>
      </c>
      <c r="B220">
        <v>-0.67367756486263208</v>
      </c>
      <c r="C220">
        <v>-0.63537273278656725</v>
      </c>
      <c r="D220">
        <v>-0.58389885794025242</v>
      </c>
      <c r="E220">
        <v>-0.67017713064127993</v>
      </c>
      <c r="F220">
        <v>-0.65835766884245583</v>
      </c>
      <c r="G220">
        <v>-0.69076668015246223</v>
      </c>
      <c r="H220">
        <v>-0.6312969130374726</v>
      </c>
      <c r="I220">
        <v>-0.63650199737412194</v>
      </c>
      <c r="J220">
        <v>-0.73221939232223821</v>
      </c>
      <c r="K220">
        <v>-0.73981998497731971</v>
      </c>
      <c r="L220">
        <v>-0.72517591327999098</v>
      </c>
      <c r="M220">
        <v>-0.71682736867323626</v>
      </c>
      <c r="N220">
        <v>-0.76553356637305192</v>
      </c>
      <c r="O220">
        <v>-0.74962164920821561</v>
      </c>
      <c r="P220">
        <v>-0.68917584666688758</v>
      </c>
      <c r="Q220">
        <v>-0.7092135972352579</v>
      </c>
      <c r="R220">
        <v>-0.69094927883031787</v>
      </c>
      <c r="U220">
        <f t="shared" si="49"/>
        <v>-5.6859296010362874E-2</v>
      </c>
      <c r="V220">
        <f t="shared" si="50"/>
        <v>-8.1013666766222084E-2</v>
      </c>
      <c r="W220">
        <f t="shared" si="51"/>
        <v>0.14776235905886281</v>
      </c>
      <c r="X220">
        <f t="shared" si="52"/>
        <v>-1.7636325171994861E-2</v>
      </c>
      <c r="Y220">
        <f t="shared" si="53"/>
        <v>4.9227058244781886E-2</v>
      </c>
      <c r="Z220">
        <f t="shared" si="54"/>
        <v>-8.6092408368428824E-2</v>
      </c>
      <c r="AA220">
        <f t="shared" si="55"/>
        <v>8.2450654029103138E-3</v>
      </c>
      <c r="AB220">
        <f t="shared" si="56"/>
        <v>0.15038035283942036</v>
      </c>
      <c r="AC220">
        <f t="shared" si="57"/>
        <v>1.0380212180636436E-2</v>
      </c>
      <c r="AD220">
        <f t="shared" si="58"/>
        <v>-1.9794101260697448E-2</v>
      </c>
      <c r="AE220">
        <f t="shared" si="59"/>
        <v>-1.1512440573203837E-2</v>
      </c>
      <c r="AF220">
        <f t="shared" si="60"/>
        <v>6.7946900227826318E-2</v>
      </c>
      <c r="AG220">
        <f t="shared" si="61"/>
        <v>-2.0785394480119082E-2</v>
      </c>
      <c r="AH220">
        <f t="shared" si="62"/>
        <v>-8.0635081184186219E-2</v>
      </c>
      <c r="AI220">
        <f t="shared" si="63"/>
        <v>2.9074946060980489E-2</v>
      </c>
      <c r="AJ220">
        <f t="shared" si="64"/>
        <v>-2.575291629509107E-2</v>
      </c>
    </row>
    <row r="221" spans="1:36">
      <c r="A221" t="s">
        <v>237</v>
      </c>
      <c r="B221">
        <v>-6.0613195338006742E-2</v>
      </c>
      <c r="C221">
        <v>-9.3018772182140528E-3</v>
      </c>
      <c r="D221">
        <v>-1.262682923108201E-2</v>
      </c>
      <c r="E221">
        <v>7.8885151977177784E-3</v>
      </c>
      <c r="F221">
        <v>1.500239564739911E-2</v>
      </c>
      <c r="G221">
        <v>-3.8555005781414048E-2</v>
      </c>
      <c r="H221">
        <v>-3.4065966259596528E-2</v>
      </c>
      <c r="I221">
        <v>-3.943615859943992E-2</v>
      </c>
      <c r="J221">
        <v>-4.9920634109505882E-2</v>
      </c>
      <c r="K221">
        <v>-0.1567616224417967</v>
      </c>
      <c r="L221">
        <v>-0.10632882498279959</v>
      </c>
      <c r="M221">
        <v>-0.2100246228268387</v>
      </c>
      <c r="N221">
        <v>-0.23077205150601349</v>
      </c>
      <c r="O221">
        <v>-0.19654474923889889</v>
      </c>
      <c r="P221">
        <v>-0.1813470010275694</v>
      </c>
      <c r="Q221">
        <v>-0.16439480403975809</v>
      </c>
      <c r="R221">
        <v>-0.1641968453846398</v>
      </c>
      <c r="U221">
        <f t="shared" si="49"/>
        <v>-0.84653709202521743</v>
      </c>
      <c r="V221">
        <f t="shared" si="50"/>
        <v>0.35744957011014422</v>
      </c>
      <c r="W221">
        <f t="shared" si="51"/>
        <v>-1.6247423682819382</v>
      </c>
      <c r="X221">
        <f t="shared" si="52"/>
        <v>0.90180221136411631</v>
      </c>
      <c r="Y221">
        <f t="shared" si="53"/>
        <v>-3.5699232767600111</v>
      </c>
      <c r="Z221">
        <f t="shared" si="54"/>
        <v>-0.1164320801108924</v>
      </c>
      <c r="AA221">
        <f t="shared" si="55"/>
        <v>0.15764098099905169</v>
      </c>
      <c r="AB221">
        <f t="shared" si="56"/>
        <v>0.26585945189435528</v>
      </c>
      <c r="AC221">
        <f t="shared" si="57"/>
        <v>2.1402169711611529</v>
      </c>
      <c r="AD221">
        <f t="shared" si="58"/>
        <v>-0.32171648056093621</v>
      </c>
      <c r="AE221">
        <f t="shared" si="59"/>
        <v>0.9752369393794541</v>
      </c>
      <c r="AF221">
        <f t="shared" si="60"/>
        <v>9.8785696647962287E-2</v>
      </c>
      <c r="AG221">
        <f t="shared" si="61"/>
        <v>-0.14831649692303706</v>
      </c>
      <c r="AH221">
        <f t="shared" si="62"/>
        <v>-7.7324620831547758E-2</v>
      </c>
      <c r="AI221">
        <f t="shared" si="63"/>
        <v>-9.3479334600268013E-2</v>
      </c>
      <c r="AJ221">
        <f t="shared" si="64"/>
        <v>-1.204166130885838E-3</v>
      </c>
    </row>
    <row r="222" spans="1:36">
      <c r="A222" t="s">
        <v>238</v>
      </c>
      <c r="B222">
        <v>-9.1978891411697072E-2</v>
      </c>
      <c r="C222">
        <v>-4.2977735407546493E-2</v>
      </c>
      <c r="D222">
        <v>-3.7124883949559422E-2</v>
      </c>
      <c r="E222">
        <v>-3.4819960410010037E-2</v>
      </c>
      <c r="F222">
        <v>-2.3864969071986149E-2</v>
      </c>
      <c r="G222">
        <v>-6.7426088734356224E-2</v>
      </c>
      <c r="H222">
        <v>-6.3664379952360226E-2</v>
      </c>
      <c r="I222">
        <v>-7.324009619372493E-2</v>
      </c>
      <c r="J222">
        <v>-8.0148531590436542E-2</v>
      </c>
      <c r="K222">
        <v>-0.15976186544307849</v>
      </c>
      <c r="L222">
        <v>-0.12047981998382259</v>
      </c>
      <c r="M222">
        <v>-0.1990563900644319</v>
      </c>
      <c r="N222">
        <v>-0.21891882979651009</v>
      </c>
      <c r="O222">
        <v>-0.21781221443065771</v>
      </c>
      <c r="P222">
        <v>-0.20812843006881909</v>
      </c>
      <c r="Q222">
        <v>-0.17925908618816039</v>
      </c>
      <c r="R222">
        <v>-0.1996362722924406</v>
      </c>
      <c r="U222">
        <f t="shared" si="49"/>
        <v>-0.53274349420914024</v>
      </c>
      <c r="V222">
        <f t="shared" si="50"/>
        <v>-0.13618333777910888</v>
      </c>
      <c r="W222">
        <f t="shared" si="51"/>
        <v>-6.2085676622747756E-2</v>
      </c>
      <c r="X222">
        <f t="shared" si="52"/>
        <v>-0.31461814456499348</v>
      </c>
      <c r="Y222">
        <f t="shared" si="53"/>
        <v>1.8253164096283792</v>
      </c>
      <c r="Z222">
        <f t="shared" si="54"/>
        <v>-5.579010814072715E-2</v>
      </c>
      <c r="AA222">
        <f t="shared" si="55"/>
        <v>0.15040932226984965</v>
      </c>
      <c r="AB222">
        <f t="shared" si="56"/>
        <v>9.4325864597970224E-2</v>
      </c>
      <c r="AC222">
        <f t="shared" si="57"/>
        <v>0.99332242616084998</v>
      </c>
      <c r="AD222">
        <f t="shared" si="58"/>
        <v>-0.24587873551871919</v>
      </c>
      <c r="AE222">
        <f t="shared" si="59"/>
        <v>0.65219694128992023</v>
      </c>
      <c r="AF222">
        <f t="shared" si="60"/>
        <v>9.9782979715692513E-2</v>
      </c>
      <c r="AG222">
        <f t="shared" si="61"/>
        <v>-5.054911753735414E-3</v>
      </c>
      <c r="AH222">
        <f t="shared" si="62"/>
        <v>-4.4459326521936293E-2</v>
      </c>
      <c r="AI222">
        <f t="shared" si="63"/>
        <v>-0.13870927614796719</v>
      </c>
      <c r="AJ222">
        <f t="shared" si="64"/>
        <v>0.11367449504284083</v>
      </c>
    </row>
    <row r="223" spans="1:36">
      <c r="A223" t="s">
        <v>239</v>
      </c>
      <c r="B223">
        <v>-0.37451489691570777</v>
      </c>
      <c r="C223">
        <v>-0.34896016467883711</v>
      </c>
      <c r="D223">
        <v>-0.18993749369332499</v>
      </c>
      <c r="E223">
        <v>-0.22810880590021479</v>
      </c>
      <c r="F223">
        <v>-0.13097271030305041</v>
      </c>
      <c r="G223">
        <v>2.6870875348150369E-2</v>
      </c>
      <c r="H223">
        <v>-0.1359460765245597</v>
      </c>
      <c r="I223">
        <v>1.8962550009740391E-2</v>
      </c>
      <c r="J223">
        <v>1.134926092118657E-2</v>
      </c>
      <c r="K223">
        <v>-0.54252605905590345</v>
      </c>
      <c r="L223">
        <v>-0.38457980655428842</v>
      </c>
      <c r="M223">
        <v>-0.49169984878686268</v>
      </c>
      <c r="N223">
        <v>-0.48940839870339697</v>
      </c>
      <c r="O223">
        <v>-0.59556101099198366</v>
      </c>
      <c r="P223">
        <v>-0.50681867503570255</v>
      </c>
      <c r="Q223">
        <v>-0.57648492732341805</v>
      </c>
      <c r="R223">
        <v>-0.49587744014736729</v>
      </c>
      <c r="U223">
        <f t="shared" si="49"/>
        <v>-6.8234220981127677E-2</v>
      </c>
      <c r="V223">
        <f t="shared" si="50"/>
        <v>-0.45570436709263779</v>
      </c>
      <c r="W223">
        <f t="shared" si="51"/>
        <v>0.20096775767991118</v>
      </c>
      <c r="X223">
        <f t="shared" si="52"/>
        <v>-0.42583229180400928</v>
      </c>
      <c r="Y223">
        <f t="shared" si="53"/>
        <v>-1.2051639252633266</v>
      </c>
      <c r="Z223">
        <f t="shared" si="54"/>
        <v>-6.0592351296035245</v>
      </c>
      <c r="AA223">
        <f t="shared" si="55"/>
        <v>-1.1394858203672737</v>
      </c>
      <c r="AB223">
        <f t="shared" si="56"/>
        <v>-0.4014907849758152</v>
      </c>
      <c r="AC223">
        <f t="shared" si="57"/>
        <v>-48.802765556577071</v>
      </c>
      <c r="AD223">
        <f t="shared" si="58"/>
        <v>-0.29113118137858851</v>
      </c>
      <c r="AE223">
        <f t="shared" si="59"/>
        <v>0.27853787538231778</v>
      </c>
      <c r="AF223">
        <f t="shared" si="60"/>
        <v>-4.6602619242597787E-3</v>
      </c>
      <c r="AG223">
        <f t="shared" si="61"/>
        <v>0.21689985821620492</v>
      </c>
      <c r="AH223">
        <f t="shared" si="62"/>
        <v>-0.14900628872341612</v>
      </c>
      <c r="AI223">
        <f t="shared" si="63"/>
        <v>0.13745794249355137</v>
      </c>
      <c r="AJ223">
        <f t="shared" si="64"/>
        <v>-0.13982583647122585</v>
      </c>
    </row>
    <row r="224" spans="1:36">
      <c r="A224" t="s">
        <v>240</v>
      </c>
      <c r="B224">
        <v>-0.10645157991322279</v>
      </c>
      <c r="C224">
        <v>-0.12363047273530781</v>
      </c>
      <c r="D224">
        <v>3.9815896876314288E-2</v>
      </c>
      <c r="E224">
        <v>5.1048135008659103E-2</v>
      </c>
      <c r="F224">
        <v>0.1020525425516683</v>
      </c>
      <c r="G224">
        <v>0.15791150016176311</v>
      </c>
      <c r="H224">
        <v>0.1038828462740175</v>
      </c>
      <c r="I224">
        <v>0.14462586916066381</v>
      </c>
      <c r="J224">
        <v>0.18309975804495071</v>
      </c>
      <c r="K224">
        <v>-3.5322136532610252E-2</v>
      </c>
      <c r="L224">
        <v>4.966458680229293E-2</v>
      </c>
      <c r="M224">
        <v>-0.1905812289146043</v>
      </c>
      <c r="N224">
        <v>-0.22220257437319671</v>
      </c>
      <c r="O224">
        <v>-0.37061476485811279</v>
      </c>
      <c r="P224">
        <v>-0.33397849860897061</v>
      </c>
      <c r="Q224">
        <v>-0.30496711351910089</v>
      </c>
      <c r="R224">
        <v>-0.28195002788836598</v>
      </c>
      <c r="U224">
        <f t="shared" si="49"/>
        <v>0.16137752803752564</v>
      </c>
      <c r="V224">
        <f t="shared" si="50"/>
        <v>-1.3220556873673039</v>
      </c>
      <c r="W224">
        <f t="shared" si="51"/>
        <v>0.28210436065868599</v>
      </c>
      <c r="X224">
        <f t="shared" si="52"/>
        <v>0.99914340718534611</v>
      </c>
      <c r="Y224">
        <f t="shared" si="53"/>
        <v>0.54735488419422684</v>
      </c>
      <c r="Z224">
        <f t="shared" si="54"/>
        <v>-0.34214514986178424</v>
      </c>
      <c r="AA224">
        <f t="shared" si="55"/>
        <v>0.39220164202255475</v>
      </c>
      <c r="AB224">
        <f t="shared" si="56"/>
        <v>0.26602356208865058</v>
      </c>
      <c r="AC224">
        <f t="shared" si="57"/>
        <v>-1.1929119782011874</v>
      </c>
      <c r="AD224">
        <f t="shared" si="58"/>
        <v>-2.4060470763551174</v>
      </c>
      <c r="AE224">
        <f t="shared" si="59"/>
        <v>-4.8373666466466103</v>
      </c>
      <c r="AF224">
        <f t="shared" si="60"/>
        <v>0.16592056646229997</v>
      </c>
      <c r="AG224">
        <f t="shared" si="61"/>
        <v>0.66791391100470687</v>
      </c>
      <c r="AH224">
        <f t="shared" si="62"/>
        <v>-9.8852689431216029E-2</v>
      </c>
      <c r="AI224">
        <f t="shared" si="63"/>
        <v>-8.6866026437938129E-2</v>
      </c>
      <c r="AJ224">
        <f t="shared" si="64"/>
        <v>-7.5473992474579657E-2</v>
      </c>
    </row>
    <row r="225" spans="1:36">
      <c r="A225" t="s">
        <v>241</v>
      </c>
      <c r="B225">
        <v>-9.7584825392726449E-2</v>
      </c>
      <c r="C225">
        <v>-4.518005146247342E-2</v>
      </c>
      <c r="D225">
        <v>0.116255005323016</v>
      </c>
      <c r="E225">
        <v>1.329911807298015E-2</v>
      </c>
      <c r="F225">
        <v>6.2721685563229421E-2</v>
      </c>
      <c r="G225">
        <v>0.12115017556697159</v>
      </c>
      <c r="H225">
        <v>0.15692807308861151</v>
      </c>
      <c r="I225">
        <v>0.18243951863810229</v>
      </c>
      <c r="J225">
        <v>0.13485222898024851</v>
      </c>
      <c r="K225">
        <v>0.1621582742988032</v>
      </c>
      <c r="L225">
        <v>0.12233027136220589</v>
      </c>
      <c r="M225">
        <v>-0.1450958662648201</v>
      </c>
      <c r="N225">
        <v>-0.16981791553950659</v>
      </c>
      <c r="O225">
        <v>-0.16807176110051289</v>
      </c>
      <c r="P225">
        <v>-0.23552730456753199</v>
      </c>
      <c r="Q225">
        <v>-0.45356363199931482</v>
      </c>
      <c r="R225">
        <v>-0.28609514524656021</v>
      </c>
      <c r="U225">
        <f t="shared" si="49"/>
        <v>-0.53701765330164797</v>
      </c>
      <c r="V225">
        <f t="shared" si="50"/>
        <v>-3.5731490239575643</v>
      </c>
      <c r="W225">
        <f t="shared" si="51"/>
        <v>-0.88560390981852022</v>
      </c>
      <c r="X225">
        <f t="shared" si="52"/>
        <v>3.7162289423282302</v>
      </c>
      <c r="Y225">
        <f t="shared" si="53"/>
        <v>0.93155165520608818</v>
      </c>
      <c r="Z225">
        <f t="shared" si="54"/>
        <v>0.29531857757698388</v>
      </c>
      <c r="AA225">
        <f t="shared" si="55"/>
        <v>0.16256776144243743</v>
      </c>
      <c r="AB225">
        <f t="shared" si="56"/>
        <v>-0.26083871527994279</v>
      </c>
      <c r="AC225">
        <f t="shared" si="57"/>
        <v>0.20248864646170689</v>
      </c>
      <c r="AD225">
        <f t="shared" si="58"/>
        <v>-0.24561190669313412</v>
      </c>
      <c r="AE225">
        <f t="shared" si="59"/>
        <v>-2.1860994392402504</v>
      </c>
      <c r="AF225">
        <f t="shared" si="60"/>
        <v>0.17038424257769907</v>
      </c>
      <c r="AG225">
        <f t="shared" si="61"/>
        <v>-1.0282510142974139E-2</v>
      </c>
      <c r="AH225">
        <f t="shared" si="62"/>
        <v>0.40134965579778914</v>
      </c>
      <c r="AI225">
        <f t="shared" si="63"/>
        <v>0.92573694515858551</v>
      </c>
      <c r="AJ225">
        <f t="shared" si="64"/>
        <v>-0.36922820732903822</v>
      </c>
    </row>
    <row r="226" spans="1:36">
      <c r="A226" t="s">
        <v>242</v>
      </c>
      <c r="B226">
        <v>-8.9997577753549038E-2</v>
      </c>
      <c r="C226">
        <v>-3.7794235882816503E-2</v>
      </c>
      <c r="D226">
        <v>-3.5249039120189563E-2</v>
      </c>
      <c r="E226">
        <v>-4.1041995667551359E-2</v>
      </c>
      <c r="F226">
        <v>-2.164622162504426E-2</v>
      </c>
      <c r="G226">
        <v>-4.6899110572463369E-2</v>
      </c>
      <c r="H226">
        <v>-4.6424261191297493E-2</v>
      </c>
      <c r="I226">
        <v>-6.1114424486824151E-2</v>
      </c>
      <c r="J226">
        <v>-6.8786785088542801E-2</v>
      </c>
      <c r="K226">
        <v>-0.16035570856153419</v>
      </c>
      <c r="L226">
        <v>-0.1148787964393901</v>
      </c>
      <c r="M226">
        <v>-0.21126313356823551</v>
      </c>
      <c r="N226">
        <v>-0.23323409510178111</v>
      </c>
      <c r="O226">
        <v>-0.21880791998967039</v>
      </c>
      <c r="P226">
        <v>-0.19590531561476529</v>
      </c>
      <c r="Q226">
        <v>-0.191277873555531</v>
      </c>
      <c r="R226">
        <v>-0.19871651903817009</v>
      </c>
      <c r="U226">
        <f t="shared" si="49"/>
        <v>-0.58005274334923873</v>
      </c>
      <c r="V226">
        <f t="shared" si="50"/>
        <v>-6.7343516892853422E-2</v>
      </c>
      <c r="W226">
        <f t="shared" si="51"/>
        <v>0.16434367267741407</v>
      </c>
      <c r="X226">
        <f t="shared" si="52"/>
        <v>-0.47258359948226875</v>
      </c>
      <c r="Y226">
        <f t="shared" si="53"/>
        <v>1.1666187931016101</v>
      </c>
      <c r="Z226">
        <f t="shared" si="54"/>
        <v>-1.0124912292999475E-2</v>
      </c>
      <c r="AA226">
        <f t="shared" si="55"/>
        <v>0.31643289346046538</v>
      </c>
      <c r="AB226">
        <f t="shared" si="56"/>
        <v>0.12554091225014741</v>
      </c>
      <c r="AC226">
        <f t="shared" si="57"/>
        <v>1.3311993481760089</v>
      </c>
      <c r="AD226">
        <f t="shared" si="58"/>
        <v>-0.28360020687815418</v>
      </c>
      <c r="AE226">
        <f t="shared" si="59"/>
        <v>0.8390089391274016</v>
      </c>
      <c r="AF226">
        <f t="shared" si="60"/>
        <v>0.10399808600041069</v>
      </c>
      <c r="AG226">
        <f t="shared" si="61"/>
        <v>-6.1852771164590148E-2</v>
      </c>
      <c r="AH226">
        <f t="shared" si="62"/>
        <v>-0.10466990580590638</v>
      </c>
      <c r="AI226">
        <f t="shared" si="63"/>
        <v>-2.3620809086844018E-2</v>
      </c>
      <c r="AJ226">
        <f t="shared" si="64"/>
        <v>3.8889210468347937E-2</v>
      </c>
    </row>
    <row r="227" spans="1:36">
      <c r="A227" t="s">
        <v>243</v>
      </c>
      <c r="B227">
        <v>-7.5363340114279739E-2</v>
      </c>
      <c r="C227">
        <v>-2.372776325887422E-2</v>
      </c>
      <c r="D227">
        <v>-7.5250240201479779E-3</v>
      </c>
      <c r="E227">
        <v>4.5230792965774086E-3</v>
      </c>
      <c r="F227">
        <v>8.6181954358795464E-3</v>
      </c>
      <c r="G227">
        <v>-1.7135727585561152E-2</v>
      </c>
      <c r="H227">
        <v>-2.3925488101174269E-2</v>
      </c>
      <c r="I227">
        <v>-1.5573708116147949E-2</v>
      </c>
      <c r="J227">
        <v>-3.2345578522770119E-2</v>
      </c>
      <c r="K227">
        <v>-0.14586482972420001</v>
      </c>
      <c r="L227">
        <v>-9.6162046390508932E-2</v>
      </c>
      <c r="M227">
        <v>-0.34449289206691042</v>
      </c>
      <c r="N227">
        <v>-0.2841255673254689</v>
      </c>
      <c r="O227">
        <v>-0.33762619232733498</v>
      </c>
      <c r="P227">
        <v>-0.45432268886186239</v>
      </c>
      <c r="Q227">
        <v>-0.49840826874502347</v>
      </c>
      <c r="R227">
        <v>-0.40643686875853768</v>
      </c>
      <c r="U227">
        <f t="shared" si="49"/>
        <v>-0.68515510030614579</v>
      </c>
      <c r="V227">
        <f t="shared" si="50"/>
        <v>-0.68285995025959267</v>
      </c>
      <c r="W227">
        <f t="shared" si="51"/>
        <v>-1.6010717420259428</v>
      </c>
      <c r="X227">
        <f t="shared" si="52"/>
        <v>0.90538234481117574</v>
      </c>
      <c r="Y227">
        <f t="shared" si="53"/>
        <v>-2.9883196793404272</v>
      </c>
      <c r="Z227">
        <f t="shared" si="54"/>
        <v>0.39623415356662661</v>
      </c>
      <c r="AA227">
        <f t="shared" si="55"/>
        <v>-0.34907459148624065</v>
      </c>
      <c r="AB227">
        <f t="shared" si="56"/>
        <v>1.076934939420874</v>
      </c>
      <c r="AC227">
        <f t="shared" si="57"/>
        <v>3.5095755397145374</v>
      </c>
      <c r="AD227">
        <f t="shared" si="58"/>
        <v>-0.34074549312311048</v>
      </c>
      <c r="AE227">
        <f t="shared" si="59"/>
        <v>2.582420559853138</v>
      </c>
      <c r="AF227">
        <f t="shared" si="60"/>
        <v>-0.17523532743809545</v>
      </c>
      <c r="AG227">
        <f t="shared" si="61"/>
        <v>0.18829922806834395</v>
      </c>
      <c r="AH227">
        <f t="shared" si="62"/>
        <v>0.34563816192728303</v>
      </c>
      <c r="AI227">
        <f t="shared" si="63"/>
        <v>9.7035831500296002E-2</v>
      </c>
      <c r="AJ227">
        <f t="shared" si="64"/>
        <v>-0.18453024509016858</v>
      </c>
    </row>
    <row r="228" spans="1:36">
      <c r="A228" t="s">
        <v>244</v>
      </c>
      <c r="B228">
        <v>-0.1134191990670257</v>
      </c>
      <c r="C228">
        <v>-7.4730240413666008E-2</v>
      </c>
      <c r="D228">
        <v>-1.060428081108271E-2</v>
      </c>
      <c r="E228">
        <v>-7.8958171952052923E-3</v>
      </c>
      <c r="F228">
        <v>-0.2476288695118618</v>
      </c>
      <c r="G228">
        <v>-0.45001637035800351</v>
      </c>
      <c r="H228">
        <v>-0.47956927407877181</v>
      </c>
      <c r="I228">
        <v>-0.16253748692819051</v>
      </c>
      <c r="J228">
        <v>-0.45139291929877562</v>
      </c>
      <c r="K228">
        <v>-0.70064374378423944</v>
      </c>
      <c r="L228">
        <v>-0.61360285125774916</v>
      </c>
      <c r="M228">
        <v>-0.57119082669543342</v>
      </c>
      <c r="N228">
        <v>-0.30433931800439951</v>
      </c>
      <c r="O228">
        <v>-0.44255020828632718</v>
      </c>
      <c r="P228">
        <v>-0.53047143311867828</v>
      </c>
      <c r="Q228">
        <v>-0.31135846100275377</v>
      </c>
      <c r="R228">
        <v>-0.2821383125818831</v>
      </c>
      <c r="U228">
        <f t="shared" si="49"/>
        <v>-0.3411147228300937</v>
      </c>
      <c r="V228">
        <f t="shared" si="50"/>
        <v>-0.85809920117501071</v>
      </c>
      <c r="W228">
        <f t="shared" si="51"/>
        <v>-0.25541228718186693</v>
      </c>
      <c r="X228">
        <f t="shared" si="52"/>
        <v>30.362031742861724</v>
      </c>
      <c r="Y228">
        <f t="shared" si="53"/>
        <v>0.81730171948488028</v>
      </c>
      <c r="Z228">
        <f t="shared" si="54"/>
        <v>6.5670730372003897E-2</v>
      </c>
      <c r="AA228">
        <f t="shared" si="55"/>
        <v>-0.66107610367570624</v>
      </c>
      <c r="AB228">
        <f t="shared" si="56"/>
        <v>1.7771619201803102</v>
      </c>
      <c r="AC228">
        <f t="shared" si="57"/>
        <v>0.55218151155908013</v>
      </c>
      <c r="AD228">
        <f t="shared" si="58"/>
        <v>-0.12422988615637191</v>
      </c>
      <c r="AE228">
        <f t="shared" si="59"/>
        <v>-6.9119666695453816E-2</v>
      </c>
      <c r="AF228">
        <f t="shared" si="60"/>
        <v>-0.4671845138600636</v>
      </c>
      <c r="AG228">
        <f t="shared" si="61"/>
        <v>0.454134192020269</v>
      </c>
      <c r="AH228">
        <f t="shared" si="62"/>
        <v>0.1986694914748896</v>
      </c>
      <c r="AI228">
        <f t="shared" si="63"/>
        <v>-0.41305329266789009</v>
      </c>
      <c r="AJ228">
        <f t="shared" si="64"/>
        <v>-9.3847292046488631E-2</v>
      </c>
    </row>
    <row r="229" spans="1:36">
      <c r="A229" t="s">
        <v>245</v>
      </c>
      <c r="B229">
        <v>0.31202433884051178</v>
      </c>
      <c r="C229">
        <v>0.33493786337800008</v>
      </c>
      <c r="D229">
        <v>0.34994543788315319</v>
      </c>
      <c r="E229">
        <v>0.37599501471873109</v>
      </c>
      <c r="F229">
        <v>0.40501830440406539</v>
      </c>
      <c r="G229">
        <v>0.38822427314942282</v>
      </c>
      <c r="H229">
        <v>0.39313374792102712</v>
      </c>
      <c r="I229">
        <v>0.36305552359907273</v>
      </c>
      <c r="J229">
        <v>0.34399741829814329</v>
      </c>
      <c r="K229">
        <v>0.1276250159202531</v>
      </c>
      <c r="L229">
        <v>0.2222077973587045</v>
      </c>
      <c r="M229">
        <v>-0.13246195039272651</v>
      </c>
      <c r="N229">
        <v>-0.1646066507747935</v>
      </c>
      <c r="O229">
        <v>-0.14568811271450269</v>
      </c>
      <c r="P229">
        <v>-0.2093401114243354</v>
      </c>
      <c r="Q229">
        <v>-0.13497282948717229</v>
      </c>
      <c r="R229">
        <v>-0.2825236142065789</v>
      </c>
      <c r="U229">
        <f t="shared" si="49"/>
        <v>7.3435055171129845E-2</v>
      </c>
      <c r="V229">
        <f t="shared" si="50"/>
        <v>4.4807040785998099E-2</v>
      </c>
      <c r="W229">
        <f t="shared" si="51"/>
        <v>7.4438966809093995E-2</v>
      </c>
      <c r="X229">
        <f t="shared" si="52"/>
        <v>7.7190623676342149E-2</v>
      </c>
      <c r="Y229">
        <f t="shared" si="53"/>
        <v>-4.146486978990474E-2</v>
      </c>
      <c r="Z229">
        <f t="shared" si="54"/>
        <v>1.2645975821596059E-2</v>
      </c>
      <c r="AA229">
        <f t="shared" si="55"/>
        <v>-7.6508884014700573E-2</v>
      </c>
      <c r="AB229">
        <f t="shared" si="56"/>
        <v>-5.2493638196166301E-2</v>
      </c>
      <c r="AC229">
        <f t="shared" si="57"/>
        <v>-0.62899426236495692</v>
      </c>
      <c r="AD229">
        <f t="shared" si="58"/>
        <v>0.74109907651296003</v>
      </c>
      <c r="AE229">
        <f t="shared" si="59"/>
        <v>-1.596117471876545</v>
      </c>
      <c r="AF229">
        <f t="shared" si="60"/>
        <v>0.24267119944077203</v>
      </c>
      <c r="AG229">
        <f t="shared" si="61"/>
        <v>-0.11493179632318867</v>
      </c>
      <c r="AH229">
        <f t="shared" si="62"/>
        <v>0.43690591856707056</v>
      </c>
      <c r="AI229">
        <f t="shared" si="63"/>
        <v>-0.35524621359553765</v>
      </c>
      <c r="AJ229">
        <f t="shared" si="64"/>
        <v>1.0931887942189855</v>
      </c>
    </row>
    <row r="230" spans="1:36">
      <c r="A230" t="s">
        <v>246</v>
      </c>
      <c r="B230">
        <v>-5.8388575707743473E-2</v>
      </c>
      <c r="C230">
        <v>-4.4616036325925278E-2</v>
      </c>
      <c r="D230">
        <v>-8.0619918166653176E-2</v>
      </c>
      <c r="E230">
        <v>-5.8285678835658078E-2</v>
      </c>
      <c r="F230">
        <v>-5.6223490584066928E-2</v>
      </c>
      <c r="G230">
        <v>-0.10819226369252211</v>
      </c>
      <c r="H230">
        <v>-0.1109240306800913</v>
      </c>
      <c r="I230">
        <v>-0.1243223943915792</v>
      </c>
      <c r="J230">
        <v>-0.120429736841726</v>
      </c>
      <c r="K230">
        <v>-0.20222849547287899</v>
      </c>
      <c r="L230">
        <v>-0.16915506132845459</v>
      </c>
      <c r="M230">
        <v>-0.26375158766863011</v>
      </c>
      <c r="N230">
        <v>-0.28053787423894028</v>
      </c>
      <c r="O230">
        <v>-0.2402426806249901</v>
      </c>
      <c r="P230">
        <v>-0.22034243689720789</v>
      </c>
      <c r="Q230">
        <v>-0.19336274668549491</v>
      </c>
      <c r="R230">
        <v>-0.25110042999900323</v>
      </c>
      <c r="U230">
        <f t="shared" si="49"/>
        <v>-0.23587729645530103</v>
      </c>
      <c r="V230">
        <f t="shared" si="50"/>
        <v>0.80697177081611193</v>
      </c>
      <c r="W230">
        <f t="shared" si="51"/>
        <v>-0.27703128257742654</v>
      </c>
      <c r="X230">
        <f t="shared" si="52"/>
        <v>-3.5380702306061884E-2</v>
      </c>
      <c r="Y230">
        <f t="shared" si="53"/>
        <v>0.92432491416999485</v>
      </c>
      <c r="Z230">
        <f t="shared" si="54"/>
        <v>2.5249189677117371E-2</v>
      </c>
      <c r="AA230">
        <f t="shared" si="55"/>
        <v>0.12078864813458903</v>
      </c>
      <c r="AB230">
        <f t="shared" si="56"/>
        <v>-3.1310992431439706E-2</v>
      </c>
      <c r="AC230">
        <f t="shared" si="57"/>
        <v>0.67922392572074186</v>
      </c>
      <c r="AD230">
        <f t="shared" si="58"/>
        <v>-0.16354487564716072</v>
      </c>
      <c r="AE230">
        <f t="shared" si="59"/>
        <v>0.55922965353365317</v>
      </c>
      <c r="AF230">
        <f t="shared" si="60"/>
        <v>6.3644305305187318E-2</v>
      </c>
      <c r="AG230">
        <f t="shared" si="61"/>
        <v>-0.14363548495284409</v>
      </c>
      <c r="AH230">
        <f t="shared" si="62"/>
        <v>-8.2833923081493371E-2</v>
      </c>
      <c r="AI230">
        <f t="shared" si="63"/>
        <v>-0.12244436701178582</v>
      </c>
      <c r="AJ230">
        <f t="shared" si="64"/>
        <v>0.29859776147790673</v>
      </c>
    </row>
    <row r="231" spans="1:36">
      <c r="A231" t="s">
        <v>247</v>
      </c>
      <c r="B231">
        <v>0.39166482570944372</v>
      </c>
      <c r="C231">
        <v>0.42367526076692819</v>
      </c>
      <c r="D231">
        <v>0.42276987405228472</v>
      </c>
      <c r="E231">
        <v>0.44195533860460651</v>
      </c>
      <c r="F231">
        <v>0.47281338448124272</v>
      </c>
      <c r="G231">
        <v>0.45624934646146398</v>
      </c>
      <c r="H231">
        <v>0.46494535720094687</v>
      </c>
      <c r="I231">
        <v>0.43355864400857119</v>
      </c>
      <c r="J231">
        <v>0.43220714968224311</v>
      </c>
      <c r="K231">
        <v>0.25440188376810868</v>
      </c>
      <c r="L231">
        <v>0.32958575599632017</v>
      </c>
      <c r="M231">
        <v>-9.3806946745128086E-2</v>
      </c>
      <c r="N231">
        <v>-0.1179119697660201</v>
      </c>
      <c r="O231">
        <v>-0.1168291024613097</v>
      </c>
      <c r="P231">
        <v>-0.1853481583988898</v>
      </c>
      <c r="Q231">
        <v>-0.11538698707338731</v>
      </c>
      <c r="R231">
        <v>-0.29034899361088617</v>
      </c>
      <c r="U231">
        <f t="shared" si="49"/>
        <v>8.1729154512413082E-2</v>
      </c>
      <c r="V231">
        <f t="shared" si="50"/>
        <v>-2.136982728244626E-3</v>
      </c>
      <c r="W231">
        <f t="shared" si="51"/>
        <v>4.5380396593606584E-2</v>
      </c>
      <c r="X231">
        <f t="shared" si="52"/>
        <v>6.9821638480632164E-2</v>
      </c>
      <c r="Y231">
        <f t="shared" si="53"/>
        <v>-3.5032929615459861E-2</v>
      </c>
      <c r="Z231">
        <f t="shared" si="54"/>
        <v>1.9059776867466446E-2</v>
      </c>
      <c r="AA231">
        <f t="shared" si="55"/>
        <v>-6.7506240693162814E-2</v>
      </c>
      <c r="AB231">
        <f t="shared" si="56"/>
        <v>-3.1172122733674895E-3</v>
      </c>
      <c r="AC231">
        <f t="shared" si="57"/>
        <v>-0.41138899725480271</v>
      </c>
      <c r="AD231">
        <f t="shared" si="58"/>
        <v>0.2955319006078696</v>
      </c>
      <c r="AE231">
        <f t="shared" si="59"/>
        <v>-1.2846207551098641</v>
      </c>
      <c r="AF231">
        <f t="shared" si="60"/>
        <v>0.25696415731752748</v>
      </c>
      <c r="AG231">
        <f t="shared" si="61"/>
        <v>-9.1836927740177408E-3</v>
      </c>
      <c r="AH231">
        <f t="shared" si="62"/>
        <v>0.58648962025768836</v>
      </c>
      <c r="AI231">
        <f t="shared" si="63"/>
        <v>-0.37745814109972586</v>
      </c>
      <c r="AJ231">
        <f t="shared" si="64"/>
        <v>1.516306222869146</v>
      </c>
    </row>
    <row r="232" spans="1:36">
      <c r="A232" t="s">
        <v>248</v>
      </c>
      <c r="B232">
        <v>-5.8563169676999489E-2</v>
      </c>
      <c r="C232">
        <v>2.5529559635084301E-3</v>
      </c>
      <c r="D232">
        <v>3.3089933314712411E-2</v>
      </c>
      <c r="E232">
        <v>4.0416137779295272E-2</v>
      </c>
      <c r="F232">
        <v>7.2722559307467557E-2</v>
      </c>
      <c r="G232">
        <v>4.0679605625255251E-2</v>
      </c>
      <c r="H232">
        <v>4.6828525064177777E-2</v>
      </c>
      <c r="I232">
        <v>-7.1820406791693724E-3</v>
      </c>
      <c r="J232">
        <v>8.0414882539478778E-3</v>
      </c>
      <c r="K232">
        <v>-0.17697091019052499</v>
      </c>
      <c r="L232">
        <v>-0.1165828219202818</v>
      </c>
      <c r="M232">
        <v>-0.37562467281255868</v>
      </c>
      <c r="N232">
        <v>-0.39525560307450358</v>
      </c>
      <c r="O232">
        <v>-0.38027452127441602</v>
      </c>
      <c r="P232">
        <v>-0.37121979733353139</v>
      </c>
      <c r="Q232">
        <v>-0.31897106163986721</v>
      </c>
      <c r="R232">
        <v>-0.39098945833447513</v>
      </c>
      <c r="U232">
        <f t="shared" si="49"/>
        <v>-1.0435931999170991</v>
      </c>
      <c r="V232">
        <f t="shared" si="50"/>
        <v>11.961419541776262</v>
      </c>
      <c r="W232">
        <f t="shared" si="51"/>
        <v>0.22140281743407117</v>
      </c>
      <c r="X232">
        <f t="shared" si="52"/>
        <v>0.79934460102524929</v>
      </c>
      <c r="Y232">
        <f t="shared" si="53"/>
        <v>-0.44061916944831669</v>
      </c>
      <c r="Z232">
        <f t="shared" si="54"/>
        <v>0.1511548439177855</v>
      </c>
      <c r="AA232">
        <f t="shared" si="55"/>
        <v>-1.1533689277919066</v>
      </c>
      <c r="AB232">
        <f t="shared" si="56"/>
        <v>-2.1196662081393143</v>
      </c>
      <c r="AC232">
        <f t="shared" si="57"/>
        <v>-23.007233561976928</v>
      </c>
      <c r="AD232">
        <f t="shared" si="58"/>
        <v>-0.34123172110732791</v>
      </c>
      <c r="AE232">
        <f t="shared" si="59"/>
        <v>2.2219555730895517</v>
      </c>
      <c r="AF232">
        <f t="shared" si="60"/>
        <v>5.2262089481382328E-2</v>
      </c>
      <c r="AG232">
        <f t="shared" si="61"/>
        <v>-3.7902262949739148E-2</v>
      </c>
      <c r="AH232">
        <f t="shared" si="62"/>
        <v>-2.3811019235628752E-2</v>
      </c>
      <c r="AI232">
        <f t="shared" si="63"/>
        <v>-0.1407487856762123</v>
      </c>
      <c r="AJ232">
        <f t="shared" si="64"/>
        <v>0.22578348118588873</v>
      </c>
    </row>
    <row r="233" spans="1:36">
      <c r="A233" t="s">
        <v>249</v>
      </c>
      <c r="B233">
        <v>0.2490989073300221</v>
      </c>
      <c r="C233">
        <v>0.28625493965224102</v>
      </c>
      <c r="D233">
        <v>0.27066872832061001</v>
      </c>
      <c r="E233">
        <v>0.28859419513023249</v>
      </c>
      <c r="F233">
        <v>0.28101622688034988</v>
      </c>
      <c r="G233">
        <v>0.24768936335955991</v>
      </c>
      <c r="H233">
        <v>0.25144303574120253</v>
      </c>
      <c r="I233">
        <v>0.22263342532296171</v>
      </c>
      <c r="J233">
        <v>0.20518411613646331</v>
      </c>
      <c r="K233">
        <v>4.1096034767073783E-2</v>
      </c>
      <c r="L233">
        <v>0.107119484945624</v>
      </c>
      <c r="M233">
        <v>-0.14936266543497259</v>
      </c>
      <c r="N233">
        <v>-0.16152175186864509</v>
      </c>
      <c r="O233">
        <v>-0.17944991252634099</v>
      </c>
      <c r="P233">
        <v>-0.196079475071684</v>
      </c>
      <c r="Q233">
        <v>-0.14052654424613609</v>
      </c>
      <c r="R233">
        <v>-0.2018709552400958</v>
      </c>
      <c r="U233">
        <f t="shared" si="49"/>
        <v>0.14916176357607319</v>
      </c>
      <c r="V233">
        <f t="shared" si="50"/>
        <v>-5.4448706983243826E-2</v>
      </c>
      <c r="W233">
        <f t="shared" si="51"/>
        <v>6.6226589679726777E-2</v>
      </c>
      <c r="X233">
        <f t="shared" si="52"/>
        <v>-2.6258214398466789E-2</v>
      </c>
      <c r="Y233">
        <f t="shared" si="53"/>
        <v>-0.11859408935477514</v>
      </c>
      <c r="Z233">
        <f t="shared" si="54"/>
        <v>1.5154758083792142E-2</v>
      </c>
      <c r="AA233">
        <f t="shared" si="55"/>
        <v>-0.11457708635005934</v>
      </c>
      <c r="AB233">
        <f t="shared" si="56"/>
        <v>-7.8376861700733713E-2</v>
      </c>
      <c r="AC233">
        <f t="shared" si="57"/>
        <v>-0.79971142240005677</v>
      </c>
      <c r="AD233">
        <f t="shared" si="58"/>
        <v>1.6065649776860789</v>
      </c>
      <c r="AE233">
        <f t="shared" si="59"/>
        <v>-2.3943557095218679</v>
      </c>
      <c r="AF233">
        <f t="shared" si="60"/>
        <v>8.1406463912939153E-2</v>
      </c>
      <c r="AG233">
        <f t="shared" si="61"/>
        <v>0.11099533313801399</v>
      </c>
      <c r="AH233">
        <f t="shared" si="62"/>
        <v>9.2669660916674987E-2</v>
      </c>
      <c r="AI233">
        <f t="shared" si="63"/>
        <v>-0.28331843914432409</v>
      </c>
      <c r="AJ233">
        <f t="shared" si="64"/>
        <v>0.43653255207438457</v>
      </c>
    </row>
    <row r="234" spans="1:36">
      <c r="A234" t="s">
        <v>250</v>
      </c>
      <c r="B234">
        <v>0.11247047481636691</v>
      </c>
      <c r="C234">
        <v>0.16319239274029201</v>
      </c>
      <c r="D234">
        <v>0.18905950801565169</v>
      </c>
      <c r="E234">
        <v>0.2008515511596386</v>
      </c>
      <c r="F234">
        <v>0.21217081206112129</v>
      </c>
      <c r="G234">
        <v>0.2064229447503643</v>
      </c>
      <c r="H234">
        <v>0.20595519466313039</v>
      </c>
      <c r="I234">
        <v>0.17019750863578531</v>
      </c>
      <c r="J234">
        <v>0.15508219671006901</v>
      </c>
      <c r="K234">
        <v>-2.9909019582897911E-3</v>
      </c>
      <c r="L234">
        <v>3.6566570618182012E-2</v>
      </c>
      <c r="M234">
        <v>-0.23660311681490009</v>
      </c>
      <c r="N234">
        <v>-0.25761061000439828</v>
      </c>
      <c r="O234">
        <v>-0.26934552644247328</v>
      </c>
      <c r="P234">
        <v>-0.25867148920620192</v>
      </c>
      <c r="Q234">
        <v>-0.21960840107233451</v>
      </c>
      <c r="R234">
        <v>-0.27739354920781922</v>
      </c>
      <c r="U234">
        <f t="shared" si="49"/>
        <v>0.45097985054957695</v>
      </c>
      <c r="V234">
        <f t="shared" si="50"/>
        <v>0.15850686935220795</v>
      </c>
      <c r="W234">
        <f t="shared" si="51"/>
        <v>6.2372124352564583E-2</v>
      </c>
      <c r="X234">
        <f t="shared" si="52"/>
        <v>5.6356352919007542E-2</v>
      </c>
      <c r="Y234">
        <f t="shared" si="53"/>
        <v>-2.7090754166040384E-2</v>
      </c>
      <c r="Z234">
        <f t="shared" si="54"/>
        <v>-2.2659791419968977E-3</v>
      </c>
      <c r="AA234">
        <f t="shared" si="55"/>
        <v>-0.17361876249750324</v>
      </c>
      <c r="AB234">
        <f t="shared" si="56"/>
        <v>-8.8810418242151593E-2</v>
      </c>
      <c r="AC234">
        <f t="shared" si="57"/>
        <v>-1.019285914319884</v>
      </c>
      <c r="AD234">
        <f t="shared" si="58"/>
        <v>-13.22593422590519</v>
      </c>
      <c r="AE234">
        <f t="shared" si="59"/>
        <v>-7.4704759788782011</v>
      </c>
      <c r="AF234">
        <f t="shared" si="60"/>
        <v>8.8787897100834956E-2</v>
      </c>
      <c r="AG234">
        <f t="shared" si="61"/>
        <v>4.5552923607745231E-2</v>
      </c>
      <c r="AH234">
        <f t="shared" si="62"/>
        <v>-3.9629532286110263E-2</v>
      </c>
      <c r="AI234">
        <f t="shared" si="63"/>
        <v>-0.15101427781524071</v>
      </c>
      <c r="AJ234">
        <f t="shared" si="64"/>
        <v>0.26312813104290794</v>
      </c>
    </row>
    <row r="235" spans="1:36">
      <c r="A235" t="s">
        <v>251</v>
      </c>
      <c r="B235">
        <v>-8.0251116342421894E-2</v>
      </c>
      <c r="C235">
        <v>-7.4277780046943381E-2</v>
      </c>
      <c r="D235">
        <v>-7.6556883525535954E-2</v>
      </c>
      <c r="E235">
        <v>-7.8611661425759233E-2</v>
      </c>
      <c r="F235">
        <v>-7.8338787687043221E-2</v>
      </c>
      <c r="G235">
        <v>-9.4073709669866903E-2</v>
      </c>
      <c r="H235">
        <v>-8.8251531723377338E-2</v>
      </c>
      <c r="I235">
        <v>-9.8934631411897192E-2</v>
      </c>
      <c r="J235">
        <v>-9.6992665651767479E-2</v>
      </c>
      <c r="K235">
        <v>-0.1205965889877299</v>
      </c>
      <c r="L235">
        <v>-0.1077334163735062</v>
      </c>
      <c r="M235">
        <v>-0.18938136879580819</v>
      </c>
      <c r="N235">
        <v>-0.21548616545759239</v>
      </c>
      <c r="O235">
        <v>-0.19674972397508289</v>
      </c>
      <c r="P235">
        <v>-0.1750581595445129</v>
      </c>
      <c r="Q235">
        <v>-0.22669992912960871</v>
      </c>
      <c r="R235">
        <v>-0.26763868333675528</v>
      </c>
      <c r="U235">
        <f t="shared" si="49"/>
        <v>-7.443306171581468E-2</v>
      </c>
      <c r="V235">
        <f t="shared" si="50"/>
        <v>3.0683516351083524E-2</v>
      </c>
      <c r="W235">
        <f t="shared" si="51"/>
        <v>2.6839884352631682E-2</v>
      </c>
      <c r="X235">
        <f t="shared" si="52"/>
        <v>-3.4711610690700578E-3</v>
      </c>
      <c r="Y235">
        <f t="shared" si="53"/>
        <v>0.20085735875417621</v>
      </c>
      <c r="Z235">
        <f t="shared" si="54"/>
        <v>-6.1889532866529325E-2</v>
      </c>
      <c r="AA235">
        <f t="shared" si="55"/>
        <v>0.12105285290691402</v>
      </c>
      <c r="AB235">
        <f t="shared" si="56"/>
        <v>-1.9628776419499408E-2</v>
      </c>
      <c r="AC235">
        <f t="shared" si="57"/>
        <v>0.24335781656633224</v>
      </c>
      <c r="AD235">
        <f t="shared" si="58"/>
        <v>-0.10666282290565009</v>
      </c>
      <c r="AE235">
        <f t="shared" si="59"/>
        <v>0.7578702613424303</v>
      </c>
      <c r="AF235">
        <f t="shared" si="60"/>
        <v>0.13784247535949801</v>
      </c>
      <c r="AG235">
        <f t="shared" si="61"/>
        <v>-8.6949625943373257E-2</v>
      </c>
      <c r="AH235">
        <f t="shared" si="62"/>
        <v>-0.11024952915978216</v>
      </c>
      <c r="AI235">
        <f t="shared" si="63"/>
        <v>0.2949977865611263</v>
      </c>
      <c r="AJ235">
        <f t="shared" si="64"/>
        <v>0.1805856506630891</v>
      </c>
    </row>
    <row r="236" spans="1:36">
      <c r="A236" t="s">
        <v>252</v>
      </c>
      <c r="B236">
        <v>-8.1717559055228914E-2</v>
      </c>
      <c r="C236">
        <v>-3.4563039944906122E-2</v>
      </c>
      <c r="D236">
        <v>-9.1649346766981509E-4</v>
      </c>
      <c r="E236">
        <v>2.7806374761708979E-2</v>
      </c>
      <c r="F236">
        <v>5.2327259769248603E-2</v>
      </c>
      <c r="G236">
        <v>1.4869728770042881E-2</v>
      </c>
      <c r="H236">
        <v>1.7185801277502879E-2</v>
      </c>
      <c r="I236">
        <v>-8.546446706729308E-3</v>
      </c>
      <c r="J236">
        <v>-1.001627240837186E-2</v>
      </c>
      <c r="K236">
        <v>-0.1310930153244193</v>
      </c>
      <c r="L236">
        <v>-9.4025232603465306E-2</v>
      </c>
      <c r="M236">
        <v>-0.18264408976840341</v>
      </c>
      <c r="N236">
        <v>-0.19940726330452871</v>
      </c>
      <c r="O236">
        <v>-0.23424447500685</v>
      </c>
      <c r="P236">
        <v>-0.14855616558806631</v>
      </c>
      <c r="Q236">
        <v>-0.217203417291325</v>
      </c>
      <c r="R236">
        <v>-0.2397728370628332</v>
      </c>
      <c r="U236">
        <f t="shared" si="49"/>
        <v>-0.57704267792009489</v>
      </c>
      <c r="V236">
        <f t="shared" si="50"/>
        <v>-0.97348342422626255</v>
      </c>
      <c r="W236">
        <f t="shared" si="51"/>
        <v>-31.339959577024256</v>
      </c>
      <c r="X236">
        <f t="shared" si="52"/>
        <v>0.88184400942859809</v>
      </c>
      <c r="Y236">
        <f t="shared" si="53"/>
        <v>-0.71583207613746591</v>
      </c>
      <c r="Z236">
        <f t="shared" si="54"/>
        <v>0.15575754899618921</v>
      </c>
      <c r="AA236">
        <f t="shared" si="55"/>
        <v>-1.4972969586188023</v>
      </c>
      <c r="AB236">
        <f t="shared" si="56"/>
        <v>0.17198091231122284</v>
      </c>
      <c r="AC236">
        <f t="shared" si="57"/>
        <v>12.08800419753444</v>
      </c>
      <c r="AD236">
        <f t="shared" si="58"/>
        <v>-0.28275940277383499</v>
      </c>
      <c r="AE236">
        <f t="shared" si="59"/>
        <v>0.94250080229710642</v>
      </c>
      <c r="AF236">
        <f t="shared" si="60"/>
        <v>9.1780541912861044E-2</v>
      </c>
      <c r="AG236">
        <f t="shared" si="61"/>
        <v>0.17470382535223383</v>
      </c>
      <c r="AH236">
        <f t="shared" si="62"/>
        <v>-0.36580717396334711</v>
      </c>
      <c r="AI236">
        <f t="shared" si="63"/>
        <v>0.46209628144019094</v>
      </c>
      <c r="AJ236">
        <f t="shared" si="64"/>
        <v>0.10390913758615901</v>
      </c>
    </row>
    <row r="237" spans="1:36">
      <c r="A237" t="s">
        <v>253</v>
      </c>
      <c r="B237">
        <v>-0.10996808828096841</v>
      </c>
      <c r="C237">
        <v>-6.381374802201957E-2</v>
      </c>
      <c r="D237">
        <v>-3.4647131725348453E-2</v>
      </c>
      <c r="E237">
        <v>-7.6831363458055406E-3</v>
      </c>
      <c r="F237">
        <v>1.7940230524485151E-2</v>
      </c>
      <c r="G237">
        <v>-1.062028467594407E-2</v>
      </c>
      <c r="H237">
        <v>-2.9592819475735711E-3</v>
      </c>
      <c r="I237">
        <v>-3.79793788178844E-2</v>
      </c>
      <c r="J237">
        <v>-3.7975788845326118E-2</v>
      </c>
      <c r="K237">
        <v>-0.17879843580187349</v>
      </c>
      <c r="L237">
        <v>-0.13643534055894521</v>
      </c>
      <c r="M237">
        <v>-0.33858624769387002</v>
      </c>
      <c r="N237">
        <v>-0.36045957053241279</v>
      </c>
      <c r="O237">
        <v>-0.36439172560697108</v>
      </c>
      <c r="P237">
        <v>-0.36357516379710331</v>
      </c>
      <c r="Q237">
        <v>-0.30921502770510828</v>
      </c>
      <c r="R237">
        <v>-0.38232361906106638</v>
      </c>
      <c r="U237">
        <f t="shared" si="49"/>
        <v>-0.41970667109374971</v>
      </c>
      <c r="V237">
        <f t="shared" si="50"/>
        <v>-0.45705850542749638</v>
      </c>
      <c r="W237">
        <f t="shared" si="51"/>
        <v>-0.77824610687226314</v>
      </c>
      <c r="X237">
        <f t="shared" si="52"/>
        <v>-3.3350139470425084</v>
      </c>
      <c r="Y237">
        <f t="shared" si="53"/>
        <v>-1.5919815055580984</v>
      </c>
      <c r="Z237">
        <f t="shared" si="54"/>
        <v>-0.72135568509979597</v>
      </c>
      <c r="AA237">
        <f t="shared" si="55"/>
        <v>11.833984557985477</v>
      </c>
      <c r="AB237">
        <f t="shared" si="56"/>
        <v>-9.4524256847289075E-5</v>
      </c>
      <c r="AC237">
        <f t="shared" si="57"/>
        <v>3.7082217707211407</v>
      </c>
      <c r="AD237">
        <f t="shared" si="58"/>
        <v>-0.23693213563607915</v>
      </c>
      <c r="AE237">
        <f t="shared" si="59"/>
        <v>1.4816608827797664</v>
      </c>
      <c r="AF237">
        <f t="shared" si="60"/>
        <v>6.460192340215587E-2</v>
      </c>
      <c r="AG237">
        <f t="shared" si="61"/>
        <v>1.0908727069586059E-2</v>
      </c>
      <c r="AH237">
        <f t="shared" si="62"/>
        <v>-2.2408900984445296E-3</v>
      </c>
      <c r="AI237">
        <f t="shared" si="63"/>
        <v>-0.14951553765188216</v>
      </c>
      <c r="AJ237">
        <f t="shared" si="64"/>
        <v>0.23643285353414384</v>
      </c>
    </row>
    <row r="238" spans="1:36">
      <c r="A238" t="s">
        <v>254</v>
      </c>
      <c r="B238">
        <v>-0.1492785188230609</v>
      </c>
      <c r="C238">
        <v>-0.12291129088391629</v>
      </c>
      <c r="D238">
        <v>-1.3660486112475889E-2</v>
      </c>
      <c r="E238">
        <v>-0.1157387536539575</v>
      </c>
      <c r="F238">
        <v>-9.8992603047018748E-2</v>
      </c>
      <c r="G238">
        <v>-5.0525122756111082E-2</v>
      </c>
      <c r="H238">
        <v>-2.4202121705085421E-2</v>
      </c>
      <c r="I238">
        <v>8.1715860422400654E-3</v>
      </c>
      <c r="J238">
        <v>-3.2481758751490182E-2</v>
      </c>
      <c r="K238">
        <v>-2.7804409008416599E-2</v>
      </c>
      <c r="L238">
        <v>-3.5973146896364147E-2</v>
      </c>
      <c r="M238">
        <v>-0.23276603664395551</v>
      </c>
      <c r="N238">
        <v>-0.23705084784640079</v>
      </c>
      <c r="O238">
        <v>-0.3025685950969933</v>
      </c>
      <c r="P238">
        <v>-0.29450417481357721</v>
      </c>
      <c r="Q238">
        <v>-0.23956316094921501</v>
      </c>
      <c r="R238">
        <v>-0.2874216847894257</v>
      </c>
      <c r="U238">
        <f t="shared" si="49"/>
        <v>-0.17663109298664431</v>
      </c>
      <c r="V238">
        <f t="shared" si="50"/>
        <v>-0.88885898102414729</v>
      </c>
      <c r="W238">
        <f t="shared" si="51"/>
        <v>7.4725208679254296</v>
      </c>
      <c r="X238">
        <f t="shared" si="52"/>
        <v>-0.14468922533075976</v>
      </c>
      <c r="Y238">
        <f t="shared" si="53"/>
        <v>-0.48960708981343742</v>
      </c>
      <c r="Z238">
        <f t="shared" si="54"/>
        <v>-0.52098836410727689</v>
      </c>
      <c r="AA238">
        <f t="shared" si="55"/>
        <v>-1.3376392426174366</v>
      </c>
      <c r="AB238">
        <f t="shared" si="56"/>
        <v>-4.9749638055069667</v>
      </c>
      <c r="AC238">
        <f t="shared" si="57"/>
        <v>-0.14399927598929654</v>
      </c>
      <c r="AD238">
        <f t="shared" si="58"/>
        <v>0.29379289757515831</v>
      </c>
      <c r="AE238">
        <f t="shared" si="59"/>
        <v>5.4705497496378737</v>
      </c>
      <c r="AF238">
        <f t="shared" si="60"/>
        <v>1.8408231992193224E-2</v>
      </c>
      <c r="AG238">
        <f t="shared" si="61"/>
        <v>0.27638689271023115</v>
      </c>
      <c r="AH238">
        <f t="shared" si="62"/>
        <v>-2.6653196710091157E-2</v>
      </c>
      <c r="AI238">
        <f t="shared" si="63"/>
        <v>-0.18655427855696841</v>
      </c>
      <c r="AJ238">
        <f t="shared" si="64"/>
        <v>0.19977413743658284</v>
      </c>
    </row>
    <row r="239" spans="1:36">
      <c r="A239" t="s">
        <v>255</v>
      </c>
      <c r="B239">
        <v>-8.3689043984620695E-2</v>
      </c>
      <c r="C239">
        <v>0.123866115557517</v>
      </c>
      <c r="D239">
        <v>0.1996569334811987</v>
      </c>
      <c r="E239">
        <v>0.20498796654802659</v>
      </c>
      <c r="F239">
        <v>0.22491508776690791</v>
      </c>
      <c r="G239">
        <v>0.205302782771695</v>
      </c>
      <c r="H239">
        <v>0.22773696040048921</v>
      </c>
      <c r="I239">
        <v>0.17498496624840629</v>
      </c>
      <c r="J239">
        <v>0.20601519309431571</v>
      </c>
      <c r="K239">
        <v>-0.36516157429642021</v>
      </c>
      <c r="L239">
        <v>8.9387584182526403E-2</v>
      </c>
      <c r="M239">
        <v>-0.34021762727358362</v>
      </c>
      <c r="N239">
        <v>-0.37441411631046312</v>
      </c>
      <c r="O239">
        <v>-0.35183103086738982</v>
      </c>
      <c r="P239">
        <v>-0.31300064330872462</v>
      </c>
      <c r="Q239">
        <v>-0.24452672423892749</v>
      </c>
      <c r="R239">
        <v>-0.36904966226477492</v>
      </c>
      <c r="U239">
        <f t="shared" si="49"/>
        <v>-2.480075642640625</v>
      </c>
      <c r="V239">
        <f t="shared" si="50"/>
        <v>0.61187692519903369</v>
      </c>
      <c r="W239">
        <f t="shared" si="51"/>
        <v>2.6700966372048895E-2</v>
      </c>
      <c r="X239">
        <f t="shared" si="52"/>
        <v>9.721117563363213E-2</v>
      </c>
      <c r="Y239">
        <f t="shared" si="53"/>
        <v>-8.7198707698694894E-2</v>
      </c>
      <c r="Z239">
        <f t="shared" si="54"/>
        <v>0.10927361687903628</v>
      </c>
      <c r="AA239">
        <f t="shared" si="55"/>
        <v>-0.23163562936519111</v>
      </c>
      <c r="AB239">
        <f t="shared" si="56"/>
        <v>0.17733081596198003</v>
      </c>
      <c r="AC239">
        <f t="shared" si="57"/>
        <v>-2.7724982745774764</v>
      </c>
      <c r="AD239">
        <f t="shared" si="58"/>
        <v>-1.2447891302767962</v>
      </c>
      <c r="AE239">
        <f t="shared" si="59"/>
        <v>-4.8060948887361228</v>
      </c>
      <c r="AF239">
        <f t="shared" si="60"/>
        <v>0.10051357218296225</v>
      </c>
      <c r="AG239">
        <f t="shared" si="61"/>
        <v>-6.0315795957723649E-2</v>
      </c>
      <c r="AH239">
        <f t="shared" si="62"/>
        <v>-0.11036657984071031</v>
      </c>
      <c r="AI239">
        <f t="shared" si="63"/>
        <v>-0.21876606497022008</v>
      </c>
      <c r="AJ239">
        <f t="shared" si="64"/>
        <v>0.50924060923572445</v>
      </c>
    </row>
    <row r="240" spans="1:36">
      <c r="A240" t="s">
        <v>256</v>
      </c>
      <c r="B240">
        <v>0.14372188925011889</v>
      </c>
      <c r="C240">
        <v>0.29436264788546262</v>
      </c>
      <c r="D240">
        <v>0.32688387038073169</v>
      </c>
      <c r="E240">
        <v>0.33425902622070502</v>
      </c>
      <c r="F240">
        <v>0.3458509712664149</v>
      </c>
      <c r="G240">
        <v>0.32790168696565941</v>
      </c>
      <c r="H240">
        <v>0.32991444545180448</v>
      </c>
      <c r="I240">
        <v>0.30020726194592451</v>
      </c>
      <c r="J240">
        <v>0.28700213611197412</v>
      </c>
      <c r="K240">
        <v>-1.648023808564331E-2</v>
      </c>
      <c r="L240">
        <v>-4.1064283233123028E-2</v>
      </c>
      <c r="M240">
        <v>-0.15904348707861779</v>
      </c>
      <c r="N240">
        <v>-0.17598381258305629</v>
      </c>
      <c r="O240">
        <v>-0.18542756135723859</v>
      </c>
      <c r="P240">
        <v>-0.23377403232352281</v>
      </c>
      <c r="Q240">
        <v>-0.1597765761934451</v>
      </c>
      <c r="R240">
        <v>-0.27863233196414727</v>
      </c>
      <c r="U240">
        <f t="shared" si="49"/>
        <v>1.0481406793448418</v>
      </c>
      <c r="V240">
        <f t="shared" si="50"/>
        <v>0.11048012622825423</v>
      </c>
      <c r="W240">
        <f t="shared" si="51"/>
        <v>2.2562005985132472E-2</v>
      </c>
      <c r="X240">
        <f t="shared" si="52"/>
        <v>3.4679527361681256E-2</v>
      </c>
      <c r="Y240">
        <f t="shared" si="53"/>
        <v>-5.189889805724688E-2</v>
      </c>
      <c r="Z240">
        <f t="shared" si="54"/>
        <v>6.1382986613175454E-3</v>
      </c>
      <c r="AA240">
        <f t="shared" si="55"/>
        <v>-9.0045112954048406E-2</v>
      </c>
      <c r="AB240">
        <f t="shared" si="56"/>
        <v>-4.3986696885197255E-2</v>
      </c>
      <c r="AC240">
        <f t="shared" si="57"/>
        <v>-1.0574220049679823</v>
      </c>
      <c r="AD240">
        <f t="shared" si="58"/>
        <v>1.4917287614246306</v>
      </c>
      <c r="AE240">
        <f t="shared" si="59"/>
        <v>2.87303696927385</v>
      </c>
      <c r="AF240">
        <f t="shared" si="60"/>
        <v>0.1065137957901075</v>
      </c>
      <c r="AG240">
        <f t="shared" si="61"/>
        <v>5.3662599051405864E-2</v>
      </c>
      <c r="AH240">
        <f t="shared" si="62"/>
        <v>0.2607296920285842</v>
      </c>
      <c r="AI240">
        <f t="shared" si="63"/>
        <v>-0.31653411371059259</v>
      </c>
      <c r="AJ240">
        <f t="shared" si="64"/>
        <v>0.7438872368049797</v>
      </c>
    </row>
    <row r="241" spans="1:36">
      <c r="A241" t="s">
        <v>257</v>
      </c>
      <c r="B241">
        <v>-3.5594423292093537E-2</v>
      </c>
      <c r="C241">
        <v>3.4504708692367887E-2</v>
      </c>
      <c r="D241">
        <v>5.5591765833359133E-2</v>
      </c>
      <c r="E241">
        <v>5.2596527114064429E-2</v>
      </c>
      <c r="F241">
        <v>9.4177483719574795E-2</v>
      </c>
      <c r="G241">
        <v>5.1688050590842867E-2</v>
      </c>
      <c r="H241">
        <v>7.7786251896102526E-2</v>
      </c>
      <c r="I241">
        <v>1.680788267463432E-2</v>
      </c>
      <c r="J241">
        <v>5.0064047986063183E-2</v>
      </c>
      <c r="K241">
        <v>-0.19183326317940699</v>
      </c>
      <c r="L241">
        <v>-0.1205829427199278</v>
      </c>
      <c r="M241">
        <v>-0.49102234849073639</v>
      </c>
      <c r="N241">
        <v>-0.51555725676852004</v>
      </c>
      <c r="O241">
        <v>-0.49352774360311807</v>
      </c>
      <c r="P241">
        <v>-0.46319348773142349</v>
      </c>
      <c r="Q241">
        <v>-0.39562564156489699</v>
      </c>
      <c r="R241">
        <v>-0.49103566069802651</v>
      </c>
      <c r="U241">
        <f t="shared" si="49"/>
        <v>-1.969385243559552</v>
      </c>
      <c r="V241">
        <f t="shared" si="50"/>
        <v>0.6111356374283925</v>
      </c>
      <c r="W241">
        <f t="shared" si="51"/>
        <v>-5.3879179306395436E-2</v>
      </c>
      <c r="X241">
        <f t="shared" si="52"/>
        <v>0.79056467959063259</v>
      </c>
      <c r="Y241">
        <f t="shared" si="53"/>
        <v>-0.45116339331436711</v>
      </c>
      <c r="Z241">
        <f t="shared" si="54"/>
        <v>0.50491750040740091</v>
      </c>
      <c r="AA241">
        <f t="shared" si="55"/>
        <v>-0.78392219364053872</v>
      </c>
      <c r="AB241">
        <f t="shared" si="56"/>
        <v>1.9786052743941107</v>
      </c>
      <c r="AC241">
        <f t="shared" si="57"/>
        <v>-4.831756937289799</v>
      </c>
      <c r="AD241">
        <f t="shared" si="58"/>
        <v>-0.37141796619934581</v>
      </c>
      <c r="AE241">
        <f t="shared" si="59"/>
        <v>3.0720713677655915</v>
      </c>
      <c r="AF241">
        <f t="shared" si="60"/>
        <v>4.9966988983692923E-2</v>
      </c>
      <c r="AG241">
        <f t="shared" si="61"/>
        <v>-4.272951815959599E-2</v>
      </c>
      <c r="AH241">
        <f t="shared" si="62"/>
        <v>-6.1464135025585481E-2</v>
      </c>
      <c r="AI241">
        <f t="shared" si="63"/>
        <v>-0.14587391221204907</v>
      </c>
      <c r="AJ241">
        <f t="shared" si="64"/>
        <v>0.24116237450063965</v>
      </c>
    </row>
    <row r="242" spans="1:36">
      <c r="A242" t="s">
        <v>258</v>
      </c>
      <c r="B242">
        <v>-2.716581162932807E-3</v>
      </c>
      <c r="C242">
        <v>5.7979299033823088E-2</v>
      </c>
      <c r="D242">
        <v>0.1014420053974998</v>
      </c>
      <c r="E242">
        <v>0.106255669703611</v>
      </c>
      <c r="F242">
        <v>0.13420668807606381</v>
      </c>
      <c r="G242">
        <v>0.1117635480324138</v>
      </c>
      <c r="H242">
        <v>0.12621491190300721</v>
      </c>
      <c r="I242">
        <v>8.1662126452436173E-2</v>
      </c>
      <c r="J242">
        <v>9.0425432794925945E-2</v>
      </c>
      <c r="K242">
        <v>-9.4849585538747949E-2</v>
      </c>
      <c r="L242">
        <v>-4.3751571039939451E-2</v>
      </c>
      <c r="M242">
        <v>-0.33005885319819139</v>
      </c>
      <c r="N242">
        <v>-0.35346325912130849</v>
      </c>
      <c r="O242">
        <v>-0.3399619309718378</v>
      </c>
      <c r="P242">
        <v>-0.31942459129681089</v>
      </c>
      <c r="Q242">
        <v>-0.2569416514866949</v>
      </c>
      <c r="R242">
        <v>-0.36496041641751692</v>
      </c>
      <c r="U242">
        <f t="shared" si="49"/>
        <v>-22.342745000568634</v>
      </c>
      <c r="V242">
        <f t="shared" si="50"/>
        <v>0.74962455717724519</v>
      </c>
      <c r="W242">
        <f t="shared" si="51"/>
        <v>4.745237722035256E-2</v>
      </c>
      <c r="X242">
        <f t="shared" si="52"/>
        <v>0.26305437112597602</v>
      </c>
      <c r="Y242">
        <f t="shared" si="53"/>
        <v>-0.1672281789036475</v>
      </c>
      <c r="Z242">
        <f t="shared" si="54"/>
        <v>0.12930301627863683</v>
      </c>
      <c r="AA242">
        <f t="shared" si="55"/>
        <v>-0.35299145543760047</v>
      </c>
      <c r="AB242">
        <f t="shared" si="56"/>
        <v>0.10731175788808205</v>
      </c>
      <c r="AC242">
        <f t="shared" si="57"/>
        <v>-2.0489259780913125</v>
      </c>
      <c r="AD242">
        <f t="shared" si="58"/>
        <v>-0.53872680843643683</v>
      </c>
      <c r="AE242">
        <f t="shared" si="59"/>
        <v>6.5439314601272471</v>
      </c>
      <c r="AF242">
        <f t="shared" si="60"/>
        <v>7.090979592376935E-2</v>
      </c>
      <c r="AG242">
        <f t="shared" si="61"/>
        <v>-3.8197260397118224E-2</v>
      </c>
      <c r="AH242">
        <f t="shared" si="62"/>
        <v>-6.0410704270085491E-2</v>
      </c>
      <c r="AI242">
        <f t="shared" si="63"/>
        <v>-0.19561092512146799</v>
      </c>
      <c r="AJ242">
        <f t="shared" si="64"/>
        <v>0.42040192512896457</v>
      </c>
    </row>
    <row r="243" spans="1:36">
      <c r="A243" t="s">
        <v>259</v>
      </c>
      <c r="B243">
        <v>-6.7640528409930747E-2</v>
      </c>
      <c r="C243">
        <v>-3.3336981692527391E-2</v>
      </c>
      <c r="D243">
        <v>-5.2304343243123107E-4</v>
      </c>
      <c r="E243">
        <v>7.1812722967714709E-3</v>
      </c>
      <c r="F243">
        <v>2.500049373584157E-2</v>
      </c>
      <c r="G243">
        <v>-2.2762242953083711E-2</v>
      </c>
      <c r="H243">
        <v>-1.273564803596389E-2</v>
      </c>
      <c r="I243">
        <v>-3.6229371135310523E-2</v>
      </c>
      <c r="J243">
        <v>-3.4758928545580589E-2</v>
      </c>
      <c r="K243">
        <v>-0.15837631190495949</v>
      </c>
      <c r="L243">
        <v>-0.12615487366887609</v>
      </c>
      <c r="M243">
        <v>-0.22837008222178301</v>
      </c>
      <c r="N243">
        <v>-0.2384974116409575</v>
      </c>
      <c r="O243">
        <v>-0.2291667626553936</v>
      </c>
      <c r="P243">
        <v>-0.19613975330678221</v>
      </c>
      <c r="Q243">
        <v>-0.16569336844181851</v>
      </c>
      <c r="R243">
        <v>-0.18676235671003669</v>
      </c>
      <c r="U243">
        <f t="shared" si="49"/>
        <v>-0.50714486601152908</v>
      </c>
      <c r="V243">
        <f t="shared" si="50"/>
        <v>-0.98431041426439414</v>
      </c>
      <c r="W243">
        <f t="shared" si="51"/>
        <v>-14.729781986538285</v>
      </c>
      <c r="X243">
        <f t="shared" si="52"/>
        <v>2.4813460209663956</v>
      </c>
      <c r="Y243">
        <f t="shared" si="53"/>
        <v>-1.91047173682218</v>
      </c>
      <c r="Z243">
        <f t="shared" si="54"/>
        <v>-0.44049239513812805</v>
      </c>
      <c r="AA243">
        <f t="shared" si="55"/>
        <v>1.8447214490384214</v>
      </c>
      <c r="AB243">
        <f t="shared" si="56"/>
        <v>-4.0587030457638409E-2</v>
      </c>
      <c r="AC243">
        <f t="shared" si="57"/>
        <v>3.5564209983421997</v>
      </c>
      <c r="AD243">
        <f t="shared" si="58"/>
        <v>-0.20344859561712267</v>
      </c>
      <c r="AE243">
        <f t="shared" si="59"/>
        <v>0.81023590750203911</v>
      </c>
      <c r="AF243">
        <f t="shared" si="60"/>
        <v>4.4346130283997851E-2</v>
      </c>
      <c r="AG243">
        <f t="shared" si="61"/>
        <v>-3.9122642553499058E-2</v>
      </c>
      <c r="AH243">
        <f t="shared" si="62"/>
        <v>-0.14411779861059215</v>
      </c>
      <c r="AI243">
        <f t="shared" si="63"/>
        <v>-0.15522801651199444</v>
      </c>
      <c r="AJ243">
        <f t="shared" si="64"/>
        <v>0.12715649676478352</v>
      </c>
    </row>
    <row r="244" spans="1:36">
      <c r="A244" t="s">
        <v>260</v>
      </c>
      <c r="B244">
        <v>0.1127858982337268</v>
      </c>
      <c r="C244">
        <v>0.17962818077622769</v>
      </c>
      <c r="D244">
        <v>0.14818089457125519</v>
      </c>
      <c r="E244">
        <v>0.15341455333398379</v>
      </c>
      <c r="F244">
        <v>0.1760776287654881</v>
      </c>
      <c r="G244">
        <v>9.4925585397536746E-2</v>
      </c>
      <c r="H244">
        <v>0.1013878283812541</v>
      </c>
      <c r="I244">
        <v>0.20032688561483819</v>
      </c>
      <c r="J244">
        <v>0.12640821392530041</v>
      </c>
      <c r="K244">
        <v>6.4873120488166208E-2</v>
      </c>
      <c r="L244">
        <v>7.6882742454142977E-2</v>
      </c>
      <c r="M244">
        <v>-0.23531785912426381</v>
      </c>
      <c r="N244">
        <v>-0.24825488684511979</v>
      </c>
      <c r="O244">
        <v>-0.23370656704627341</v>
      </c>
      <c r="P244">
        <v>-0.28495018595533628</v>
      </c>
      <c r="Q244">
        <v>-0.2221378399297719</v>
      </c>
      <c r="R244">
        <v>-0.30405709514585222</v>
      </c>
      <c r="U244">
        <f t="shared" si="49"/>
        <v>0.59264751701478924</v>
      </c>
      <c r="V244">
        <f t="shared" si="50"/>
        <v>-0.1750687785684811</v>
      </c>
      <c r="W244">
        <f t="shared" si="51"/>
        <v>3.5319389708582942E-2</v>
      </c>
      <c r="X244">
        <f t="shared" si="52"/>
        <v>0.14772441687567117</v>
      </c>
      <c r="Y244">
        <f t="shared" si="53"/>
        <v>-0.46088787052008207</v>
      </c>
      <c r="Z244">
        <f t="shared" si="54"/>
        <v>6.8076935808762909E-2</v>
      </c>
      <c r="AA244">
        <f t="shared" si="55"/>
        <v>0.97584748399520149</v>
      </c>
      <c r="AB244">
        <f t="shared" si="56"/>
        <v>-0.36899027039065907</v>
      </c>
      <c r="AC244">
        <f t="shared" si="57"/>
        <v>-0.48679663707215826</v>
      </c>
      <c r="AD244">
        <f t="shared" si="58"/>
        <v>0.18512477703562136</v>
      </c>
      <c r="AE244">
        <f t="shared" si="59"/>
        <v>-4.0607370602657689</v>
      </c>
      <c r="AF244">
        <f t="shared" si="60"/>
        <v>5.4976820582174117E-2</v>
      </c>
      <c r="AG244">
        <f t="shared" si="61"/>
        <v>-5.8602350123817405E-2</v>
      </c>
      <c r="AH244">
        <f t="shared" si="62"/>
        <v>0.21926477957684751</v>
      </c>
      <c r="AI244">
        <f t="shared" si="63"/>
        <v>-0.22043272516203841</v>
      </c>
      <c r="AJ244">
        <f t="shared" si="64"/>
        <v>0.36877668047001266</v>
      </c>
    </row>
    <row r="245" spans="1:36">
      <c r="A245" t="s">
        <v>261</v>
      </c>
      <c r="B245">
        <v>-0.1145557761937003</v>
      </c>
      <c r="C245">
        <v>-7.3814926608832598E-2</v>
      </c>
      <c r="D245">
        <v>-4.7569366460960098E-2</v>
      </c>
      <c r="E245">
        <v>-3.9597930442707041E-2</v>
      </c>
      <c r="F245">
        <v>-1.015609120511549E-2</v>
      </c>
      <c r="G245">
        <v>-5.1483156928178023E-2</v>
      </c>
      <c r="H245">
        <v>-5.0704892796344263E-2</v>
      </c>
      <c r="I245">
        <v>-7.7515285951126708E-2</v>
      </c>
      <c r="J245">
        <v>-7.0309487874336982E-2</v>
      </c>
      <c r="K245">
        <v>-0.19708080910728359</v>
      </c>
      <c r="L245">
        <v>-0.15084605169249141</v>
      </c>
      <c r="M245">
        <v>-0.35442966797621472</v>
      </c>
      <c r="N245">
        <v>-0.37940294466016272</v>
      </c>
      <c r="O245">
        <v>-0.37110597001377438</v>
      </c>
      <c r="P245">
        <v>-0.37743417962095882</v>
      </c>
      <c r="Q245">
        <v>-0.32275211991374803</v>
      </c>
      <c r="R245">
        <v>-0.39227622239942361</v>
      </c>
      <c r="U245">
        <f t="shared" si="49"/>
        <v>-0.35564203690593249</v>
      </c>
      <c r="V245">
        <f t="shared" si="50"/>
        <v>-0.35555898181617906</v>
      </c>
      <c r="W245">
        <f t="shared" si="51"/>
        <v>-0.16757498809228769</v>
      </c>
      <c r="X245">
        <f t="shared" si="52"/>
        <v>-0.74351964631560707</v>
      </c>
      <c r="Y245">
        <f t="shared" si="53"/>
        <v>4.0691900937485315</v>
      </c>
      <c r="Z245">
        <f t="shared" si="54"/>
        <v>-1.5116868861004062E-2</v>
      </c>
      <c r="AA245">
        <f t="shared" si="55"/>
        <v>0.528753571424875</v>
      </c>
      <c r="AB245">
        <f t="shared" si="56"/>
        <v>-9.2959704506966195E-2</v>
      </c>
      <c r="AC245">
        <f t="shared" si="57"/>
        <v>1.8030471429335817</v>
      </c>
      <c r="AD245">
        <f t="shared" si="58"/>
        <v>-0.23459796833705748</v>
      </c>
      <c r="AE245">
        <f t="shared" si="59"/>
        <v>1.3496118327229443</v>
      </c>
      <c r="AF245">
        <f t="shared" si="60"/>
        <v>7.0460457857675504E-2</v>
      </c>
      <c r="AG245">
        <f t="shared" si="61"/>
        <v>-2.1868503561088798E-2</v>
      </c>
      <c r="AH245">
        <f t="shared" si="62"/>
        <v>1.7052298045621736E-2</v>
      </c>
      <c r="AI245">
        <f t="shared" si="63"/>
        <v>-0.14487839909497777</v>
      </c>
      <c r="AJ245">
        <f t="shared" si="64"/>
        <v>0.21541021172612326</v>
      </c>
    </row>
    <row r="246" spans="1:36">
      <c r="A246" t="s">
        <v>262</v>
      </c>
      <c r="U246" t="e">
        <f t="shared" si="49"/>
        <v>#DIV/0!</v>
      </c>
      <c r="V246" t="e">
        <f t="shared" si="50"/>
        <v>#DIV/0!</v>
      </c>
      <c r="W246" t="e">
        <f t="shared" si="51"/>
        <v>#DIV/0!</v>
      </c>
      <c r="X246" t="e">
        <f t="shared" si="52"/>
        <v>#DIV/0!</v>
      </c>
      <c r="Y246" t="e">
        <f t="shared" si="53"/>
        <v>#DIV/0!</v>
      </c>
      <c r="Z246" t="e">
        <f t="shared" si="54"/>
        <v>#DIV/0!</v>
      </c>
      <c r="AA246" t="e">
        <f t="shared" si="55"/>
        <v>#DIV/0!</v>
      </c>
      <c r="AB246" t="e">
        <f t="shared" si="56"/>
        <v>#DIV/0!</v>
      </c>
      <c r="AC246" t="e">
        <f t="shared" si="57"/>
        <v>#DIV/0!</v>
      </c>
      <c r="AD246" t="e">
        <f t="shared" si="58"/>
        <v>#DIV/0!</v>
      </c>
      <c r="AE246" t="e">
        <f t="shared" si="59"/>
        <v>#DIV/0!</v>
      </c>
      <c r="AF246" t="e">
        <f t="shared" si="60"/>
        <v>#DIV/0!</v>
      </c>
      <c r="AG246" t="e">
        <f t="shared" si="61"/>
        <v>#DIV/0!</v>
      </c>
      <c r="AH246" t="e">
        <f t="shared" si="62"/>
        <v>#DIV/0!</v>
      </c>
      <c r="AI246" t="e">
        <f t="shared" si="63"/>
        <v>#DIV/0!</v>
      </c>
      <c r="AJ246" t="e">
        <f t="shared" si="64"/>
        <v>#DIV/0!</v>
      </c>
    </row>
    <row r="247" spans="1:36">
      <c r="A247" t="s">
        <v>263</v>
      </c>
      <c r="B247">
        <v>0.54563683537629837</v>
      </c>
      <c r="C247">
        <v>0.59740943717813455</v>
      </c>
      <c r="D247">
        <v>0.65135983465293046</v>
      </c>
      <c r="E247">
        <v>0.60573999275330692</v>
      </c>
      <c r="F247">
        <v>0.56939219075125125</v>
      </c>
      <c r="G247">
        <v>0.61449838815281055</v>
      </c>
      <c r="H247">
        <v>0.62596958324269569</v>
      </c>
      <c r="I247">
        <v>0.67804416175510052</v>
      </c>
      <c r="J247">
        <v>0.66846019601908802</v>
      </c>
      <c r="K247">
        <v>0.7057332149190757</v>
      </c>
      <c r="L247">
        <v>0.71334324119228021</v>
      </c>
      <c r="M247">
        <v>0.7520267653518441</v>
      </c>
      <c r="N247">
        <v>0.606979569380099</v>
      </c>
      <c r="O247">
        <v>0.72746061909338988</v>
      </c>
      <c r="P247">
        <v>0.69176596168362336</v>
      </c>
      <c r="Q247">
        <v>0.62659227753236191</v>
      </c>
      <c r="R247">
        <v>0.63103858243143296</v>
      </c>
      <c r="U247">
        <f t="shared" si="49"/>
        <v>9.4884726332911923E-2</v>
      </c>
      <c r="V247">
        <f t="shared" si="50"/>
        <v>9.0307240089193747E-2</v>
      </c>
      <c r="W247">
        <f t="shared" si="51"/>
        <v>-7.0037849238787558E-2</v>
      </c>
      <c r="X247">
        <f t="shared" si="52"/>
        <v>-6.0005616992270548E-2</v>
      </c>
      <c r="Y247">
        <f t="shared" si="53"/>
        <v>7.9218152504070286E-2</v>
      </c>
      <c r="Z247">
        <f t="shared" si="54"/>
        <v>1.8667575556003804E-2</v>
      </c>
      <c r="AA247">
        <f t="shared" si="55"/>
        <v>8.3190269793372532E-2</v>
      </c>
      <c r="AB247">
        <f t="shared" si="56"/>
        <v>-1.4134722008673658E-2</v>
      </c>
      <c r="AC247">
        <f t="shared" si="57"/>
        <v>5.5759518849381642E-2</v>
      </c>
      <c r="AD247">
        <f t="shared" si="58"/>
        <v>1.0783148805143208E-2</v>
      </c>
      <c r="AE247">
        <f t="shared" si="59"/>
        <v>5.4228486268277157E-2</v>
      </c>
      <c r="AF247">
        <f t="shared" si="60"/>
        <v>-0.19287504468525551</v>
      </c>
      <c r="AG247">
        <f t="shared" si="61"/>
        <v>0.19849275954433976</v>
      </c>
      <c r="AH247">
        <f t="shared" si="62"/>
        <v>-4.9067477294168292E-2</v>
      </c>
      <c r="AI247">
        <f t="shared" si="63"/>
        <v>-9.4213488030896214E-2</v>
      </c>
      <c r="AJ247">
        <f t="shared" si="64"/>
        <v>7.096009731529785E-3</v>
      </c>
    </row>
    <row r="248" spans="1:36">
      <c r="A248" t="s">
        <v>264</v>
      </c>
      <c r="B248">
        <v>0.44894013598884469</v>
      </c>
      <c r="C248">
        <v>0.48191509423304862</v>
      </c>
      <c r="D248">
        <v>0.5146496668976891</v>
      </c>
      <c r="E248">
        <v>0.47662687616261967</v>
      </c>
      <c r="F248">
        <v>0.44429518561972098</v>
      </c>
      <c r="G248">
        <v>0.46620456307894609</v>
      </c>
      <c r="H248">
        <v>0.46498101371107231</v>
      </c>
      <c r="I248">
        <v>0.55907489256711762</v>
      </c>
      <c r="J248">
        <v>0.56668098225568242</v>
      </c>
      <c r="K248">
        <v>0.62579699166487224</v>
      </c>
      <c r="L248">
        <v>0.61889156992827754</v>
      </c>
      <c r="M248">
        <v>0.57062063908616645</v>
      </c>
      <c r="N248">
        <v>0.45333627212928329</v>
      </c>
      <c r="O248">
        <v>0.59369392792409714</v>
      </c>
      <c r="P248">
        <v>0.47924316188859389</v>
      </c>
      <c r="Q248">
        <v>0.40480993217135791</v>
      </c>
      <c r="R248">
        <v>0.42672022662281822</v>
      </c>
      <c r="U248">
        <f t="shared" si="49"/>
        <v>7.3450679947723141E-2</v>
      </c>
      <c r="V248">
        <f t="shared" si="50"/>
        <v>6.7926016545998461E-2</v>
      </c>
      <c r="W248">
        <f t="shared" si="51"/>
        <v>-7.388091974152243E-2</v>
      </c>
      <c r="X248">
        <f t="shared" si="52"/>
        <v>-6.7834384001181441E-2</v>
      </c>
      <c r="Y248">
        <f t="shared" si="53"/>
        <v>4.9312660070050099E-2</v>
      </c>
      <c r="Z248">
        <f t="shared" si="54"/>
        <v>-2.6244903305817371E-3</v>
      </c>
      <c r="AA248">
        <f t="shared" si="55"/>
        <v>0.20236069018188541</v>
      </c>
      <c r="AB248">
        <f t="shared" si="56"/>
        <v>1.3604777802916053E-2</v>
      </c>
      <c r="AC248">
        <f t="shared" si="57"/>
        <v>0.10431973413661709</v>
      </c>
      <c r="AD248">
        <f t="shared" si="58"/>
        <v>-1.1034603599201543E-2</v>
      </c>
      <c r="AE248">
        <f t="shared" si="59"/>
        <v>-7.7995780177948046E-2</v>
      </c>
      <c r="AF248">
        <f t="shared" si="60"/>
        <v>-0.20553824892263081</v>
      </c>
      <c r="AG248">
        <f t="shared" si="61"/>
        <v>0.309610468925342</v>
      </c>
      <c r="AH248">
        <f t="shared" si="62"/>
        <v>-0.19277739025509388</v>
      </c>
      <c r="AI248">
        <f t="shared" si="63"/>
        <v>-0.15531411950440918</v>
      </c>
      <c r="AJ248">
        <f t="shared" si="64"/>
        <v>5.4124893462805607E-2</v>
      </c>
    </row>
    <row r="249" spans="1:36">
      <c r="A249" t="s">
        <v>265</v>
      </c>
      <c r="B249">
        <v>0.68372221018971102</v>
      </c>
      <c r="C249">
        <v>0.72212351026435884</v>
      </c>
      <c r="D249">
        <v>0.75934751964222869</v>
      </c>
      <c r="E249">
        <v>0.72990101451190403</v>
      </c>
      <c r="F249">
        <v>0.70533115957631465</v>
      </c>
      <c r="G249">
        <v>0.73429480597470242</v>
      </c>
      <c r="H249">
        <v>0.74377395211488895</v>
      </c>
      <c r="I249">
        <v>0.77368844973527073</v>
      </c>
      <c r="J249">
        <v>0.77120823629394708</v>
      </c>
      <c r="K249">
        <v>0.80032126200874576</v>
      </c>
      <c r="L249">
        <v>0.80768772136802014</v>
      </c>
      <c r="M249">
        <v>0.82494769998264172</v>
      </c>
      <c r="N249">
        <v>0.73489518246092878</v>
      </c>
      <c r="O249">
        <v>0.80055226064374851</v>
      </c>
      <c r="P249">
        <v>0.79236636075203715</v>
      </c>
      <c r="Q249">
        <v>0.74926269958456793</v>
      </c>
      <c r="R249">
        <v>0.75298136491505041</v>
      </c>
      <c r="U249">
        <f t="shared" si="49"/>
        <v>5.616506163225659E-2</v>
      </c>
      <c r="V249">
        <f t="shared" si="50"/>
        <v>5.1547981541610083E-2</v>
      </c>
      <c r="W249">
        <f t="shared" si="51"/>
        <v>-3.8778694034845282E-2</v>
      </c>
      <c r="X249">
        <f t="shared" si="52"/>
        <v>-3.3661899966010628E-2</v>
      </c>
      <c r="Y249">
        <f t="shared" si="53"/>
        <v>4.1063897440439111E-2</v>
      </c>
      <c r="Z249">
        <f t="shared" si="54"/>
        <v>1.2909183155127879E-2</v>
      </c>
      <c r="AA249">
        <f t="shared" si="55"/>
        <v>4.0219878009066075E-2</v>
      </c>
      <c r="AB249">
        <f t="shared" si="56"/>
        <v>-3.2057004885781815E-3</v>
      </c>
      <c r="AC249">
        <f t="shared" si="57"/>
        <v>3.7749889517131929E-2</v>
      </c>
      <c r="AD249">
        <f t="shared" si="58"/>
        <v>9.2043779279150032E-3</v>
      </c>
      <c r="AE249">
        <f t="shared" si="59"/>
        <v>2.1369618675628144E-2</v>
      </c>
      <c r="AF249">
        <f t="shared" si="60"/>
        <v>-0.1091614868719651</v>
      </c>
      <c r="AG249">
        <f t="shared" si="61"/>
        <v>8.9342099050037579E-2</v>
      </c>
      <c r="AH249">
        <f t="shared" si="62"/>
        <v>-1.0225316065098406E-2</v>
      </c>
      <c r="AI249">
        <f t="shared" si="63"/>
        <v>-5.4398651056513071E-2</v>
      </c>
      <c r="AJ249">
        <f t="shared" si="64"/>
        <v>4.9630995010752771E-3</v>
      </c>
    </row>
    <row r="250" spans="1:36">
      <c r="A250" t="s">
        <v>266</v>
      </c>
      <c r="B250">
        <v>0.50424595218295409</v>
      </c>
      <c r="C250">
        <v>0.53422663296240869</v>
      </c>
      <c r="D250">
        <v>0.59465940517248339</v>
      </c>
      <c r="E250">
        <v>0.548207535987565</v>
      </c>
      <c r="F250">
        <v>0.49066812353141293</v>
      </c>
      <c r="G250">
        <v>0.53534549956989319</v>
      </c>
      <c r="H250">
        <v>0.55118664120786209</v>
      </c>
      <c r="I250">
        <v>0.61022817165066923</v>
      </c>
      <c r="J250">
        <v>0.60130276228259094</v>
      </c>
      <c r="K250">
        <v>0.64673977377100333</v>
      </c>
      <c r="L250">
        <v>0.66217721505283123</v>
      </c>
      <c r="M250">
        <v>0.70242461027898617</v>
      </c>
      <c r="N250">
        <v>0.55363745472477577</v>
      </c>
      <c r="O250">
        <v>0.67119766661208591</v>
      </c>
      <c r="P250">
        <v>0.64246665530059566</v>
      </c>
      <c r="Q250">
        <v>0.57440411319390494</v>
      </c>
      <c r="R250">
        <v>0.57969375351571273</v>
      </c>
      <c r="U250">
        <f t="shared" si="49"/>
        <v>5.9456462961504926E-2</v>
      </c>
      <c r="V250">
        <f t="shared" si="50"/>
        <v>0.11312197573333471</v>
      </c>
      <c r="W250">
        <f t="shared" si="51"/>
        <v>-7.8115083661116635E-2</v>
      </c>
      <c r="X250">
        <f t="shared" si="52"/>
        <v>-0.10495917819243046</v>
      </c>
      <c r="Y250">
        <f t="shared" si="53"/>
        <v>9.1054164507224172E-2</v>
      </c>
      <c r="Z250">
        <f t="shared" si="54"/>
        <v>2.9590501182313066E-2</v>
      </c>
      <c r="AA250">
        <f t="shared" si="55"/>
        <v>0.10711712880672219</v>
      </c>
      <c r="AB250">
        <f t="shared" si="56"/>
        <v>-1.4626347623275115E-2</v>
      </c>
      <c r="AC250">
        <f t="shared" si="57"/>
        <v>7.5564281986548756E-2</v>
      </c>
      <c r="AD250">
        <f t="shared" si="58"/>
        <v>2.3869633363996501E-2</v>
      </c>
      <c r="AE250">
        <f t="shared" si="59"/>
        <v>6.0780398828648677E-2</v>
      </c>
      <c r="AF250">
        <f t="shared" si="60"/>
        <v>-0.21181939439040401</v>
      </c>
      <c r="AG250">
        <f t="shared" si="61"/>
        <v>0.21234150775754806</v>
      </c>
      <c r="AH250">
        <f t="shared" si="62"/>
        <v>-4.2805588786552121E-2</v>
      </c>
      <c r="AI250">
        <f t="shared" si="63"/>
        <v>-0.10593941575823229</v>
      </c>
      <c r="AJ250">
        <f t="shared" si="64"/>
        <v>9.2089179034519422E-3</v>
      </c>
    </row>
    <row r="251" spans="1:36">
      <c r="A251" t="s">
        <v>267</v>
      </c>
      <c r="B251">
        <v>0.32924903508002668</v>
      </c>
      <c r="C251">
        <v>0.38018478031463748</v>
      </c>
      <c r="D251">
        <v>0.41685846940214122</v>
      </c>
      <c r="E251">
        <v>0.36664344199405269</v>
      </c>
      <c r="F251">
        <v>0.34647010321963728</v>
      </c>
      <c r="G251">
        <v>0.39618608517678428</v>
      </c>
      <c r="H251">
        <v>0.41645459673565149</v>
      </c>
      <c r="I251">
        <v>0.47639558186358422</v>
      </c>
      <c r="J251">
        <v>0.45178065774123111</v>
      </c>
      <c r="K251">
        <v>0.5168600702302385</v>
      </c>
      <c r="L251">
        <v>0.51811847172704129</v>
      </c>
      <c r="M251">
        <v>0.55136515078272619</v>
      </c>
      <c r="N251">
        <v>0.38107013570386172</v>
      </c>
      <c r="O251">
        <v>0.47013908782982161</v>
      </c>
      <c r="P251">
        <v>0.48773826832656703</v>
      </c>
      <c r="Q251">
        <v>0.40363202807175419</v>
      </c>
      <c r="R251">
        <v>0.40827951568262932</v>
      </c>
      <c r="U251">
        <f t="shared" si="49"/>
        <v>0.15470279274237039</v>
      </c>
      <c r="V251">
        <f t="shared" si="50"/>
        <v>9.6462801738546516E-2</v>
      </c>
      <c r="W251">
        <f t="shared" si="51"/>
        <v>-0.12046061455847824</v>
      </c>
      <c r="X251">
        <f t="shared" si="52"/>
        <v>-5.5021681731709897E-2</v>
      </c>
      <c r="Y251">
        <f t="shared" si="53"/>
        <v>0.14349284828662578</v>
      </c>
      <c r="Z251">
        <f t="shared" si="54"/>
        <v>5.1159069733161124E-2</v>
      </c>
      <c r="AA251">
        <f t="shared" si="55"/>
        <v>0.1439316208724209</v>
      </c>
      <c r="AB251">
        <f t="shared" si="56"/>
        <v>-5.1669085649500394E-2</v>
      </c>
      <c r="AC251">
        <f t="shared" si="57"/>
        <v>0.14405090473413601</v>
      </c>
      <c r="AD251">
        <f t="shared" si="58"/>
        <v>2.4347044186296359E-3</v>
      </c>
      <c r="AE251">
        <f t="shared" si="59"/>
        <v>6.4168102219679488E-2</v>
      </c>
      <c r="AF251">
        <f t="shared" si="60"/>
        <v>-0.3088606794192762</v>
      </c>
      <c r="AG251">
        <f t="shared" si="61"/>
        <v>0.23373375077384023</v>
      </c>
      <c r="AH251">
        <f t="shared" si="62"/>
        <v>3.7433986988794833E-2</v>
      </c>
      <c r="AI251">
        <f t="shared" si="63"/>
        <v>-0.17244133937527981</v>
      </c>
      <c r="AJ251">
        <f t="shared" si="64"/>
        <v>1.1514169559529958E-2</v>
      </c>
    </row>
    <row r="252" spans="1:36">
      <c r="A252" t="s">
        <v>268</v>
      </c>
      <c r="B252">
        <v>0.35981409858877123</v>
      </c>
      <c r="C252">
        <v>0.40507490242844352</v>
      </c>
      <c r="D252">
        <v>0.48099705509634028</v>
      </c>
      <c r="E252">
        <v>0.41703282408090059</v>
      </c>
      <c r="F252">
        <v>0.36472875933295379</v>
      </c>
      <c r="G252">
        <v>0.41850485481155653</v>
      </c>
      <c r="H252">
        <v>0.43338250959625141</v>
      </c>
      <c r="I252">
        <v>0.50386601823358212</v>
      </c>
      <c r="J252">
        <v>0.48543505106175111</v>
      </c>
      <c r="K252">
        <v>0.53954206361924761</v>
      </c>
      <c r="L252">
        <v>0.55305109297461896</v>
      </c>
      <c r="M252">
        <v>0.6052865946943784</v>
      </c>
      <c r="N252">
        <v>0.44124261211350557</v>
      </c>
      <c r="O252">
        <v>0.57439934480853916</v>
      </c>
      <c r="P252">
        <v>0.49202802410681162</v>
      </c>
      <c r="Q252">
        <v>0.40713651377140342</v>
      </c>
      <c r="R252">
        <v>0.41274310534529718</v>
      </c>
      <c r="U252">
        <f t="shared" si="49"/>
        <v>0.12578941185792866</v>
      </c>
      <c r="V252">
        <f t="shared" si="50"/>
        <v>0.18742744172186379</v>
      </c>
      <c r="W252">
        <f t="shared" si="51"/>
        <v>-0.1329825834435267</v>
      </c>
      <c r="X252">
        <f t="shared" si="52"/>
        <v>-0.1254195394888156</v>
      </c>
      <c r="Y252">
        <f t="shared" si="53"/>
        <v>0.14744133579417462</v>
      </c>
      <c r="Z252">
        <f t="shared" si="54"/>
        <v>3.5549539303179556E-2</v>
      </c>
      <c r="AA252">
        <f t="shared" si="55"/>
        <v>0.16263579419251295</v>
      </c>
      <c r="AB252">
        <f t="shared" si="56"/>
        <v>-3.657910338237335E-2</v>
      </c>
      <c r="AC252">
        <f t="shared" si="57"/>
        <v>0.11146086884157376</v>
      </c>
      <c r="AD252">
        <f t="shared" si="58"/>
        <v>2.5037953972954014E-2</v>
      </c>
      <c r="AE252">
        <f t="shared" si="59"/>
        <v>9.4449685360547084E-2</v>
      </c>
      <c r="AF252">
        <f t="shared" si="60"/>
        <v>-0.27101869431571007</v>
      </c>
      <c r="AG252">
        <f t="shared" si="61"/>
        <v>0.30177668484289605</v>
      </c>
      <c r="AH252">
        <f t="shared" si="62"/>
        <v>-0.14340427343137699</v>
      </c>
      <c r="AI252">
        <f t="shared" si="63"/>
        <v>-0.17253389273814937</v>
      </c>
      <c r="AJ252">
        <f t="shared" si="64"/>
        <v>1.377079034734211E-2</v>
      </c>
    </row>
    <row r="253" spans="1:36">
      <c r="A253" t="s">
        <v>269</v>
      </c>
      <c r="B253">
        <v>0.25682770852199083</v>
      </c>
      <c r="C253">
        <v>0.30862081536803587</v>
      </c>
      <c r="D253">
        <v>0.38861467840761271</v>
      </c>
      <c r="E253">
        <v>0.3047900099686946</v>
      </c>
      <c r="F253">
        <v>0.24240809429330559</v>
      </c>
      <c r="G253">
        <v>0.30570836762960629</v>
      </c>
      <c r="H253">
        <v>0.32455539865306032</v>
      </c>
      <c r="I253">
        <v>0.41030498015656808</v>
      </c>
      <c r="J253">
        <v>0.38085313387837472</v>
      </c>
      <c r="K253">
        <v>0.45058540948739478</v>
      </c>
      <c r="L253">
        <v>0.4598804366573373</v>
      </c>
      <c r="M253">
        <v>0.60551281557200642</v>
      </c>
      <c r="N253">
        <v>0.41196014592829189</v>
      </c>
      <c r="O253">
        <v>0.50293908695772238</v>
      </c>
      <c r="P253">
        <v>0.46019218146743429</v>
      </c>
      <c r="Q253">
        <v>0.3587615226382081</v>
      </c>
      <c r="R253">
        <v>0.37294414679615628</v>
      </c>
      <c r="U253">
        <f t="shared" si="49"/>
        <v>0.20166479366306486</v>
      </c>
      <c r="V253">
        <f t="shared" si="50"/>
        <v>0.25919788639072422</v>
      </c>
      <c r="W253">
        <f t="shared" si="51"/>
        <v>-0.21570124109155636</v>
      </c>
      <c r="X253">
        <f t="shared" si="52"/>
        <v>-0.2046717859348354</v>
      </c>
      <c r="Y253">
        <f t="shared" si="53"/>
        <v>0.26113102172120339</v>
      </c>
      <c r="Z253">
        <f t="shared" si="54"/>
        <v>6.1650360340443598E-2</v>
      </c>
      <c r="AA253">
        <f t="shared" si="55"/>
        <v>0.26420630148004842</v>
      </c>
      <c r="AB253">
        <f t="shared" si="56"/>
        <v>-7.1780377286560948E-2</v>
      </c>
      <c r="AC253">
        <f t="shared" si="57"/>
        <v>0.18309492401679708</v>
      </c>
      <c r="AD253">
        <f t="shared" si="58"/>
        <v>2.0628779747921568E-2</v>
      </c>
      <c r="AE253">
        <f t="shared" si="59"/>
        <v>0.31667443819355517</v>
      </c>
      <c r="AF253">
        <f t="shared" si="60"/>
        <v>-0.31965082268468953</v>
      </c>
      <c r="AG253">
        <f t="shared" si="61"/>
        <v>0.22084403534818342</v>
      </c>
      <c r="AH253">
        <f t="shared" si="62"/>
        <v>-8.4994200289470523E-2</v>
      </c>
      <c r="AI253">
        <f t="shared" si="63"/>
        <v>-0.22040934834179485</v>
      </c>
      <c r="AJ253">
        <f t="shared" si="64"/>
        <v>3.9532177402008102E-2</v>
      </c>
    </row>
    <row r="254" spans="1:36">
      <c r="A254" t="s">
        <v>270</v>
      </c>
      <c r="B254">
        <v>0.4026436609729348</v>
      </c>
      <c r="C254">
        <v>0.42723595112336121</v>
      </c>
      <c r="D254">
        <v>0.51886592599364145</v>
      </c>
      <c r="E254">
        <v>0.44440489918449672</v>
      </c>
      <c r="F254">
        <v>0.39930114404684253</v>
      </c>
      <c r="G254">
        <v>0.4203549218007423</v>
      </c>
      <c r="H254">
        <v>0.42894104202292088</v>
      </c>
      <c r="I254">
        <v>0.55162812581060383</v>
      </c>
      <c r="J254">
        <v>0.5444292168897783</v>
      </c>
      <c r="K254">
        <v>0.60530504765356241</v>
      </c>
      <c r="L254">
        <v>0.61933559108478997</v>
      </c>
      <c r="M254">
        <v>0.55296588511194478</v>
      </c>
      <c r="N254">
        <v>0.15174497132085141</v>
      </c>
      <c r="O254">
        <v>0.57503564136845575</v>
      </c>
      <c r="P254">
        <v>0.28045604827100928</v>
      </c>
      <c r="Q254">
        <v>0.143338670192246</v>
      </c>
      <c r="R254">
        <v>0.1408063531729031</v>
      </c>
      <c r="U254">
        <f t="shared" si="49"/>
        <v>6.1077057791006605E-2</v>
      </c>
      <c r="V254">
        <f t="shared" si="50"/>
        <v>0.21447159263950324</v>
      </c>
      <c r="W254">
        <f t="shared" si="51"/>
        <v>-0.14350725896396063</v>
      </c>
      <c r="X254">
        <f t="shared" si="52"/>
        <v>-0.1014924795393157</v>
      </c>
      <c r="Y254">
        <f t="shared" si="53"/>
        <v>5.2726565069470287E-2</v>
      </c>
      <c r="Z254">
        <f t="shared" si="54"/>
        <v>2.0425882455228153E-2</v>
      </c>
      <c r="AA254">
        <f t="shared" si="55"/>
        <v>0.28602318679760902</v>
      </c>
      <c r="AB254">
        <f t="shared" si="56"/>
        <v>-1.3050293456750257E-2</v>
      </c>
      <c r="AC254">
        <f t="shared" si="57"/>
        <v>0.11181587775828102</v>
      </c>
      <c r="AD254">
        <f t="shared" si="58"/>
        <v>2.3179293623300064E-2</v>
      </c>
      <c r="AE254">
        <f t="shared" si="59"/>
        <v>-0.10716275138749271</v>
      </c>
      <c r="AF254">
        <f t="shared" si="60"/>
        <v>-0.72557986775236327</v>
      </c>
      <c r="AG254">
        <f t="shared" si="61"/>
        <v>2.7894872980837921</v>
      </c>
      <c r="AH254">
        <f t="shared" si="62"/>
        <v>-0.51228058211559402</v>
      </c>
      <c r="AI254">
        <f t="shared" si="63"/>
        <v>-0.48890861482247128</v>
      </c>
      <c r="AJ254">
        <f t="shared" si="64"/>
        <v>-1.7666670242904779E-2</v>
      </c>
    </row>
    <row r="255" spans="1:36">
      <c r="A255" t="s">
        <v>271</v>
      </c>
      <c r="B255">
        <v>0.4563216620680402</v>
      </c>
      <c r="C255">
        <v>0.50231045330099111</v>
      </c>
      <c r="D255">
        <v>0.57013385185729548</v>
      </c>
      <c r="E255">
        <v>0.50425036847027183</v>
      </c>
      <c r="F255">
        <v>0.45951665107060069</v>
      </c>
      <c r="G255">
        <v>0.51699375698565087</v>
      </c>
      <c r="H255">
        <v>0.5347845599506118</v>
      </c>
      <c r="I255">
        <v>0.61334100163016292</v>
      </c>
      <c r="J255">
        <v>0.60788509500401899</v>
      </c>
      <c r="K255">
        <v>0.65789537559485811</v>
      </c>
      <c r="L255">
        <v>0.67283050168143832</v>
      </c>
      <c r="M255">
        <v>0.80070254386390793</v>
      </c>
      <c r="N255">
        <v>0.56544902756168536</v>
      </c>
      <c r="O255">
        <v>0.70955488809966982</v>
      </c>
      <c r="P255">
        <v>0.63268079041988023</v>
      </c>
      <c r="Q255">
        <v>0.54827346119225406</v>
      </c>
      <c r="R255">
        <v>0.56083012861229631</v>
      </c>
      <c r="U255">
        <f t="shared" si="49"/>
        <v>0.10078152114131657</v>
      </c>
      <c r="V255">
        <f t="shared" si="50"/>
        <v>0.13502286904561728</v>
      </c>
      <c r="W255">
        <f t="shared" si="51"/>
        <v>-0.11555792235875567</v>
      </c>
      <c r="X255">
        <f t="shared" si="52"/>
        <v>-8.8713306319196911E-2</v>
      </c>
      <c r="Y255">
        <f t="shared" si="53"/>
        <v>0.12508166087374128</v>
      </c>
      <c r="Z255">
        <f t="shared" si="54"/>
        <v>3.4412026691948469E-2</v>
      </c>
      <c r="AA255">
        <f t="shared" si="55"/>
        <v>0.14689362326916455</v>
      </c>
      <c r="AB255">
        <f t="shared" si="56"/>
        <v>-8.8953887179285124E-3</v>
      </c>
      <c r="AC255">
        <f t="shared" si="57"/>
        <v>8.2269298921547787E-2</v>
      </c>
      <c r="AD255">
        <f t="shared" si="58"/>
        <v>2.2701369610747171E-2</v>
      </c>
      <c r="AE255">
        <f t="shared" si="59"/>
        <v>0.19005089968857053</v>
      </c>
      <c r="AF255">
        <f t="shared" si="60"/>
        <v>-0.29380887834697278</v>
      </c>
      <c r="AG255">
        <f t="shared" si="61"/>
        <v>0.25485207952234706</v>
      </c>
      <c r="AH255">
        <f t="shared" si="62"/>
        <v>-0.10834129814209839</v>
      </c>
      <c r="AI255">
        <f t="shared" si="63"/>
        <v>-0.13341218906236907</v>
      </c>
      <c r="AJ255">
        <f t="shared" si="64"/>
        <v>2.290219809789262E-2</v>
      </c>
    </row>
    <row r="256" spans="1:36">
      <c r="A256" t="s">
        <v>272</v>
      </c>
      <c r="B256">
        <v>0.46675972093519219</v>
      </c>
      <c r="C256">
        <v>0.51316777472813069</v>
      </c>
      <c r="D256">
        <v>0.57997727559603585</v>
      </c>
      <c r="E256">
        <v>0.50485357772613038</v>
      </c>
      <c r="F256">
        <v>0.45339674235343358</v>
      </c>
      <c r="G256">
        <v>0.50384393823916573</v>
      </c>
      <c r="H256">
        <v>0.52257854133049064</v>
      </c>
      <c r="I256">
        <v>0.59592784099237883</v>
      </c>
      <c r="J256">
        <v>0.58240796348593837</v>
      </c>
      <c r="K256">
        <v>0.63514053018997851</v>
      </c>
      <c r="L256">
        <v>0.64664696517100895</v>
      </c>
      <c r="M256">
        <v>0.80439756693778586</v>
      </c>
      <c r="N256">
        <v>0.54024012959212087</v>
      </c>
      <c r="O256">
        <v>0.66772485069973719</v>
      </c>
      <c r="P256">
        <v>0.61731867946438779</v>
      </c>
      <c r="Q256">
        <v>0.53184551526523249</v>
      </c>
      <c r="R256">
        <v>0.54254805672335693</v>
      </c>
      <c r="U256">
        <f t="shared" si="49"/>
        <v>9.9426003811888639E-2</v>
      </c>
      <c r="V256">
        <f t="shared" si="50"/>
        <v>0.13019036688985375</v>
      </c>
      <c r="W256">
        <f t="shared" si="51"/>
        <v>-0.12952869195211439</v>
      </c>
      <c r="X256">
        <f t="shared" si="52"/>
        <v>-0.10192427595434564</v>
      </c>
      <c r="Y256">
        <f t="shared" si="53"/>
        <v>0.11126501620606565</v>
      </c>
      <c r="Z256">
        <f t="shared" si="54"/>
        <v>3.7183345217566013E-2</v>
      </c>
      <c r="AA256">
        <f t="shared" si="55"/>
        <v>0.1403603360274612</v>
      </c>
      <c r="AB256">
        <f t="shared" si="56"/>
        <v>-2.2687105009100188E-2</v>
      </c>
      <c r="AC256">
        <f t="shared" si="57"/>
        <v>9.054231743057771E-2</v>
      </c>
      <c r="AD256">
        <f t="shared" si="58"/>
        <v>1.8116360764425968E-2</v>
      </c>
      <c r="AE256">
        <f t="shared" si="59"/>
        <v>0.24395166182378819</v>
      </c>
      <c r="AF256">
        <f t="shared" si="60"/>
        <v>-0.32839164140099342</v>
      </c>
      <c r="AG256">
        <f t="shared" si="61"/>
        <v>0.23597788117640719</v>
      </c>
      <c r="AH256">
        <f t="shared" si="62"/>
        <v>-7.5489434281990023E-2</v>
      </c>
      <c r="AI256">
        <f t="shared" si="63"/>
        <v>-0.13845873621273777</v>
      </c>
      <c r="AJ256">
        <f t="shared" si="64"/>
        <v>2.0123402662871111E-2</v>
      </c>
    </row>
    <row r="257" spans="1:36">
      <c r="A257" t="s">
        <v>273</v>
      </c>
      <c r="B257">
        <v>0.4221125601874926</v>
      </c>
      <c r="C257">
        <v>0.4682896198886608</v>
      </c>
      <c r="D257">
        <v>0.52810202959920538</v>
      </c>
      <c r="E257">
        <v>0.45955877782310839</v>
      </c>
      <c r="F257">
        <v>0.41091885980352538</v>
      </c>
      <c r="G257">
        <v>0.45741574985615041</v>
      </c>
      <c r="H257">
        <v>0.48402182143365902</v>
      </c>
      <c r="I257">
        <v>0.55469527211446701</v>
      </c>
      <c r="J257">
        <v>0.54406974386223095</v>
      </c>
      <c r="K257">
        <v>0.6070994819988843</v>
      </c>
      <c r="L257">
        <v>0.61441457810543942</v>
      </c>
      <c r="M257">
        <v>0.56478462552900877</v>
      </c>
      <c r="N257">
        <v>0.4697496885758457</v>
      </c>
      <c r="O257">
        <v>0.59811006394409882</v>
      </c>
      <c r="P257">
        <v>0.56027535066034351</v>
      </c>
      <c r="Q257">
        <v>0.46976547208764952</v>
      </c>
      <c r="R257">
        <v>0.4789419373422249</v>
      </c>
      <c r="U257">
        <f t="shared" si="49"/>
        <v>0.10939513309117696</v>
      </c>
      <c r="V257">
        <f t="shared" si="50"/>
        <v>0.12772525200273585</v>
      </c>
      <c r="W257">
        <f t="shared" si="51"/>
        <v>-0.12979168405794009</v>
      </c>
      <c r="X257">
        <f t="shared" si="52"/>
        <v>-0.10584047213717958</v>
      </c>
      <c r="Y257">
        <f t="shared" si="53"/>
        <v>0.11315345826389378</v>
      </c>
      <c r="Z257">
        <f t="shared" si="54"/>
        <v>5.8166059183304836E-2</v>
      </c>
      <c r="AA257">
        <f t="shared" si="55"/>
        <v>0.1460129431178851</v>
      </c>
      <c r="AB257">
        <f t="shared" si="56"/>
        <v>-1.9155613516827263E-2</v>
      </c>
      <c r="AC257">
        <f t="shared" si="57"/>
        <v>0.11584863677443109</v>
      </c>
      <c r="AD257">
        <f t="shared" si="58"/>
        <v>1.2049254403034662E-2</v>
      </c>
      <c r="AE257">
        <f t="shared" si="59"/>
        <v>-8.0776001001580541E-2</v>
      </c>
      <c r="AF257">
        <f t="shared" si="60"/>
        <v>-0.16826757078266436</v>
      </c>
      <c r="AG257">
        <f t="shared" si="61"/>
        <v>0.2732527098791851</v>
      </c>
      <c r="AH257">
        <f t="shared" si="62"/>
        <v>-6.3257108623558392E-2</v>
      </c>
      <c r="AI257">
        <f t="shared" si="63"/>
        <v>-0.16154535170254869</v>
      </c>
      <c r="AJ257">
        <f t="shared" si="64"/>
        <v>1.9534141608566806E-2</v>
      </c>
    </row>
    <row r="258" spans="1:36">
      <c r="A258" t="s">
        <v>274</v>
      </c>
      <c r="B258">
        <v>0.60174304816320856</v>
      </c>
      <c r="C258">
        <v>0.60829771729400206</v>
      </c>
      <c r="D258">
        <v>0.63950878631891506</v>
      </c>
      <c r="E258">
        <v>0.60279500698944743</v>
      </c>
      <c r="F258">
        <v>0.51834259603708688</v>
      </c>
      <c r="G258">
        <v>0.56334986930041631</v>
      </c>
      <c r="H258">
        <v>0.54893778989282416</v>
      </c>
      <c r="I258">
        <v>0.65219703249290806</v>
      </c>
      <c r="J258">
        <v>0.67096225812847088</v>
      </c>
      <c r="K258">
        <v>0.72255463484119031</v>
      </c>
      <c r="L258">
        <v>0.71483941963504782</v>
      </c>
      <c r="M258">
        <v>0.72910631326187703</v>
      </c>
      <c r="N258">
        <v>0.58195306966178884</v>
      </c>
      <c r="O258">
        <v>0.67663456628264684</v>
      </c>
      <c r="P258">
        <v>0.5998580762530904</v>
      </c>
      <c r="Q258">
        <v>0.48558625669044703</v>
      </c>
      <c r="R258">
        <v>0.49730080133674409</v>
      </c>
      <c r="U258">
        <f t="shared" si="49"/>
        <v>1.0892804081079639E-2</v>
      </c>
      <c r="V258">
        <f t="shared" si="50"/>
        <v>5.1308870866316407E-2</v>
      </c>
      <c r="W258">
        <f t="shared" si="51"/>
        <v>-5.7409343100344706E-2</v>
      </c>
      <c r="X258">
        <f t="shared" si="52"/>
        <v>-0.14010137770407741</v>
      </c>
      <c r="Y258">
        <f t="shared" si="53"/>
        <v>8.6829200624116185E-2</v>
      </c>
      <c r="Z258">
        <f t="shared" si="54"/>
        <v>-2.5582821960160342E-2</v>
      </c>
      <c r="AA258">
        <f t="shared" si="55"/>
        <v>0.18810736754021701</v>
      </c>
      <c r="AB258">
        <f t="shared" si="56"/>
        <v>2.8772326000681202E-2</v>
      </c>
      <c r="AC258">
        <f t="shared" si="57"/>
        <v>7.6893112969762464E-2</v>
      </c>
      <c r="AD258">
        <f t="shared" si="58"/>
        <v>-1.0677691117209719E-2</v>
      </c>
      <c r="AE258">
        <f t="shared" si="59"/>
        <v>1.995817974631699E-2</v>
      </c>
      <c r="AF258">
        <f t="shared" si="60"/>
        <v>-0.2018268679388521</v>
      </c>
      <c r="AG258">
        <f t="shared" si="61"/>
        <v>0.16269610309965998</v>
      </c>
      <c r="AH258">
        <f t="shared" si="62"/>
        <v>-0.11346817596292445</v>
      </c>
      <c r="AI258">
        <f t="shared" si="63"/>
        <v>-0.19049809294295494</v>
      </c>
      <c r="AJ258">
        <f t="shared" si="64"/>
        <v>2.4124539121305667E-2</v>
      </c>
    </row>
    <row r="259" spans="1:36">
      <c r="A259" t="s">
        <v>275</v>
      </c>
      <c r="B259">
        <v>0.59017599988675895</v>
      </c>
      <c r="C259">
        <v>0.61431240216613847</v>
      </c>
      <c r="D259">
        <v>0.64999292161184696</v>
      </c>
      <c r="E259">
        <v>0.61719361861925726</v>
      </c>
      <c r="F259">
        <v>0.56879954303734914</v>
      </c>
      <c r="G259">
        <v>0.58055175294454386</v>
      </c>
      <c r="H259">
        <v>0.58440688962421783</v>
      </c>
      <c r="I259">
        <v>0.64304243458043853</v>
      </c>
      <c r="J259">
        <v>0.67471648430674325</v>
      </c>
      <c r="K259">
        <v>0.73175836994973809</v>
      </c>
      <c r="L259">
        <v>0.72332026744343225</v>
      </c>
      <c r="M259">
        <v>0.76091345481508366</v>
      </c>
      <c r="N259">
        <v>0.61280659716616881</v>
      </c>
      <c r="O259">
        <v>0.68522449441535949</v>
      </c>
      <c r="P259">
        <v>0.66280574652081392</v>
      </c>
      <c r="Q259">
        <v>0.56780300296217434</v>
      </c>
      <c r="R259">
        <v>0.57724538440356965</v>
      </c>
      <c r="U259">
        <f t="shared" ref="U259:U322" si="65">(C259-B259)/B259</f>
        <v>4.0896956643460144E-2</v>
      </c>
      <c r="V259">
        <f t="shared" ref="V259:V322" si="66">(D259-C259)/C259</f>
        <v>5.8082043142698637E-2</v>
      </c>
      <c r="W259">
        <f t="shared" ref="W259:W322" si="67">(E259-D259)/D259</f>
        <v>-5.0461015654223236E-2</v>
      </c>
      <c r="X259">
        <f t="shared" ref="X259:X322" si="68">(F259-E259)/E259</f>
        <v>-7.8409876774442319E-2</v>
      </c>
      <c r="Y259">
        <f t="shared" ref="Y259:Y322" si="69">(G259-F259)/F259</f>
        <v>2.0661426421756172E-2</v>
      </c>
      <c r="Z259">
        <f t="shared" ref="Z259:Z322" si="70">(H259-G259)/G259</f>
        <v>6.6404703114249656E-3</v>
      </c>
      <c r="AA259">
        <f t="shared" ref="AA259:AA322" si="71">(I259-H259)/H259</f>
        <v>0.10033342521667431</v>
      </c>
      <c r="AB259">
        <f t="shared" ref="AB259:AB322" si="72">(J259-I259)/I259</f>
        <v>4.925654672692148E-2</v>
      </c>
      <c r="AC259">
        <f t="shared" ref="AC259:AC322" si="73">(K259-J259)/J259</f>
        <v>8.4542006857301191E-2</v>
      </c>
      <c r="AD259">
        <f t="shared" ref="AD259:AD322" si="74">(L259-K259)/K259</f>
        <v>-1.1531268862541903E-2</v>
      </c>
      <c r="AE259">
        <f t="shared" ref="AE259:AE322" si="75">(M259-L259)/L259</f>
        <v>5.1973087252931711E-2</v>
      </c>
      <c r="AF259">
        <f t="shared" ref="AF259:AF322" si="76">(N259-M259)/M259</f>
        <v>-0.19464349948300969</v>
      </c>
      <c r="AG259">
        <f t="shared" ref="AG259:AG322" si="77">(O259-N259)/N259</f>
        <v>0.11817414757621125</v>
      </c>
      <c r="AH259">
        <f t="shared" ref="AH259:AH322" si="78">(P259-O259)/O259</f>
        <v>-3.2717376680577462E-2</v>
      </c>
      <c r="AI259">
        <f t="shared" ref="AI259:AI322" si="79">(Q259-P259)/P259</f>
        <v>-0.14333421829446411</v>
      </c>
      <c r="AJ259">
        <f t="shared" ref="AJ259:AJ322" si="80">(R259-Q259)/Q259</f>
        <v>1.66296785894673E-2</v>
      </c>
    </row>
    <row r="260" spans="1:36">
      <c r="A260" t="s">
        <v>276</v>
      </c>
      <c r="B260">
        <v>0.50646256979081217</v>
      </c>
      <c r="C260">
        <v>0.57833095657671285</v>
      </c>
      <c r="D260">
        <v>0.61609098428608033</v>
      </c>
      <c r="E260">
        <v>0.58521601922079036</v>
      </c>
      <c r="F260">
        <v>0.57325729566606975</v>
      </c>
      <c r="G260">
        <v>0.58252641717762443</v>
      </c>
      <c r="H260">
        <v>0.59561426420388552</v>
      </c>
      <c r="I260">
        <v>0.65296103230308911</v>
      </c>
      <c r="J260">
        <v>0.70273380273983965</v>
      </c>
      <c r="K260">
        <v>0.76400947015680765</v>
      </c>
      <c r="L260">
        <v>0.75927846125073795</v>
      </c>
      <c r="M260">
        <v>0.79176283659324598</v>
      </c>
      <c r="N260">
        <v>0.64942582057879128</v>
      </c>
      <c r="O260">
        <v>0.73670429434795293</v>
      </c>
      <c r="P260">
        <v>0.70825486611833333</v>
      </c>
      <c r="Q260">
        <v>0.63168300914593867</v>
      </c>
      <c r="R260">
        <v>0.64067905179082363</v>
      </c>
      <c r="U260">
        <f t="shared" si="65"/>
        <v>0.14190266186025355</v>
      </c>
      <c r="V260">
        <f t="shared" si="66"/>
        <v>6.5291382520622165E-2</v>
      </c>
      <c r="W260">
        <f t="shared" si="67"/>
        <v>-5.0114294564897022E-2</v>
      </c>
      <c r="X260">
        <f t="shared" si="68"/>
        <v>-2.043471668913564E-2</v>
      </c>
      <c r="Y260">
        <f t="shared" si="69"/>
        <v>1.6169216827471602E-2</v>
      </c>
      <c r="Z260">
        <f t="shared" si="70"/>
        <v>2.2467387985033359E-2</v>
      </c>
      <c r="AA260">
        <f t="shared" si="71"/>
        <v>9.6281723836575434E-2</v>
      </c>
      <c r="AB260">
        <f t="shared" si="72"/>
        <v>7.6226249308009544E-2</v>
      </c>
      <c r="AC260">
        <f t="shared" si="73"/>
        <v>8.7196129143161438E-2</v>
      </c>
      <c r="AD260">
        <f t="shared" si="74"/>
        <v>-6.1923432769736397E-3</v>
      </c>
      <c r="AE260">
        <f t="shared" si="75"/>
        <v>4.2783217225729593E-2</v>
      </c>
      <c r="AF260">
        <f t="shared" si="76"/>
        <v>-0.17977228714964025</v>
      </c>
      <c r="AG260">
        <f t="shared" si="77"/>
        <v>0.13439329174096587</v>
      </c>
      <c r="AH260">
        <f t="shared" si="78"/>
        <v>-3.8617160844433257E-2</v>
      </c>
      <c r="AI260">
        <f t="shared" si="79"/>
        <v>-0.10811342164446384</v>
      </c>
      <c r="AJ260">
        <f t="shared" si="80"/>
        <v>1.4241387712878298E-2</v>
      </c>
    </row>
    <row r="261" spans="1:36">
      <c r="A261" t="s">
        <v>277</v>
      </c>
      <c r="B261">
        <v>0.52229803287638765</v>
      </c>
      <c r="C261">
        <v>0.53646612975901597</v>
      </c>
      <c r="D261">
        <v>0.61633898176885193</v>
      </c>
      <c r="E261">
        <v>0.60326008498826222</v>
      </c>
      <c r="F261">
        <v>0.54872293489030366</v>
      </c>
      <c r="G261">
        <v>0.5687215340606232</v>
      </c>
      <c r="H261">
        <v>0.56808581417566328</v>
      </c>
      <c r="I261">
        <v>0.63173809641740253</v>
      </c>
      <c r="J261">
        <v>0.65945720180948231</v>
      </c>
      <c r="K261">
        <v>0.71706968304824048</v>
      </c>
      <c r="L261">
        <v>0.71104018232482391</v>
      </c>
      <c r="M261">
        <v>0.74149798048378979</v>
      </c>
      <c r="N261">
        <v>0.58652211417350797</v>
      </c>
      <c r="O261">
        <v>0.66759770626662029</v>
      </c>
      <c r="P261">
        <v>0.6233172743362021</v>
      </c>
      <c r="Q261">
        <v>0.52350735597600762</v>
      </c>
      <c r="R261">
        <v>0.54077547253041502</v>
      </c>
      <c r="U261">
        <f t="shared" si="65"/>
        <v>2.712646035559833E-2</v>
      </c>
      <c r="V261">
        <f t="shared" si="66"/>
        <v>0.14888703606640619</v>
      </c>
      <c r="W261">
        <f t="shared" si="67"/>
        <v>-2.1220297867667149E-2</v>
      </c>
      <c r="X261">
        <f t="shared" si="68"/>
        <v>-9.0404042062586829E-2</v>
      </c>
      <c r="Y261">
        <f t="shared" si="69"/>
        <v>3.6445714036570209E-2</v>
      </c>
      <c r="Z261">
        <f t="shared" si="70"/>
        <v>-1.117805194434844E-3</v>
      </c>
      <c r="AA261">
        <f t="shared" si="71"/>
        <v>0.11204694898798637</v>
      </c>
      <c r="AB261">
        <f t="shared" si="72"/>
        <v>4.3877527015190786E-2</v>
      </c>
      <c r="AC261">
        <f t="shared" si="73"/>
        <v>8.7363487851335145E-2</v>
      </c>
      <c r="AD261">
        <f t="shared" si="74"/>
        <v>-8.4085283006044183E-3</v>
      </c>
      <c r="AE261">
        <f t="shared" si="75"/>
        <v>4.2835551233378628E-2</v>
      </c>
      <c r="AF261">
        <f t="shared" si="76"/>
        <v>-0.20900376048113836</v>
      </c>
      <c r="AG261">
        <f t="shared" si="77"/>
        <v>0.13823109160574315</v>
      </c>
      <c r="AH261">
        <f t="shared" si="78"/>
        <v>-6.6328016880174548E-2</v>
      </c>
      <c r="AI261">
        <f t="shared" si="79"/>
        <v>-0.16012698904660783</v>
      </c>
      <c r="AJ261">
        <f t="shared" si="80"/>
        <v>3.2985432501160136E-2</v>
      </c>
    </row>
    <row r="262" spans="1:36">
      <c r="A262" t="s">
        <v>278</v>
      </c>
      <c r="B262">
        <v>0.36655975691801429</v>
      </c>
      <c r="C262">
        <v>0.33312018679568151</v>
      </c>
      <c r="D262">
        <v>0.39903577266715479</v>
      </c>
      <c r="E262">
        <v>0.3222195582467397</v>
      </c>
      <c r="F262">
        <v>0.26865465231405689</v>
      </c>
      <c r="G262">
        <v>0.32498170649988761</v>
      </c>
      <c r="H262">
        <v>0.33202292138656708</v>
      </c>
      <c r="I262">
        <v>0.41220099493019502</v>
      </c>
      <c r="J262">
        <v>0.39267900908123932</v>
      </c>
      <c r="K262">
        <v>0.45374585159334879</v>
      </c>
      <c r="L262">
        <v>0.44004222520691971</v>
      </c>
      <c r="M262">
        <v>0.42550126921101961</v>
      </c>
      <c r="N262">
        <v>0.28364213148382472</v>
      </c>
      <c r="O262">
        <v>0.50002502590531561</v>
      </c>
      <c r="P262">
        <v>0.50446849189631615</v>
      </c>
      <c r="Q262">
        <v>0.38304670583632672</v>
      </c>
      <c r="R262">
        <v>0.39738277530821731</v>
      </c>
      <c r="U262">
        <f t="shared" si="65"/>
        <v>-9.1225426390196915E-2</v>
      </c>
      <c r="V262">
        <f t="shared" si="66"/>
        <v>0.19787328563159834</v>
      </c>
      <c r="W262">
        <f t="shared" si="67"/>
        <v>-0.19250458149898583</v>
      </c>
      <c r="X262">
        <f t="shared" si="68"/>
        <v>-0.16623728933196996</v>
      </c>
      <c r="Y262">
        <f t="shared" si="69"/>
        <v>0.20966342365805929</v>
      </c>
      <c r="Z262">
        <f t="shared" si="70"/>
        <v>2.1666496131473496E-2</v>
      </c>
      <c r="AA262">
        <f t="shared" si="71"/>
        <v>0.24148354941518735</v>
      </c>
      <c r="AB262">
        <f t="shared" si="72"/>
        <v>-4.736035596484111E-2</v>
      </c>
      <c r="AC262">
        <f t="shared" si="73"/>
        <v>0.15551338650616711</v>
      </c>
      <c r="AD262">
        <f t="shared" si="74"/>
        <v>-3.020110561519887E-2</v>
      </c>
      <c r="AE262">
        <f t="shared" si="75"/>
        <v>-3.3044456106598764E-2</v>
      </c>
      <c r="AF262">
        <f t="shared" si="76"/>
        <v>-0.33339298373947368</v>
      </c>
      <c r="AG262">
        <f t="shared" si="77"/>
        <v>0.76287289652464962</v>
      </c>
      <c r="AH262">
        <f t="shared" si="78"/>
        <v>8.8864871972267057E-3</v>
      </c>
      <c r="AI262">
        <f t="shared" si="79"/>
        <v>-0.24069250708515083</v>
      </c>
      <c r="AJ262">
        <f t="shared" si="80"/>
        <v>3.7426426734541073E-2</v>
      </c>
    </row>
    <row r="263" spans="1:36">
      <c r="A263" t="s">
        <v>279</v>
      </c>
      <c r="B263">
        <v>0.4719280273638829</v>
      </c>
      <c r="C263">
        <v>0.49778504866024581</v>
      </c>
      <c r="D263">
        <v>0.55004733024076036</v>
      </c>
      <c r="E263">
        <v>0.53390299167561328</v>
      </c>
      <c r="F263">
        <v>0.50989685111282146</v>
      </c>
      <c r="G263">
        <v>0.52086103095670855</v>
      </c>
      <c r="H263">
        <v>0.53864890509304331</v>
      </c>
      <c r="I263">
        <v>0.59009503326026436</v>
      </c>
      <c r="J263">
        <v>0.61549866250066632</v>
      </c>
      <c r="K263">
        <v>0.68196281591249097</v>
      </c>
      <c r="L263">
        <v>0.68342176259425402</v>
      </c>
      <c r="M263">
        <v>0.691550230885279</v>
      </c>
      <c r="N263">
        <v>0.57185356007722288</v>
      </c>
      <c r="O263">
        <v>0.63335807284389434</v>
      </c>
      <c r="P263">
        <v>0.6097599682603887</v>
      </c>
      <c r="Q263">
        <v>0.53513398704023996</v>
      </c>
      <c r="R263">
        <v>0.54319102920073536</v>
      </c>
      <c r="U263">
        <f t="shared" si="65"/>
        <v>5.4790179427986599E-2</v>
      </c>
      <c r="V263">
        <f t="shared" si="66"/>
        <v>0.10498965712444534</v>
      </c>
      <c r="W263">
        <f t="shared" si="67"/>
        <v>-2.9350817061652792E-2</v>
      </c>
      <c r="X263">
        <f t="shared" si="68"/>
        <v>-4.4963487631808179E-2</v>
      </c>
      <c r="Y263">
        <f t="shared" si="69"/>
        <v>2.1502740838580153E-2</v>
      </c>
      <c r="Z263">
        <f t="shared" si="70"/>
        <v>3.4150902216013933E-2</v>
      </c>
      <c r="AA263">
        <f t="shared" si="71"/>
        <v>9.5509575311091596E-2</v>
      </c>
      <c r="AB263">
        <f t="shared" si="72"/>
        <v>4.3050064495624318E-2</v>
      </c>
      <c r="AC263">
        <f t="shared" si="73"/>
        <v>0.10798423694666064</v>
      </c>
      <c r="AD263">
        <f t="shared" si="74"/>
        <v>2.1393346495159385E-3</v>
      </c>
      <c r="AE263">
        <f t="shared" si="75"/>
        <v>1.1893780291937873E-2</v>
      </c>
      <c r="AF263">
        <f t="shared" si="76"/>
        <v>-0.17308456488378002</v>
      </c>
      <c r="AG263">
        <f t="shared" si="77"/>
        <v>0.10755290700361456</v>
      </c>
      <c r="AH263">
        <f t="shared" si="78"/>
        <v>-3.7258709717783826E-2</v>
      </c>
      <c r="AI263">
        <f t="shared" si="79"/>
        <v>-0.12238583230226234</v>
      </c>
      <c r="AJ263">
        <f t="shared" si="80"/>
        <v>1.5056121187626141E-2</v>
      </c>
    </row>
    <row r="264" spans="1:36">
      <c r="A264" t="s">
        <v>280</v>
      </c>
      <c r="B264">
        <v>0.75416484802774908</v>
      </c>
      <c r="C264">
        <v>0.76808738731475756</v>
      </c>
      <c r="D264">
        <v>0.80868849281356092</v>
      </c>
      <c r="E264">
        <v>0.79144559236148249</v>
      </c>
      <c r="F264">
        <v>0.76232779194174716</v>
      </c>
      <c r="G264">
        <v>0.77598865232893488</v>
      </c>
      <c r="H264">
        <v>0.77256149053337342</v>
      </c>
      <c r="I264">
        <v>0.81322172272597937</v>
      </c>
      <c r="J264">
        <v>0.82904825784136271</v>
      </c>
      <c r="K264">
        <v>0.86279680823774585</v>
      </c>
      <c r="L264">
        <v>0.86613334335032577</v>
      </c>
      <c r="M264">
        <v>0.87751695363277105</v>
      </c>
      <c r="N264">
        <v>0.82610676838434127</v>
      </c>
      <c r="O264">
        <v>0.85931193922289006</v>
      </c>
      <c r="P264">
        <v>0.84427608779217145</v>
      </c>
      <c r="Q264">
        <v>0.80286109181644338</v>
      </c>
      <c r="R264">
        <v>0.80755822635592345</v>
      </c>
      <c r="U264">
        <f t="shared" si="65"/>
        <v>1.8460870091489879E-2</v>
      </c>
      <c r="V264">
        <f t="shared" si="66"/>
        <v>5.2860008078957389E-2</v>
      </c>
      <c r="W264">
        <f t="shared" si="67"/>
        <v>-2.1322054913984909E-2</v>
      </c>
      <c r="X264">
        <f t="shared" si="68"/>
        <v>-3.6790653332031131E-2</v>
      </c>
      <c r="Y264">
        <f t="shared" si="69"/>
        <v>1.7919929630784877E-2</v>
      </c>
      <c r="Z264">
        <f t="shared" si="70"/>
        <v>-4.4165101967350903E-3</v>
      </c>
      <c r="AA264">
        <f t="shared" si="71"/>
        <v>5.2630415430795399E-2</v>
      </c>
      <c r="AB264">
        <f t="shared" si="72"/>
        <v>1.9461525280376955E-2</v>
      </c>
      <c r="AC264">
        <f t="shared" si="73"/>
        <v>4.0707582552861325E-2</v>
      </c>
      <c r="AD264">
        <f t="shared" si="74"/>
        <v>3.867115734230357E-3</v>
      </c>
      <c r="AE264">
        <f t="shared" si="75"/>
        <v>1.3143022803407926E-2</v>
      </c>
      <c r="AF264">
        <f t="shared" si="76"/>
        <v>-5.8585973792985246E-2</v>
      </c>
      <c r="AG264">
        <f t="shared" si="77"/>
        <v>4.0194769138001157E-2</v>
      </c>
      <c r="AH264">
        <f t="shared" si="78"/>
        <v>-1.7497547449784226E-2</v>
      </c>
      <c r="AI264">
        <f t="shared" si="79"/>
        <v>-4.905385403491714E-2</v>
      </c>
      <c r="AJ264">
        <f t="shared" si="80"/>
        <v>5.8504946713172652E-3</v>
      </c>
    </row>
    <row r="265" spans="1:36">
      <c r="A265" t="s">
        <v>281</v>
      </c>
      <c r="U265" t="e">
        <f t="shared" si="65"/>
        <v>#DIV/0!</v>
      </c>
      <c r="V265" t="e">
        <f t="shared" si="66"/>
        <v>#DIV/0!</v>
      </c>
      <c r="W265" t="e">
        <f t="shared" si="67"/>
        <v>#DIV/0!</v>
      </c>
      <c r="X265" t="e">
        <f t="shared" si="68"/>
        <v>#DIV/0!</v>
      </c>
      <c r="Y265" t="e">
        <f t="shared" si="69"/>
        <v>#DIV/0!</v>
      </c>
      <c r="Z265" t="e">
        <f t="shared" si="70"/>
        <v>#DIV/0!</v>
      </c>
      <c r="AA265" t="e">
        <f t="shared" si="71"/>
        <v>#DIV/0!</v>
      </c>
      <c r="AB265" t="e">
        <f t="shared" si="72"/>
        <v>#DIV/0!</v>
      </c>
      <c r="AC265" t="e">
        <f t="shared" si="73"/>
        <v>#DIV/0!</v>
      </c>
      <c r="AD265" t="e">
        <f t="shared" si="74"/>
        <v>#DIV/0!</v>
      </c>
      <c r="AE265" t="e">
        <f t="shared" si="75"/>
        <v>#DIV/0!</v>
      </c>
      <c r="AF265" t="e">
        <f t="shared" si="76"/>
        <v>#DIV/0!</v>
      </c>
      <c r="AG265" t="e">
        <f t="shared" si="77"/>
        <v>#DIV/0!</v>
      </c>
      <c r="AH265" t="e">
        <f t="shared" si="78"/>
        <v>#DIV/0!</v>
      </c>
      <c r="AI265" t="e">
        <f t="shared" si="79"/>
        <v>#DIV/0!</v>
      </c>
      <c r="AJ265" t="e">
        <f t="shared" si="80"/>
        <v>#DIV/0!</v>
      </c>
    </row>
    <row r="266" spans="1:36">
      <c r="A266" t="s">
        <v>282</v>
      </c>
      <c r="B266">
        <v>0.46986958758019398</v>
      </c>
      <c r="C266">
        <v>0.52523797662811977</v>
      </c>
      <c r="D266">
        <v>0.58494668867228405</v>
      </c>
      <c r="E266">
        <v>0.5763645592493174</v>
      </c>
      <c r="F266">
        <v>0.55906354922100665</v>
      </c>
      <c r="G266">
        <v>0.58279045660822382</v>
      </c>
      <c r="H266">
        <v>0.59134383841218885</v>
      </c>
      <c r="I266">
        <v>0.63962003686279556</v>
      </c>
      <c r="J266">
        <v>0.67166513131841998</v>
      </c>
      <c r="K266">
        <v>0.71968605739469849</v>
      </c>
      <c r="L266">
        <v>0.72149820375048102</v>
      </c>
      <c r="M266">
        <v>0.7768580971198048</v>
      </c>
      <c r="N266">
        <v>0.62713431368178896</v>
      </c>
      <c r="O266">
        <v>0.74299091405793893</v>
      </c>
      <c r="P266">
        <v>0.6808922845750226</v>
      </c>
      <c r="Q266">
        <v>0.61066616337840085</v>
      </c>
      <c r="R266">
        <v>0.63110344726680301</v>
      </c>
      <c r="U266">
        <f t="shared" si="65"/>
        <v>0.11783777991052871</v>
      </c>
      <c r="V266">
        <f t="shared" si="66"/>
        <v>0.11367935050598861</v>
      </c>
      <c r="W266">
        <f t="shared" si="67"/>
        <v>-1.4671643739784955E-2</v>
      </c>
      <c r="X266">
        <f t="shared" si="68"/>
        <v>-3.0017477221091361E-2</v>
      </c>
      <c r="Y266">
        <f t="shared" si="69"/>
        <v>4.2440447817207891E-2</v>
      </c>
      <c r="Z266">
        <f t="shared" si="70"/>
        <v>1.467659895075285E-2</v>
      </c>
      <c r="AA266">
        <f t="shared" si="71"/>
        <v>8.1638118662456391E-2</v>
      </c>
      <c r="AB266">
        <f t="shared" si="72"/>
        <v>5.0100204197477939E-2</v>
      </c>
      <c r="AC266">
        <f t="shared" si="73"/>
        <v>7.1495338729312352E-2</v>
      </c>
      <c r="AD266">
        <f t="shared" si="74"/>
        <v>2.5179678516249076E-3</v>
      </c>
      <c r="AE266">
        <f t="shared" si="75"/>
        <v>7.6729079963820876E-2</v>
      </c>
      <c r="AF266">
        <f t="shared" si="76"/>
        <v>-0.19272990008486179</v>
      </c>
      <c r="AG266">
        <f t="shared" si="77"/>
        <v>0.18473969267600335</v>
      </c>
      <c r="AH266">
        <f t="shared" si="78"/>
        <v>-8.357925824927899E-2</v>
      </c>
      <c r="AI266">
        <f t="shared" si="79"/>
        <v>-0.10313837120426944</v>
      </c>
      <c r="AJ266">
        <f t="shared" si="80"/>
        <v>3.3467195521914225E-2</v>
      </c>
    </row>
    <row r="267" spans="1:36">
      <c r="A267" t="s">
        <v>283</v>
      </c>
      <c r="B267">
        <v>0.21346049031223471</v>
      </c>
      <c r="C267">
        <v>0.29202395305947892</v>
      </c>
      <c r="D267">
        <v>0.36633626139662773</v>
      </c>
      <c r="E267">
        <v>0.36240817796042119</v>
      </c>
      <c r="F267">
        <v>0.33456462722660008</v>
      </c>
      <c r="G267">
        <v>0.37557943656806703</v>
      </c>
      <c r="H267">
        <v>0.38456155700394401</v>
      </c>
      <c r="I267">
        <v>0.45155724476694892</v>
      </c>
      <c r="J267">
        <v>0.47508666048852699</v>
      </c>
      <c r="K267">
        <v>0.53694904931177057</v>
      </c>
      <c r="L267">
        <v>0.54072325428893775</v>
      </c>
      <c r="M267">
        <v>0.63694510655920056</v>
      </c>
      <c r="N267">
        <v>0.57666430268655411</v>
      </c>
      <c r="O267">
        <v>0.69773448655284687</v>
      </c>
      <c r="P267">
        <v>0.62618180699989745</v>
      </c>
      <c r="Q267">
        <v>0.54793425183950772</v>
      </c>
      <c r="R267">
        <v>0.57156194973259855</v>
      </c>
      <c r="U267">
        <f t="shared" si="65"/>
        <v>0.36804685790952324</v>
      </c>
      <c r="V267">
        <f t="shared" si="66"/>
        <v>0.25447333192566229</v>
      </c>
      <c r="W267">
        <f t="shared" si="67"/>
        <v>-1.0722617032862206E-2</v>
      </c>
      <c r="X267">
        <f t="shared" si="68"/>
        <v>-7.682925614570961E-2</v>
      </c>
      <c r="Y267">
        <f t="shared" si="69"/>
        <v>0.12259158919896121</v>
      </c>
      <c r="Z267">
        <f t="shared" si="70"/>
        <v>2.3915367992329194E-2</v>
      </c>
      <c r="AA267">
        <f t="shared" si="71"/>
        <v>0.17421316962869954</v>
      </c>
      <c r="AB267">
        <f t="shared" si="72"/>
        <v>5.2107270992234285E-2</v>
      </c>
      <c r="AC267">
        <f t="shared" si="73"/>
        <v>0.13021285160823309</v>
      </c>
      <c r="AD267">
        <f t="shared" si="74"/>
        <v>7.0289815802909716E-3</v>
      </c>
      <c r="AE267">
        <f t="shared" si="75"/>
        <v>0.17795027587041087</v>
      </c>
      <c r="AF267">
        <f t="shared" si="76"/>
        <v>-9.4640500809065678E-2</v>
      </c>
      <c r="AG267">
        <f t="shared" si="77"/>
        <v>0.20994915638483774</v>
      </c>
      <c r="AH267">
        <f t="shared" si="78"/>
        <v>-0.10255001140398694</v>
      </c>
      <c r="AI267">
        <f t="shared" si="79"/>
        <v>-0.1249598028650528</v>
      </c>
      <c r="AJ267">
        <f t="shared" si="80"/>
        <v>4.3121410668832363E-2</v>
      </c>
    </row>
    <row r="268" spans="1:36">
      <c r="A268" t="s">
        <v>284</v>
      </c>
      <c r="B268">
        <v>0.53208022462424964</v>
      </c>
      <c r="C268">
        <v>0.58908658455399132</v>
      </c>
      <c r="D268">
        <v>0.64486126471156513</v>
      </c>
      <c r="E268">
        <v>0.60579625756170052</v>
      </c>
      <c r="F268">
        <v>0.56837874743931593</v>
      </c>
      <c r="G268">
        <v>0.61350746566344472</v>
      </c>
      <c r="H268">
        <v>0.62199326431113122</v>
      </c>
      <c r="I268">
        <v>0.66897259168016587</v>
      </c>
      <c r="J268">
        <v>0.66436032461107708</v>
      </c>
      <c r="K268">
        <v>0.70060627315084312</v>
      </c>
      <c r="L268">
        <v>0.71137167672350898</v>
      </c>
      <c r="M268">
        <v>0.76995552841598303</v>
      </c>
      <c r="N268">
        <v>0.651340458419993</v>
      </c>
      <c r="O268">
        <v>0.71550247217270568</v>
      </c>
      <c r="P268">
        <v>0.72230412451139014</v>
      </c>
      <c r="Q268">
        <v>0.65874493149484192</v>
      </c>
      <c r="R268">
        <v>0.67890338284558582</v>
      </c>
      <c r="U268">
        <f t="shared" si="65"/>
        <v>0.10713865558525328</v>
      </c>
      <c r="V268">
        <f t="shared" si="66"/>
        <v>9.4679936056941236E-2</v>
      </c>
      <c r="W268">
        <f t="shared" si="67"/>
        <v>-6.0578932690797734E-2</v>
      </c>
      <c r="X268">
        <f t="shared" si="68"/>
        <v>-6.176583241532093E-2</v>
      </c>
      <c r="Y268">
        <f t="shared" si="69"/>
        <v>7.9399024730330961E-2</v>
      </c>
      <c r="Z268">
        <f t="shared" si="70"/>
        <v>1.3831614320308218E-2</v>
      </c>
      <c r="AA268">
        <f t="shared" si="71"/>
        <v>7.5530283147141636E-2</v>
      </c>
      <c r="AB268">
        <f t="shared" si="72"/>
        <v>-6.8945531198891128E-3</v>
      </c>
      <c r="AC268">
        <f t="shared" si="73"/>
        <v>5.4557665768172961E-2</v>
      </c>
      <c r="AD268">
        <f t="shared" si="74"/>
        <v>1.536583953816245E-2</v>
      </c>
      <c r="AE268">
        <f t="shared" si="75"/>
        <v>8.2353365490040464E-2</v>
      </c>
      <c r="AF268">
        <f t="shared" si="76"/>
        <v>-0.15405444291050793</v>
      </c>
      <c r="AG268">
        <f t="shared" si="77"/>
        <v>9.8507643619061308E-2</v>
      </c>
      <c r="AH268">
        <f t="shared" si="78"/>
        <v>9.5061199691322661E-3</v>
      </c>
      <c r="AI268">
        <f t="shared" si="79"/>
        <v>-8.7995057566012752E-2</v>
      </c>
      <c r="AJ268">
        <f t="shared" si="80"/>
        <v>3.0601300119303832E-2</v>
      </c>
    </row>
    <row r="269" spans="1:36">
      <c r="A269" t="s">
        <v>285</v>
      </c>
      <c r="B269">
        <v>0.29151888108479512</v>
      </c>
      <c r="C269">
        <v>0.34507152743439989</v>
      </c>
      <c r="D269">
        <v>0.46746387706471582</v>
      </c>
      <c r="E269">
        <v>0.40423230405172578</v>
      </c>
      <c r="F269">
        <v>0.32742665144663202</v>
      </c>
      <c r="G269">
        <v>0.38235097155271303</v>
      </c>
      <c r="H269">
        <v>0.40625816088512873</v>
      </c>
      <c r="I269">
        <v>0.49507335649827111</v>
      </c>
      <c r="J269">
        <v>0.4913141787629513</v>
      </c>
      <c r="K269">
        <v>0.55652620674076925</v>
      </c>
      <c r="L269">
        <v>0.57156275012712476</v>
      </c>
      <c r="M269">
        <v>0.68203086588913719</v>
      </c>
      <c r="N269">
        <v>0.56237652600580634</v>
      </c>
      <c r="O269">
        <v>0.69246177647914975</v>
      </c>
      <c r="P269">
        <v>0.63463477921517053</v>
      </c>
      <c r="Q269">
        <v>0.5503302180183467</v>
      </c>
      <c r="R269">
        <v>0.5768511601956271</v>
      </c>
      <c r="U269">
        <f t="shared" si="65"/>
        <v>0.18370215387190555</v>
      </c>
      <c r="V269">
        <f t="shared" si="66"/>
        <v>0.3546868979318597</v>
      </c>
      <c r="W269">
        <f t="shared" si="67"/>
        <v>-0.13526515334196881</v>
      </c>
      <c r="X269">
        <f t="shared" si="68"/>
        <v>-0.19000374743742812</v>
      </c>
      <c r="Y269">
        <f t="shared" si="69"/>
        <v>0.16774541676254853</v>
      </c>
      <c r="Z269">
        <f t="shared" si="70"/>
        <v>6.2526817272961277E-2</v>
      </c>
      <c r="AA269">
        <f t="shared" si="71"/>
        <v>0.21861762830717699</v>
      </c>
      <c r="AB269">
        <f t="shared" si="72"/>
        <v>-7.5931731853013489E-3</v>
      </c>
      <c r="AC269">
        <f t="shared" si="73"/>
        <v>0.13272979042048239</v>
      </c>
      <c r="AD269">
        <f t="shared" si="74"/>
        <v>2.7018571999358802E-2</v>
      </c>
      <c r="AE269">
        <f t="shared" si="75"/>
        <v>0.19327381943179911</v>
      </c>
      <c r="AF269">
        <f t="shared" si="76"/>
        <v>-0.17543830619357986</v>
      </c>
      <c r="AG269">
        <f t="shared" si="77"/>
        <v>0.23131344296543474</v>
      </c>
      <c r="AH269">
        <f t="shared" si="78"/>
        <v>-8.3509298604181381E-2</v>
      </c>
      <c r="AI269">
        <f t="shared" si="79"/>
        <v>-0.13283949124420849</v>
      </c>
      <c r="AJ269">
        <f t="shared" si="80"/>
        <v>4.8190961188317408E-2</v>
      </c>
    </row>
    <row r="270" spans="1:36">
      <c r="A270" t="s">
        <v>286</v>
      </c>
      <c r="B270">
        <v>0.18851730494382241</v>
      </c>
      <c r="C270">
        <v>0.20477217952495361</v>
      </c>
      <c r="D270">
        <v>0.26750050652830593</v>
      </c>
      <c r="E270">
        <v>0.1860897441885469</v>
      </c>
      <c r="F270">
        <v>0.1200842362761097</v>
      </c>
      <c r="G270">
        <v>0.16858790359816639</v>
      </c>
      <c r="H270">
        <v>0.17503405049606971</v>
      </c>
      <c r="I270">
        <v>0.29146946239833138</v>
      </c>
      <c r="J270">
        <v>0.24967969799994449</v>
      </c>
      <c r="K270">
        <v>0.31878725154697701</v>
      </c>
      <c r="L270">
        <v>0.32739144699206951</v>
      </c>
      <c r="M270">
        <v>0.42320710959757118</v>
      </c>
      <c r="N270">
        <v>0.2055812567368682</v>
      </c>
      <c r="O270">
        <v>0.40023105941471537</v>
      </c>
      <c r="P270">
        <v>0.34823713254278638</v>
      </c>
      <c r="Q270">
        <v>0.25902199817674032</v>
      </c>
      <c r="R270">
        <v>0.29636486786571581</v>
      </c>
      <c r="U270">
        <f t="shared" si="65"/>
        <v>8.6224840663699842E-2</v>
      </c>
      <c r="V270">
        <f t="shared" si="66"/>
        <v>0.30633227203458185</v>
      </c>
      <c r="W270">
        <f t="shared" si="67"/>
        <v>-0.30433872218161362</v>
      </c>
      <c r="X270">
        <f t="shared" si="68"/>
        <v>-0.35469718226685371</v>
      </c>
      <c r="Y270">
        <f t="shared" si="69"/>
        <v>0.40391369280587502</v>
      </c>
      <c r="Z270">
        <f t="shared" si="70"/>
        <v>3.8236117540602903E-2</v>
      </c>
      <c r="AA270">
        <f t="shared" si="71"/>
        <v>0.66521577700035095</v>
      </c>
      <c r="AB270">
        <f t="shared" si="72"/>
        <v>-0.14337613297298252</v>
      </c>
      <c r="AC270">
        <f t="shared" si="73"/>
        <v>0.2767848331306772</v>
      </c>
      <c r="AD270">
        <f t="shared" si="74"/>
        <v>2.699040003431433E-2</v>
      </c>
      <c r="AE270">
        <f t="shared" si="75"/>
        <v>0.29266391497338856</v>
      </c>
      <c r="AF270">
        <f t="shared" si="76"/>
        <v>-0.51423014388308363</v>
      </c>
      <c r="AG270">
        <f t="shared" si="77"/>
        <v>0.94682660164388122</v>
      </c>
      <c r="AH270">
        <f t="shared" si="78"/>
        <v>-0.12990977498838593</v>
      </c>
      <c r="AI270">
        <f t="shared" si="79"/>
        <v>-0.25619075632345034</v>
      </c>
      <c r="AJ270">
        <f t="shared" si="80"/>
        <v>0.14416871907340884</v>
      </c>
    </row>
    <row r="271" spans="1:36">
      <c r="A271" t="s">
        <v>287</v>
      </c>
      <c r="B271">
        <v>0.1142514053303504</v>
      </c>
      <c r="C271">
        <v>0.15063909407396181</v>
      </c>
      <c r="D271">
        <v>0.21910327398037599</v>
      </c>
      <c r="E271">
        <v>0.1635769792368936</v>
      </c>
      <c r="F271">
        <v>0.1013717403142811</v>
      </c>
      <c r="G271">
        <v>0.15115012832944841</v>
      </c>
      <c r="H271">
        <v>0.1571186876634732</v>
      </c>
      <c r="I271">
        <v>0.27171428621827981</v>
      </c>
      <c r="J271">
        <v>0.22968365470229729</v>
      </c>
      <c r="K271">
        <v>0.30549340056932922</v>
      </c>
      <c r="L271">
        <v>0.31414250122011389</v>
      </c>
      <c r="M271">
        <v>0.33761072389238361</v>
      </c>
      <c r="N271">
        <v>6.703591805309117E-2</v>
      </c>
      <c r="O271">
        <v>0.25731459910181348</v>
      </c>
      <c r="P271">
        <v>0.15526385192768019</v>
      </c>
      <c r="Q271">
        <v>3.7194024730443982E-2</v>
      </c>
      <c r="R271">
        <v>7.7943526044675221E-2</v>
      </c>
      <c r="U271">
        <f t="shared" si="65"/>
        <v>0.31848788764040853</v>
      </c>
      <c r="V271">
        <f t="shared" si="66"/>
        <v>0.45449144743793513</v>
      </c>
      <c r="W271">
        <f t="shared" si="67"/>
        <v>-0.25342521695251169</v>
      </c>
      <c r="X271">
        <f t="shared" si="68"/>
        <v>-0.38028113254571311</v>
      </c>
      <c r="Y271">
        <f t="shared" si="69"/>
        <v>0.49104797708750197</v>
      </c>
      <c r="Z271">
        <f t="shared" si="70"/>
        <v>3.9487623331788763E-2</v>
      </c>
      <c r="AA271">
        <f t="shared" si="71"/>
        <v>0.72935689738100884</v>
      </c>
      <c r="AB271">
        <f t="shared" si="72"/>
        <v>-0.15468686649114025</v>
      </c>
      <c r="AC271">
        <f t="shared" si="73"/>
        <v>0.33006156213115012</v>
      </c>
      <c r="AD271">
        <f t="shared" si="74"/>
        <v>2.831190668821609E-2</v>
      </c>
      <c r="AE271">
        <f t="shared" si="75"/>
        <v>7.47056593142294E-2</v>
      </c>
      <c r="AF271">
        <f t="shared" si="76"/>
        <v>-0.8014401992915976</v>
      </c>
      <c r="AG271">
        <f t="shared" si="77"/>
        <v>2.8384586438873742</v>
      </c>
      <c r="AH271">
        <f t="shared" si="78"/>
        <v>-0.39659913401864211</v>
      </c>
      <c r="AI271">
        <f t="shared" si="79"/>
        <v>-0.76044633526309491</v>
      </c>
      <c r="AJ271">
        <f t="shared" si="80"/>
        <v>1.0955926821459856</v>
      </c>
    </row>
    <row r="272" spans="1:36">
      <c r="A272" t="s">
        <v>288</v>
      </c>
      <c r="B272">
        <v>0.14084201330360041</v>
      </c>
      <c r="C272">
        <v>0.1708606721768107</v>
      </c>
      <c r="D272">
        <v>0.24276907482234331</v>
      </c>
      <c r="E272">
        <v>0.17589667416706539</v>
      </c>
      <c r="F272">
        <v>0.1066734682486441</v>
      </c>
      <c r="G272">
        <v>0.15591223452293179</v>
      </c>
      <c r="H272">
        <v>0.16218742889049539</v>
      </c>
      <c r="I272">
        <v>0.27762500428524411</v>
      </c>
      <c r="J272">
        <v>0.23861359376923011</v>
      </c>
      <c r="K272">
        <v>0.30915187172822672</v>
      </c>
      <c r="L272">
        <v>0.32100278350858191</v>
      </c>
      <c r="M272">
        <v>0.50193430605215617</v>
      </c>
      <c r="N272">
        <v>0.36053728669549467</v>
      </c>
      <c r="O272">
        <v>0.5845118364855928</v>
      </c>
      <c r="P272">
        <v>0.51038581725054377</v>
      </c>
      <c r="Q272">
        <v>0.41655184977399001</v>
      </c>
      <c r="R272">
        <v>0.45520382252892833</v>
      </c>
      <c r="U272">
        <f t="shared" si="65"/>
        <v>0.21313710425668067</v>
      </c>
      <c r="V272">
        <f t="shared" si="66"/>
        <v>0.42085988384219908</v>
      </c>
      <c r="W272">
        <f t="shared" si="67"/>
        <v>-0.27545683363589313</v>
      </c>
      <c r="X272">
        <f t="shared" si="68"/>
        <v>-0.39354471166790561</v>
      </c>
      <c r="Y272">
        <f t="shared" si="69"/>
        <v>0.46158400099561359</v>
      </c>
      <c r="Z272">
        <f t="shared" si="70"/>
        <v>4.0248248553198931E-2</v>
      </c>
      <c r="AA272">
        <f t="shared" si="71"/>
        <v>0.71175414879219201</v>
      </c>
      <c r="AB272">
        <f t="shared" si="72"/>
        <v>-0.14051836078832428</v>
      </c>
      <c r="AC272">
        <f t="shared" si="73"/>
        <v>0.29561718108657364</v>
      </c>
      <c r="AD272">
        <f t="shared" si="74"/>
        <v>3.8333624551926515E-2</v>
      </c>
      <c r="AE272">
        <f t="shared" si="75"/>
        <v>0.56364471536969429</v>
      </c>
      <c r="AF272">
        <f t="shared" si="76"/>
        <v>-0.28170423430266367</v>
      </c>
      <c r="AG272">
        <f t="shared" si="77"/>
        <v>0.62122437277691134</v>
      </c>
      <c r="AH272">
        <f t="shared" si="78"/>
        <v>-0.12681696863614514</v>
      </c>
      <c r="AI272">
        <f t="shared" si="79"/>
        <v>-0.18384908887562507</v>
      </c>
      <c r="AJ272">
        <f t="shared" si="80"/>
        <v>9.2790303958342396E-2</v>
      </c>
    </row>
    <row r="273" spans="1:36">
      <c r="A273" t="s">
        <v>289</v>
      </c>
      <c r="B273">
        <v>0.25989084132926282</v>
      </c>
      <c r="C273">
        <v>0.31421877623831218</v>
      </c>
      <c r="D273">
        <v>0.3602102824600576</v>
      </c>
      <c r="E273">
        <v>0.35569690504398749</v>
      </c>
      <c r="F273">
        <v>0.32435839199032163</v>
      </c>
      <c r="G273">
        <v>0.35196404145133042</v>
      </c>
      <c r="H273">
        <v>0.36306264023392032</v>
      </c>
      <c r="I273">
        <v>0.42650057612782061</v>
      </c>
      <c r="J273">
        <v>0.45121206459751079</v>
      </c>
      <c r="K273">
        <v>0.53895557386849835</v>
      </c>
      <c r="L273">
        <v>0.5276118693237758</v>
      </c>
      <c r="M273">
        <v>0.59831759419036279</v>
      </c>
      <c r="N273">
        <v>0.4444016845906717</v>
      </c>
      <c r="O273">
        <v>0.56725124143457062</v>
      </c>
      <c r="P273">
        <v>0.5644800227572605</v>
      </c>
      <c r="Q273">
        <v>0.46481515762577691</v>
      </c>
      <c r="R273">
        <v>0.49187651250049058</v>
      </c>
      <c r="U273">
        <f t="shared" si="65"/>
        <v>0.20904135994626993</v>
      </c>
      <c r="V273">
        <f t="shared" si="66"/>
        <v>0.1463677848037451</v>
      </c>
      <c r="W273">
        <f t="shared" si="67"/>
        <v>-1.2529840584355278E-2</v>
      </c>
      <c r="X273">
        <f t="shared" si="68"/>
        <v>-8.8104542404692454E-2</v>
      </c>
      <c r="Y273">
        <f t="shared" si="69"/>
        <v>8.510847920911048E-2</v>
      </c>
      <c r="Z273">
        <f t="shared" si="70"/>
        <v>3.1533331464272923E-2</v>
      </c>
      <c r="AA273">
        <f t="shared" si="71"/>
        <v>0.17473000210935333</v>
      </c>
      <c r="AB273">
        <f t="shared" si="72"/>
        <v>5.7940105718132115E-2</v>
      </c>
      <c r="AC273">
        <f t="shared" si="73"/>
        <v>0.1944617978006779</v>
      </c>
      <c r="AD273">
        <f t="shared" si="74"/>
        <v>-2.1047568843754725E-2</v>
      </c>
      <c r="AE273">
        <f t="shared" si="75"/>
        <v>0.13401086855230984</v>
      </c>
      <c r="AF273">
        <f t="shared" si="76"/>
        <v>-0.2572478414377376</v>
      </c>
      <c r="AG273">
        <f t="shared" si="77"/>
        <v>0.27643809891731813</v>
      </c>
      <c r="AH273">
        <f t="shared" si="78"/>
        <v>-4.8853461656632831E-3</v>
      </c>
      <c r="AI273">
        <f t="shared" si="79"/>
        <v>-0.17656048241470149</v>
      </c>
      <c r="AJ273">
        <f t="shared" si="80"/>
        <v>5.821960499941526E-2</v>
      </c>
    </row>
    <row r="274" spans="1:36">
      <c r="A274" t="s">
        <v>290</v>
      </c>
      <c r="B274">
        <v>0.33971256307068137</v>
      </c>
      <c r="C274">
        <v>0.40910376239528101</v>
      </c>
      <c r="D274">
        <v>0.48535694233093662</v>
      </c>
      <c r="E274">
        <v>0.47374200456542381</v>
      </c>
      <c r="F274">
        <v>0.44517875325224338</v>
      </c>
      <c r="G274">
        <v>0.47493814563738929</v>
      </c>
      <c r="H274">
        <v>0.48637986324368898</v>
      </c>
      <c r="I274">
        <v>0.54610649880815998</v>
      </c>
      <c r="J274">
        <v>0.59295824440730838</v>
      </c>
      <c r="K274">
        <v>0.65020645882324513</v>
      </c>
      <c r="L274">
        <v>0.64621470117153135</v>
      </c>
      <c r="M274">
        <v>0.73225795452040776</v>
      </c>
      <c r="N274">
        <v>0.68919941220024061</v>
      </c>
      <c r="O274">
        <v>0.7443521436890097</v>
      </c>
      <c r="P274">
        <v>0.67167595092174293</v>
      </c>
      <c r="Q274">
        <v>0.59611979217475752</v>
      </c>
      <c r="R274">
        <v>0.61728909180290237</v>
      </c>
      <c r="U274">
        <f t="shared" si="65"/>
        <v>0.20426444844243793</v>
      </c>
      <c r="V274">
        <f t="shared" si="66"/>
        <v>0.1863908058170799</v>
      </c>
      <c r="W274">
        <f t="shared" si="67"/>
        <v>-2.3930713156655049E-2</v>
      </c>
      <c r="X274">
        <f t="shared" si="68"/>
        <v>-6.0292840909013906E-2</v>
      </c>
      <c r="Y274">
        <f t="shared" si="69"/>
        <v>6.6848186639050802E-2</v>
      </c>
      <c r="Z274">
        <f t="shared" si="70"/>
        <v>2.4090963657897754E-2</v>
      </c>
      <c r="AA274">
        <f t="shared" si="71"/>
        <v>0.12279833125933998</v>
      </c>
      <c r="AB274">
        <f t="shared" si="72"/>
        <v>8.5792323844156998E-2</v>
      </c>
      <c r="AC274">
        <f t="shared" si="73"/>
        <v>9.654678884372242E-2</v>
      </c>
      <c r="AD274">
        <f t="shared" si="74"/>
        <v>-6.1392156253540307E-3</v>
      </c>
      <c r="AE274">
        <f t="shared" si="75"/>
        <v>0.13314963771775454</v>
      </c>
      <c r="AF274">
        <f t="shared" si="76"/>
        <v>-5.8802423455226696E-2</v>
      </c>
      <c r="AG274">
        <f t="shared" si="77"/>
        <v>8.0024344931891742E-2</v>
      </c>
      <c r="AH274">
        <f t="shared" si="78"/>
        <v>-9.7636842163285137E-2</v>
      </c>
      <c r="AI274">
        <f t="shared" si="79"/>
        <v>-0.1124890040253778</v>
      </c>
      <c r="AJ274">
        <f t="shared" si="80"/>
        <v>3.551182145943392E-2</v>
      </c>
    </row>
    <row r="275" spans="1:36">
      <c r="A275" t="s">
        <v>291</v>
      </c>
      <c r="B275">
        <v>0.2290134206836516</v>
      </c>
      <c r="C275">
        <v>0.31871184505416378</v>
      </c>
      <c r="D275">
        <v>0.4137146651956794</v>
      </c>
      <c r="E275">
        <v>0.4216716931553276</v>
      </c>
      <c r="F275">
        <v>0.39643980837496728</v>
      </c>
      <c r="G275">
        <v>0.42078693403400858</v>
      </c>
      <c r="H275">
        <v>0.43243165970411002</v>
      </c>
      <c r="I275">
        <v>0.48492717981725081</v>
      </c>
      <c r="J275">
        <v>0.5089251893407416</v>
      </c>
      <c r="K275">
        <v>0.56428387661517421</v>
      </c>
      <c r="L275">
        <v>0.54464464476886709</v>
      </c>
      <c r="M275">
        <v>0.71878025523652989</v>
      </c>
      <c r="N275">
        <v>0.64936514149030311</v>
      </c>
      <c r="O275">
        <v>0.7258560318033439</v>
      </c>
      <c r="P275">
        <v>0.66725466169574721</v>
      </c>
      <c r="Q275">
        <v>0.58431765786840684</v>
      </c>
      <c r="R275">
        <v>0.59249915216555438</v>
      </c>
      <c r="U275">
        <f t="shared" si="65"/>
        <v>0.39167322204412364</v>
      </c>
      <c r="V275">
        <f t="shared" si="66"/>
        <v>0.29808374434709284</v>
      </c>
      <c r="W275">
        <f t="shared" si="67"/>
        <v>1.9233130050839924E-2</v>
      </c>
      <c r="X275">
        <f t="shared" si="68"/>
        <v>-5.9837748632241859E-2</v>
      </c>
      <c r="Y275">
        <f t="shared" si="69"/>
        <v>6.141443201388315E-2</v>
      </c>
      <c r="Z275">
        <f t="shared" si="70"/>
        <v>2.7673686439038288E-2</v>
      </c>
      <c r="AA275">
        <f t="shared" si="71"/>
        <v>0.1213961071884993</v>
      </c>
      <c r="AB275">
        <f t="shared" si="72"/>
        <v>4.94878623477749E-2</v>
      </c>
      <c r="AC275">
        <f t="shared" si="73"/>
        <v>0.10877568733853377</v>
      </c>
      <c r="AD275">
        <f t="shared" si="74"/>
        <v>-3.4803815349309583E-2</v>
      </c>
      <c r="AE275">
        <f t="shared" si="75"/>
        <v>0.3197233501516597</v>
      </c>
      <c r="AF275">
        <f t="shared" si="76"/>
        <v>-9.6573484372333318E-2</v>
      </c>
      <c r="AG275">
        <f t="shared" si="77"/>
        <v>0.11779334218263242</v>
      </c>
      <c r="AH275">
        <f t="shared" si="78"/>
        <v>-8.0734150492633175E-2</v>
      </c>
      <c r="AI275">
        <f t="shared" si="79"/>
        <v>-0.12429587770367312</v>
      </c>
      <c r="AJ275">
        <f t="shared" si="80"/>
        <v>1.4001791982452941E-2</v>
      </c>
    </row>
    <row r="276" spans="1:36">
      <c r="A276" t="s">
        <v>292</v>
      </c>
      <c r="B276">
        <v>0.45218723650979342</v>
      </c>
      <c r="C276">
        <v>0.49666112636951892</v>
      </c>
      <c r="D276">
        <v>0.55750752741122545</v>
      </c>
      <c r="E276">
        <v>0.54506841384497662</v>
      </c>
      <c r="F276">
        <v>0.52072620807438375</v>
      </c>
      <c r="G276">
        <v>0.54220036023841922</v>
      </c>
      <c r="H276">
        <v>0.5529459798160079</v>
      </c>
      <c r="I276">
        <v>0.60794506403049053</v>
      </c>
      <c r="J276">
        <v>0.65534143462269312</v>
      </c>
      <c r="K276">
        <v>0.70821487698803975</v>
      </c>
      <c r="L276">
        <v>0.70881190863184051</v>
      </c>
      <c r="M276">
        <v>0.75329179542671898</v>
      </c>
      <c r="N276">
        <v>0.67731290116615095</v>
      </c>
      <c r="O276">
        <v>0.7787917780730208</v>
      </c>
      <c r="P276">
        <v>0.70588982865472027</v>
      </c>
      <c r="Q276">
        <v>0.63606934432439555</v>
      </c>
      <c r="R276">
        <v>0.65797342554128846</v>
      </c>
      <c r="U276">
        <f t="shared" si="65"/>
        <v>9.835281995793857E-2</v>
      </c>
      <c r="V276">
        <f t="shared" si="66"/>
        <v>0.12251089890300057</v>
      </c>
      <c r="W276">
        <f t="shared" si="67"/>
        <v>-2.2312010070984316E-2</v>
      </c>
      <c r="X276">
        <f t="shared" si="68"/>
        <v>-4.4658991701390462E-2</v>
      </c>
      <c r="Y276">
        <f t="shared" si="69"/>
        <v>4.1238854182979734E-2</v>
      </c>
      <c r="Z276">
        <f t="shared" si="70"/>
        <v>1.9818540092565711E-2</v>
      </c>
      <c r="AA276">
        <f t="shared" si="71"/>
        <v>9.9465564850988716E-2</v>
      </c>
      <c r="AB276">
        <f t="shared" si="72"/>
        <v>7.7961601132146854E-2</v>
      </c>
      <c r="AC276">
        <f t="shared" si="73"/>
        <v>8.0680755972324616E-2</v>
      </c>
      <c r="AD276">
        <f t="shared" si="74"/>
        <v>8.4300918153522937E-4</v>
      </c>
      <c r="AE276">
        <f t="shared" si="75"/>
        <v>6.2752736308753915E-2</v>
      </c>
      <c r="AF276">
        <f t="shared" si="76"/>
        <v>-0.10086250072261585</v>
      </c>
      <c r="AG276">
        <f t="shared" si="77"/>
        <v>0.14982569611792493</v>
      </c>
      <c r="AH276">
        <f t="shared" si="78"/>
        <v>-9.360903834742991E-2</v>
      </c>
      <c r="AI276">
        <f t="shared" si="79"/>
        <v>-9.8911305271798713E-2</v>
      </c>
      <c r="AJ276">
        <f t="shared" si="80"/>
        <v>3.4436624579287735E-2</v>
      </c>
    </row>
    <row r="277" spans="1:36">
      <c r="A277" t="s">
        <v>293</v>
      </c>
      <c r="B277">
        <v>0.46365655855821619</v>
      </c>
      <c r="C277">
        <v>0.52759860531704328</v>
      </c>
      <c r="D277">
        <v>0.57957638731311456</v>
      </c>
      <c r="E277">
        <v>0.51936396339183</v>
      </c>
      <c r="F277">
        <v>0.45945600686587579</v>
      </c>
      <c r="G277">
        <v>0.49724149573503229</v>
      </c>
      <c r="H277">
        <v>0.50841682054439086</v>
      </c>
      <c r="I277">
        <v>0.5701780083082082</v>
      </c>
      <c r="J277">
        <v>0.57092210062456805</v>
      </c>
      <c r="K277">
        <v>0.63859646526072777</v>
      </c>
      <c r="L277">
        <v>0.65162751227191207</v>
      </c>
      <c r="M277">
        <v>0.74622231032838093</v>
      </c>
      <c r="N277">
        <v>0.66986387680903581</v>
      </c>
      <c r="O277">
        <v>0.62554723902979681</v>
      </c>
      <c r="P277">
        <v>0.66603739451987098</v>
      </c>
      <c r="Q277">
        <v>0.59704659422404471</v>
      </c>
      <c r="R277">
        <v>0.61503762316361243</v>
      </c>
      <c r="U277">
        <f t="shared" si="65"/>
        <v>0.13790821153843033</v>
      </c>
      <c r="V277">
        <f t="shared" si="66"/>
        <v>9.8517663754696463E-2</v>
      </c>
      <c r="W277">
        <f t="shared" si="67"/>
        <v>-0.10389040209251135</v>
      </c>
      <c r="X277">
        <f t="shared" si="68"/>
        <v>-0.11534869715394006</v>
      </c>
      <c r="Y277">
        <f t="shared" si="69"/>
        <v>8.223962317285978E-2</v>
      </c>
      <c r="Z277">
        <f t="shared" si="70"/>
        <v>2.2474642412614779E-2</v>
      </c>
      <c r="AA277">
        <f t="shared" si="71"/>
        <v>0.12147746744036933</v>
      </c>
      <c r="AB277">
        <f t="shared" si="72"/>
        <v>1.3050175655979345E-3</v>
      </c>
      <c r="AC277">
        <f t="shared" si="73"/>
        <v>0.11853519869370344</v>
      </c>
      <c r="AD277">
        <f t="shared" si="74"/>
        <v>2.0405761259364229E-2</v>
      </c>
      <c r="AE277">
        <f t="shared" si="75"/>
        <v>0.14516698002308442</v>
      </c>
      <c r="AF277">
        <f t="shared" si="76"/>
        <v>-0.10232665582692509</v>
      </c>
      <c r="AG277">
        <f t="shared" si="77"/>
        <v>-6.6157676676559682E-2</v>
      </c>
      <c r="AH277">
        <f t="shared" si="78"/>
        <v>6.4727574456044393E-2</v>
      </c>
      <c r="AI277">
        <f t="shared" si="79"/>
        <v>-0.10358397420847509</v>
      </c>
      <c r="AJ277">
        <f t="shared" si="80"/>
        <v>3.0133375039095356E-2</v>
      </c>
    </row>
    <row r="278" spans="1:36">
      <c r="A278" t="s">
        <v>294</v>
      </c>
      <c r="B278">
        <v>0.28386121968384248</v>
      </c>
      <c r="C278">
        <v>0.35903423185930422</v>
      </c>
      <c r="D278">
        <v>0.43127553188094081</v>
      </c>
      <c r="E278">
        <v>0.3941893838765565</v>
      </c>
      <c r="F278">
        <v>0.35785252176306442</v>
      </c>
      <c r="G278">
        <v>0.40449399468018959</v>
      </c>
      <c r="H278">
        <v>0.42015111063332039</v>
      </c>
      <c r="I278">
        <v>0.48704233237826061</v>
      </c>
      <c r="J278">
        <v>0.50215197588353766</v>
      </c>
      <c r="K278">
        <v>0.54675394777344299</v>
      </c>
      <c r="L278">
        <v>0.55124957005423769</v>
      </c>
      <c r="M278">
        <v>0.68009306316265095</v>
      </c>
      <c r="N278">
        <v>0.56172066826819211</v>
      </c>
      <c r="O278">
        <v>0.52428008776048896</v>
      </c>
      <c r="P278">
        <v>0.50787579975722896</v>
      </c>
      <c r="Q278">
        <v>0.42072148433737089</v>
      </c>
      <c r="R278">
        <v>0.439691196384976</v>
      </c>
      <c r="U278">
        <f t="shared" si="65"/>
        <v>0.26482311412311821</v>
      </c>
      <c r="V278">
        <f t="shared" si="66"/>
        <v>0.20121006191394583</v>
      </c>
      <c r="W278">
        <f t="shared" si="67"/>
        <v>-8.5991773849628972E-2</v>
      </c>
      <c r="X278">
        <f t="shared" si="68"/>
        <v>-9.2181229631671788E-2</v>
      </c>
      <c r="Y278">
        <f t="shared" si="69"/>
        <v>0.13033713633575195</v>
      </c>
      <c r="Z278">
        <f t="shared" si="70"/>
        <v>3.8707907061784654E-2</v>
      </c>
      <c r="AA278">
        <f t="shared" si="71"/>
        <v>0.15920753284243577</v>
      </c>
      <c r="AB278">
        <f t="shared" si="72"/>
        <v>3.1023265331979744E-2</v>
      </c>
      <c r="AC278">
        <f t="shared" si="73"/>
        <v>8.8821659640844888E-2</v>
      </c>
      <c r="AD278">
        <f t="shared" si="74"/>
        <v>8.2223865032933184E-3</v>
      </c>
      <c r="AE278">
        <f t="shared" si="75"/>
        <v>0.23372987501058057</v>
      </c>
      <c r="AF278">
        <f t="shared" si="76"/>
        <v>-0.17405323080930898</v>
      </c>
      <c r="AG278">
        <f t="shared" si="77"/>
        <v>-6.6653378845991207E-2</v>
      </c>
      <c r="AH278">
        <f t="shared" si="78"/>
        <v>-3.1289168492613234E-2</v>
      </c>
      <c r="AI278">
        <f t="shared" si="79"/>
        <v>-0.17160556864792326</v>
      </c>
      <c r="AJ278">
        <f t="shared" si="80"/>
        <v>4.5088527098829018E-2</v>
      </c>
    </row>
    <row r="279" spans="1:36">
      <c r="A279" t="s">
        <v>295</v>
      </c>
      <c r="B279">
        <v>0.45027592700646568</v>
      </c>
      <c r="C279">
        <v>0.49268860492457922</v>
      </c>
      <c r="D279">
        <v>0.55758641123302266</v>
      </c>
      <c r="E279">
        <v>0.48734542640042222</v>
      </c>
      <c r="F279">
        <v>0.44355237165121297</v>
      </c>
      <c r="G279">
        <v>0.51164663605580507</v>
      </c>
      <c r="H279">
        <v>0.5325770480478631</v>
      </c>
      <c r="I279">
        <v>0.61025672154142896</v>
      </c>
      <c r="J279">
        <v>0.6103890197181574</v>
      </c>
      <c r="K279">
        <v>0.65412484913762636</v>
      </c>
      <c r="L279">
        <v>0.67239119483242782</v>
      </c>
      <c r="M279">
        <v>0.84700245076231595</v>
      </c>
      <c r="N279">
        <v>0.64045808437946394</v>
      </c>
      <c r="O279">
        <v>0.70660549770071535</v>
      </c>
      <c r="P279">
        <v>0.66478024159003557</v>
      </c>
      <c r="Q279">
        <v>0.5916497258458947</v>
      </c>
      <c r="R279">
        <v>0.60444337225079781</v>
      </c>
      <c r="U279">
        <f t="shared" si="65"/>
        <v>9.4192639167015743E-2</v>
      </c>
      <c r="V279">
        <f t="shared" si="66"/>
        <v>0.13172175215697957</v>
      </c>
      <c r="W279">
        <f t="shared" si="67"/>
        <v>-0.12597327233508532</v>
      </c>
      <c r="X279">
        <f t="shared" si="68"/>
        <v>-8.9860399578731542E-2</v>
      </c>
      <c r="Y279">
        <f t="shared" si="69"/>
        <v>0.15352023516658808</v>
      </c>
      <c r="Z279">
        <f t="shared" si="70"/>
        <v>4.0907944110425379E-2</v>
      </c>
      <c r="AA279">
        <f t="shared" si="71"/>
        <v>0.14585621700803136</v>
      </c>
      <c r="AB279">
        <f t="shared" si="72"/>
        <v>2.1679101935046679E-4</v>
      </c>
      <c r="AC279">
        <f t="shared" si="73"/>
        <v>7.1652385620671319E-2</v>
      </c>
      <c r="AD279">
        <f t="shared" si="74"/>
        <v>2.7924861314905128E-2</v>
      </c>
      <c r="AE279">
        <f t="shared" si="75"/>
        <v>0.25968700552868551</v>
      </c>
      <c r="AF279">
        <f t="shared" si="76"/>
        <v>-0.24385332792952219</v>
      </c>
      <c r="AG279">
        <f t="shared" si="77"/>
        <v>0.10328140893926141</v>
      </c>
      <c r="AH279">
        <f t="shared" si="78"/>
        <v>-5.9191806809851595E-2</v>
      </c>
      <c r="AI279">
        <f t="shared" si="79"/>
        <v>-0.11000705371330793</v>
      </c>
      <c r="AJ279">
        <f t="shared" si="80"/>
        <v>2.1623683483689177E-2</v>
      </c>
    </row>
    <row r="280" spans="1:36">
      <c r="A280" t="s">
        <v>296</v>
      </c>
      <c r="B280">
        <v>0.26372362735000082</v>
      </c>
      <c r="C280">
        <v>0.31140306081840707</v>
      </c>
      <c r="D280">
        <v>0.4074053354728191</v>
      </c>
      <c r="E280">
        <v>0.38183476728054461</v>
      </c>
      <c r="F280">
        <v>0.34686808033874572</v>
      </c>
      <c r="G280">
        <v>0.3780966191367548</v>
      </c>
      <c r="H280">
        <v>0.39228856224715108</v>
      </c>
      <c r="I280">
        <v>0.45996629969689262</v>
      </c>
      <c r="J280">
        <v>0.48722104106608738</v>
      </c>
      <c r="K280">
        <v>0.53639640525328069</v>
      </c>
      <c r="L280">
        <v>0.53682453220993143</v>
      </c>
      <c r="M280">
        <v>0.72182289310699543</v>
      </c>
      <c r="N280">
        <v>0.49783205372443562</v>
      </c>
      <c r="O280">
        <v>0.58227975455223979</v>
      </c>
      <c r="P280">
        <v>0.53248973694380108</v>
      </c>
      <c r="Q280">
        <v>0.4383715308143073</v>
      </c>
      <c r="R280">
        <v>0.44085389698796928</v>
      </c>
      <c r="U280">
        <f t="shared" si="65"/>
        <v>0.18079318090498009</v>
      </c>
      <c r="V280">
        <f t="shared" si="66"/>
        <v>0.30828943813880882</v>
      </c>
      <c r="W280">
        <f t="shared" si="67"/>
        <v>-6.2764441124950568E-2</v>
      </c>
      <c r="X280">
        <f t="shared" si="68"/>
        <v>-9.1575440316328999E-2</v>
      </c>
      <c r="Y280">
        <f t="shared" si="69"/>
        <v>9.0030015928567977E-2</v>
      </c>
      <c r="Z280">
        <f t="shared" si="70"/>
        <v>3.7535228806854698E-2</v>
      </c>
      <c r="AA280">
        <f t="shared" si="71"/>
        <v>0.17252029236351521</v>
      </c>
      <c r="AB280">
        <f t="shared" si="72"/>
        <v>5.9253778781521632E-2</v>
      </c>
      <c r="AC280">
        <f t="shared" si="73"/>
        <v>0.10093029660540276</v>
      </c>
      <c r="AD280">
        <f t="shared" si="74"/>
        <v>7.9815403768146941E-4</v>
      </c>
      <c r="AE280">
        <f t="shared" si="75"/>
        <v>0.34461607060967597</v>
      </c>
      <c r="AF280">
        <f t="shared" si="76"/>
        <v>-0.31031273948436239</v>
      </c>
      <c r="AG280">
        <f t="shared" si="77"/>
        <v>0.1696309030244734</v>
      </c>
      <c r="AH280">
        <f t="shared" si="78"/>
        <v>-8.5508756262230215E-2</v>
      </c>
      <c r="AI280">
        <f t="shared" si="79"/>
        <v>-0.17675121152509088</v>
      </c>
      <c r="AJ280">
        <f t="shared" si="80"/>
        <v>5.6626993296093157E-3</v>
      </c>
    </row>
    <row r="281" spans="1:36">
      <c r="A281" t="s">
        <v>297</v>
      </c>
      <c r="B281">
        <f>MAX(B247:B280)</f>
        <v>0.75416484802774908</v>
      </c>
      <c r="C281">
        <f t="shared" ref="C281:R281" si="81">MAX(C247:C280)</f>
        <v>0.76808738731475756</v>
      </c>
      <c r="D281">
        <f t="shared" si="81"/>
        <v>0.80868849281356092</v>
      </c>
      <c r="E281">
        <f t="shared" si="81"/>
        <v>0.79144559236148249</v>
      </c>
      <c r="F281">
        <f t="shared" si="81"/>
        <v>0.76232779194174716</v>
      </c>
      <c r="G281">
        <f t="shared" si="81"/>
        <v>0.77598865232893488</v>
      </c>
      <c r="H281">
        <f t="shared" si="81"/>
        <v>0.77256149053337342</v>
      </c>
      <c r="I281">
        <f t="shared" si="81"/>
        <v>0.81322172272597937</v>
      </c>
      <c r="J281">
        <f t="shared" si="81"/>
        <v>0.82904825784136271</v>
      </c>
      <c r="K281">
        <f t="shared" si="81"/>
        <v>0.86279680823774585</v>
      </c>
      <c r="L281">
        <f t="shared" si="81"/>
        <v>0.86613334335032577</v>
      </c>
      <c r="M281">
        <f t="shared" si="81"/>
        <v>0.87751695363277105</v>
      </c>
      <c r="N281">
        <f t="shared" si="81"/>
        <v>0.82610676838434127</v>
      </c>
      <c r="O281">
        <f t="shared" si="81"/>
        <v>0.85931193922289006</v>
      </c>
      <c r="P281">
        <f t="shared" si="81"/>
        <v>0.84427608779217145</v>
      </c>
      <c r="Q281">
        <f t="shared" si="81"/>
        <v>0.80286109181644338</v>
      </c>
      <c r="R281">
        <f t="shared" si="81"/>
        <v>0.80755822635592345</v>
      </c>
      <c r="U281">
        <f t="shared" si="65"/>
        <v>1.8460870091489879E-2</v>
      </c>
      <c r="V281">
        <f t="shared" si="66"/>
        <v>5.2860008078957389E-2</v>
      </c>
      <c r="W281">
        <f t="shared" si="67"/>
        <v>-2.1322054913984909E-2</v>
      </c>
      <c r="X281">
        <f t="shared" si="68"/>
        <v>-3.6790653332031131E-2</v>
      </c>
      <c r="Y281">
        <f t="shared" si="69"/>
        <v>1.7919929630784877E-2</v>
      </c>
      <c r="Z281">
        <f t="shared" si="70"/>
        <v>-4.4165101967350903E-3</v>
      </c>
      <c r="AA281">
        <f t="shared" si="71"/>
        <v>5.2630415430795399E-2</v>
      </c>
      <c r="AB281">
        <f t="shared" si="72"/>
        <v>1.9461525280376955E-2</v>
      </c>
      <c r="AC281">
        <f t="shared" si="73"/>
        <v>4.0707582552861325E-2</v>
      </c>
      <c r="AD281">
        <f t="shared" si="74"/>
        <v>3.867115734230357E-3</v>
      </c>
      <c r="AE281">
        <f t="shared" si="75"/>
        <v>1.3143022803407926E-2</v>
      </c>
      <c r="AF281">
        <f t="shared" si="76"/>
        <v>-5.8585973792985246E-2</v>
      </c>
      <c r="AG281">
        <f t="shared" si="77"/>
        <v>4.0194769138001157E-2</v>
      </c>
      <c r="AH281">
        <f t="shared" si="78"/>
        <v>-1.7497547449784226E-2</v>
      </c>
      <c r="AI281">
        <f t="shared" si="79"/>
        <v>-4.905385403491714E-2</v>
      </c>
      <c r="AJ281">
        <f t="shared" si="80"/>
        <v>5.8504946713172652E-3</v>
      </c>
    </row>
    <row r="282" spans="1:36">
      <c r="A282" t="s">
        <v>298</v>
      </c>
      <c r="B282">
        <v>8.4608858282870889E-2</v>
      </c>
      <c r="C282">
        <v>-0.17947418468313761</v>
      </c>
      <c r="D282">
        <v>-6.7060510895261785E-2</v>
      </c>
      <c r="E282">
        <v>-0.18675758906209119</v>
      </c>
      <c r="F282">
        <v>-0.27792252698843428</v>
      </c>
      <c r="G282">
        <v>-0.2339285593553819</v>
      </c>
      <c r="H282">
        <v>-0.1140390794636563</v>
      </c>
      <c r="I282">
        <v>-0.41457785429713839</v>
      </c>
      <c r="J282">
        <v>-0.50540695290542748</v>
      </c>
      <c r="K282">
        <v>-0.41317441930213722</v>
      </c>
      <c r="L282">
        <v>-0.38599099457053349</v>
      </c>
      <c r="M282">
        <v>-0.127811148236529</v>
      </c>
      <c r="N282">
        <v>-7.9027279400668088E-2</v>
      </c>
      <c r="O282">
        <v>-0.1201799304938109</v>
      </c>
      <c r="P282">
        <v>-9.5204407375567998E-2</v>
      </c>
      <c r="Q282">
        <v>-8.2564663363749374E-2</v>
      </c>
      <c r="R282">
        <v>-0.22972318029831021</v>
      </c>
      <c r="U282">
        <f t="shared" si="65"/>
        <v>-3.1212221548139274</v>
      </c>
      <c r="V282">
        <f t="shared" si="66"/>
        <v>-0.62635010147193382</v>
      </c>
      <c r="W282">
        <f t="shared" si="67"/>
        <v>1.7849115160154068</v>
      </c>
      <c r="X282">
        <f t="shared" si="68"/>
        <v>0.4881458278840467</v>
      </c>
      <c r="Y282">
        <f t="shared" si="69"/>
        <v>-0.15829579598951757</v>
      </c>
      <c r="Z282">
        <f t="shared" si="70"/>
        <v>-0.51250467331605598</v>
      </c>
      <c r="AA282">
        <f t="shared" si="71"/>
        <v>2.6354016206283251</v>
      </c>
      <c r="AB282">
        <f t="shared" si="72"/>
        <v>0.21908815839253579</v>
      </c>
      <c r="AC282">
        <f t="shared" si="73"/>
        <v>-0.18249162001645228</v>
      </c>
      <c r="AD282">
        <f t="shared" si="74"/>
        <v>-6.5791645033391161E-2</v>
      </c>
      <c r="AE282">
        <f t="shared" si="75"/>
        <v>-0.66887531047521986</v>
      </c>
      <c r="AF282">
        <f t="shared" si="76"/>
        <v>-0.38168711813449047</v>
      </c>
      <c r="AG282">
        <f t="shared" si="77"/>
        <v>0.52073981801270142</v>
      </c>
      <c r="AH282">
        <f t="shared" si="78"/>
        <v>-0.20781775306093314</v>
      </c>
      <c r="AI282">
        <f t="shared" si="79"/>
        <v>-0.13276427384245576</v>
      </c>
      <c r="AJ282">
        <f t="shared" si="80"/>
        <v>1.7823426020189148</v>
      </c>
    </row>
    <row r="283" spans="1:36">
      <c r="A283" t="s">
        <v>299</v>
      </c>
      <c r="B283">
        <v>-0.22753023969365299</v>
      </c>
      <c r="C283">
        <v>-0.2271495131535044</v>
      </c>
      <c r="D283">
        <v>-0.25531762230418797</v>
      </c>
      <c r="E283">
        <v>-0.27197511612430308</v>
      </c>
      <c r="F283">
        <v>-0.28159641201381719</v>
      </c>
      <c r="G283">
        <v>-0.27188508441091758</v>
      </c>
      <c r="H283">
        <v>-0.35062084543935451</v>
      </c>
      <c r="I283">
        <v>-0.33266558971429888</v>
      </c>
      <c r="J283">
        <v>-0.45287594587906188</v>
      </c>
      <c r="K283">
        <v>-0.36779519882701772</v>
      </c>
      <c r="L283">
        <v>-0.41422132565020159</v>
      </c>
      <c r="M283">
        <v>-0.25605923367135702</v>
      </c>
      <c r="N283">
        <v>-0.23006470177934879</v>
      </c>
      <c r="O283">
        <v>-0.25884992518313249</v>
      </c>
      <c r="P283">
        <v>-0.20943429562192509</v>
      </c>
      <c r="Q283">
        <v>-0.23729807028583549</v>
      </c>
      <c r="R283">
        <v>-0.2330541008557247</v>
      </c>
      <c r="U283">
        <f t="shared" si="65"/>
        <v>-1.6733008353579776E-3</v>
      </c>
      <c r="V283">
        <f t="shared" si="66"/>
        <v>0.12400690963245854</v>
      </c>
      <c r="W283">
        <f t="shared" si="67"/>
        <v>6.5242240898942747E-2</v>
      </c>
      <c r="X283">
        <f t="shared" si="68"/>
        <v>3.5375647693875058E-2</v>
      </c>
      <c r="Y283">
        <f t="shared" si="69"/>
        <v>-3.4486687999501574E-2</v>
      </c>
      <c r="Z283">
        <f t="shared" si="70"/>
        <v>0.28959205761151086</v>
      </c>
      <c r="AA283">
        <f t="shared" si="71"/>
        <v>-5.1209892277101585E-2</v>
      </c>
      <c r="AB283">
        <f t="shared" si="72"/>
        <v>0.36135494587222716</v>
      </c>
      <c r="AC283">
        <f t="shared" si="73"/>
        <v>-0.18786766624775544</v>
      </c>
      <c r="AD283">
        <f t="shared" si="74"/>
        <v>0.12622820246497865</v>
      </c>
      <c r="AE283">
        <f t="shared" si="75"/>
        <v>-0.38182991117267601</v>
      </c>
      <c r="AF283">
        <f t="shared" si="76"/>
        <v>-0.1015176508938994</v>
      </c>
      <c r="AG283">
        <f t="shared" si="77"/>
        <v>0.12511794804311671</v>
      </c>
      <c r="AH283">
        <f t="shared" si="78"/>
        <v>-0.19090455415911972</v>
      </c>
      <c r="AI283">
        <f t="shared" si="79"/>
        <v>0.13304303662954342</v>
      </c>
      <c r="AJ283">
        <f t="shared" si="80"/>
        <v>-1.7884550957362421E-2</v>
      </c>
    </row>
    <row r="284" spans="1:36">
      <c r="A284" t="s">
        <v>300</v>
      </c>
      <c r="B284">
        <v>0.34390992499364748</v>
      </c>
      <c r="C284">
        <v>1.1189576644951011E-2</v>
      </c>
      <c r="D284">
        <v>0.30158128174666948</v>
      </c>
      <c r="E284">
        <v>6.4758795538033681E-2</v>
      </c>
      <c r="F284">
        <v>-8.5304222573693425E-2</v>
      </c>
      <c r="G284">
        <v>3.7889666232248993E-2</v>
      </c>
      <c r="H284">
        <v>0.2005312912492464</v>
      </c>
      <c r="I284">
        <v>-0.2041996432914075</v>
      </c>
      <c r="J284">
        <v>-0.31401735824212679</v>
      </c>
      <c r="K284">
        <v>-0.25921247180626378</v>
      </c>
      <c r="L284">
        <v>-0.27105431802169722</v>
      </c>
      <c r="M284">
        <v>6.5340777382262072E-2</v>
      </c>
      <c r="N284">
        <v>0.16152370003570099</v>
      </c>
      <c r="O284">
        <v>7.6197833041785304E-2</v>
      </c>
      <c r="P284">
        <v>0.1024442022601512</v>
      </c>
      <c r="Q284">
        <v>0.1264995192843261</v>
      </c>
      <c r="R284">
        <v>-9.854926594221422E-2</v>
      </c>
      <c r="U284">
        <f t="shared" si="65"/>
        <v>-0.96746364140215579</v>
      </c>
      <c r="V284">
        <f t="shared" si="66"/>
        <v>25.951983199717368</v>
      </c>
      <c r="W284">
        <f t="shared" si="67"/>
        <v>-0.78526918128681622</v>
      </c>
      <c r="X284">
        <f t="shared" si="68"/>
        <v>-2.3172607962356735</v>
      </c>
      <c r="Y284">
        <f t="shared" si="69"/>
        <v>-1.4441710514331985</v>
      </c>
      <c r="Z284">
        <f t="shared" si="70"/>
        <v>4.2925061419139245</v>
      </c>
      <c r="AA284">
        <f t="shared" si="71"/>
        <v>-2.0182931652177993</v>
      </c>
      <c r="AB284">
        <f t="shared" si="72"/>
        <v>0.53779582168026396</v>
      </c>
      <c r="AC284">
        <f t="shared" si="73"/>
        <v>-0.17452820679296671</v>
      </c>
      <c r="AD284">
        <f t="shared" si="74"/>
        <v>4.5683936937587134E-2</v>
      </c>
      <c r="AE284">
        <f t="shared" si="75"/>
        <v>-1.2410615623434993</v>
      </c>
      <c r="AF284">
        <f t="shared" si="76"/>
        <v>1.4720198703903009</v>
      </c>
      <c r="AG284">
        <f t="shared" si="77"/>
        <v>-0.52825602047907783</v>
      </c>
      <c r="AH284">
        <f t="shared" si="78"/>
        <v>0.34445033632351379</v>
      </c>
      <c r="AI284">
        <f t="shared" si="79"/>
        <v>0.23481384493665913</v>
      </c>
      <c r="AJ284">
        <f t="shared" si="80"/>
        <v>-1.7790485410518468</v>
      </c>
    </row>
    <row r="285" spans="1:36">
      <c r="A285" t="s">
        <v>301</v>
      </c>
      <c r="B285">
        <v>-0.22316054046444339</v>
      </c>
      <c r="C285">
        <v>-0.15542418098014221</v>
      </c>
      <c r="D285">
        <v>-0.13973582448667859</v>
      </c>
      <c r="E285">
        <v>-0.1248602474113278</v>
      </c>
      <c r="F285">
        <v>-0.11990713624604291</v>
      </c>
      <c r="G285">
        <v>-0.1074872339712707</v>
      </c>
      <c r="H285">
        <v>-0.1004461437160358</v>
      </c>
      <c r="I285">
        <v>-0.1729204868720442</v>
      </c>
      <c r="J285">
        <v>-0.22773067471829289</v>
      </c>
      <c r="K285">
        <v>-0.1486648484932081</v>
      </c>
      <c r="L285">
        <v>-0.18662199228340959</v>
      </c>
      <c r="M285">
        <v>-0.1240535669975559</v>
      </c>
      <c r="N285">
        <v>-0.18963174916668329</v>
      </c>
      <c r="O285">
        <v>-0.1850674289728815</v>
      </c>
      <c r="P285">
        <v>-0.1574519338486636</v>
      </c>
      <c r="Q285">
        <v>-0.18113991767925991</v>
      </c>
      <c r="R285">
        <v>-0.12933632292717609</v>
      </c>
      <c r="U285">
        <f t="shared" si="65"/>
        <v>-0.30353197452976122</v>
      </c>
      <c r="V285">
        <f t="shared" si="66"/>
        <v>-0.10093896840587528</v>
      </c>
      <c r="W285">
        <f t="shared" si="67"/>
        <v>-0.10645499913852748</v>
      </c>
      <c r="X285">
        <f t="shared" si="68"/>
        <v>-3.9669240354520775E-2</v>
      </c>
      <c r="Y285">
        <f t="shared" si="69"/>
        <v>-0.10357934201086447</v>
      </c>
      <c r="Z285">
        <f t="shared" si="70"/>
        <v>-6.550629312051004E-2</v>
      </c>
      <c r="AA285">
        <f t="shared" si="71"/>
        <v>0.72152439580851901</v>
      </c>
      <c r="AB285">
        <f t="shared" si="72"/>
        <v>0.31696757762893957</v>
      </c>
      <c r="AC285">
        <f t="shared" si="73"/>
        <v>-0.34719005826900878</v>
      </c>
      <c r="AD285">
        <f t="shared" si="74"/>
        <v>0.25532023322874198</v>
      </c>
      <c r="AE285">
        <f t="shared" si="75"/>
        <v>-0.33526823136061829</v>
      </c>
      <c r="AF285">
        <f t="shared" si="76"/>
        <v>0.52862794481693065</v>
      </c>
      <c r="AG285">
        <f t="shared" si="77"/>
        <v>-2.4069388242523807E-2</v>
      </c>
      <c r="AH285">
        <f t="shared" si="78"/>
        <v>-0.14921855929745739</v>
      </c>
      <c r="AI285">
        <f t="shared" si="79"/>
        <v>0.15044581067746196</v>
      </c>
      <c r="AJ285">
        <f t="shared" si="80"/>
        <v>-0.28598663075364317</v>
      </c>
    </row>
    <row r="286" spans="1:36">
      <c r="A286" t="s">
        <v>302</v>
      </c>
      <c r="B286">
        <v>-0.10314553889531509</v>
      </c>
      <c r="C286">
        <v>-3.7672698694987711E-2</v>
      </c>
      <c r="D286">
        <v>-7.4513461514600213E-2</v>
      </c>
      <c r="E286">
        <v>-5.735822682319569E-2</v>
      </c>
      <c r="F286">
        <v>-1.2375704309637281E-2</v>
      </c>
      <c r="G286">
        <v>1.0882621431155101E-3</v>
      </c>
      <c r="H286">
        <v>-6.2965444760005587E-3</v>
      </c>
      <c r="I286">
        <v>-7.5244158734312921E-2</v>
      </c>
      <c r="J286">
        <v>-9.0135094594102252E-2</v>
      </c>
      <c r="K286">
        <v>-8.1584675214671873E-2</v>
      </c>
      <c r="L286">
        <v>-0.1047077614226932</v>
      </c>
      <c r="M286">
        <v>-9.9018460473519004E-2</v>
      </c>
      <c r="N286">
        <v>-0.1526203903150288</v>
      </c>
      <c r="O286">
        <v>-0.15368648605042159</v>
      </c>
      <c r="P286">
        <v>-0.1363376403308752</v>
      </c>
      <c r="Q286">
        <v>-0.16395474895563339</v>
      </c>
      <c r="R286">
        <v>-0.14483266773237671</v>
      </c>
      <c r="U286">
        <f t="shared" si="65"/>
        <v>-0.63476172504927586</v>
      </c>
      <c r="V286">
        <f t="shared" si="66"/>
        <v>0.97791674331295264</v>
      </c>
      <c r="W286">
        <f t="shared" si="67"/>
        <v>-0.23023000599754873</v>
      </c>
      <c r="X286">
        <f t="shared" si="68"/>
        <v>-0.7842383735504086</v>
      </c>
      <c r="Y286">
        <f t="shared" si="69"/>
        <v>-1.0879353704554862</v>
      </c>
      <c r="Z286">
        <f t="shared" si="70"/>
        <v>-6.7858710934983177</v>
      </c>
      <c r="AA286">
        <f t="shared" si="71"/>
        <v>10.950071824491667</v>
      </c>
      <c r="AB286">
        <f t="shared" si="72"/>
        <v>0.1979015528948794</v>
      </c>
      <c r="AC286">
        <f t="shared" si="73"/>
        <v>-9.4862266666882189E-2</v>
      </c>
      <c r="AD286">
        <f t="shared" si="74"/>
        <v>0.28342438266963838</v>
      </c>
      <c r="AE286">
        <f t="shared" si="75"/>
        <v>-5.4335045195046602E-2</v>
      </c>
      <c r="AF286">
        <f t="shared" si="76"/>
        <v>0.54133269276434393</v>
      </c>
      <c r="AG286">
        <f t="shared" si="77"/>
        <v>6.985277217495171E-3</v>
      </c>
      <c r="AH286">
        <f t="shared" si="78"/>
        <v>-0.11288465346168805</v>
      </c>
      <c r="AI286">
        <f t="shared" si="79"/>
        <v>0.20256407957285136</v>
      </c>
      <c r="AJ286">
        <f t="shared" si="80"/>
        <v>-0.11663023697124604</v>
      </c>
    </row>
    <row r="287" spans="1:36">
      <c r="A287" t="s">
        <v>303</v>
      </c>
      <c r="B287">
        <v>-0.3466320382748323</v>
      </c>
      <c r="C287">
        <v>-0.37734345963155291</v>
      </c>
      <c r="D287">
        <v>-0.36780703248405822</v>
      </c>
      <c r="E287">
        <v>-0.44087794769865601</v>
      </c>
      <c r="F287">
        <v>-0.45438554829824029</v>
      </c>
      <c r="G287">
        <v>-0.39264970800718979</v>
      </c>
      <c r="H287">
        <v>-0.29002756095320692</v>
      </c>
      <c r="I287">
        <v>-0.42472936544389711</v>
      </c>
      <c r="J287">
        <v>-0.44706639877645638</v>
      </c>
      <c r="K287">
        <v>-0.42780560901960951</v>
      </c>
      <c r="L287">
        <v>-0.44622086235245889</v>
      </c>
      <c r="M287">
        <v>-0.33942525645836452</v>
      </c>
      <c r="N287">
        <v>-0.30286794566540048</v>
      </c>
      <c r="O287">
        <v>-0.3396336744063248</v>
      </c>
      <c r="P287">
        <v>-0.31109736682893718</v>
      </c>
      <c r="Q287">
        <v>-0.31033452415138169</v>
      </c>
      <c r="R287">
        <v>-0.30995134211458258</v>
      </c>
      <c r="U287">
        <f t="shared" si="65"/>
        <v>8.8599488695763923E-2</v>
      </c>
      <c r="V287">
        <f t="shared" si="66"/>
        <v>-2.5272538596021486E-2</v>
      </c>
      <c r="W287">
        <f t="shared" si="67"/>
        <v>0.19866644398041763</v>
      </c>
      <c r="X287">
        <f t="shared" si="68"/>
        <v>3.0637959258549362E-2</v>
      </c>
      <c r="Y287">
        <f t="shared" si="69"/>
        <v>-0.13586664567626081</v>
      </c>
      <c r="Z287">
        <f t="shared" si="70"/>
        <v>-0.26135801189008845</v>
      </c>
      <c r="AA287">
        <f t="shared" si="71"/>
        <v>0.46444484120053336</v>
      </c>
      <c r="AB287">
        <f t="shared" si="72"/>
        <v>5.2591214900373502E-2</v>
      </c>
      <c r="AC287">
        <f t="shared" si="73"/>
        <v>-4.3082615489690841E-2</v>
      </c>
      <c r="AD287">
        <f t="shared" si="74"/>
        <v>4.3045843590155619E-2</v>
      </c>
      <c r="AE287">
        <f t="shared" si="75"/>
        <v>-0.23933351150610063</v>
      </c>
      <c r="AF287">
        <f t="shared" si="76"/>
        <v>-0.10770356683062071</v>
      </c>
      <c r="AG287">
        <f t="shared" si="77"/>
        <v>0.12139194413641252</v>
      </c>
      <c r="AH287">
        <f t="shared" si="78"/>
        <v>-8.4020842830937512E-2</v>
      </c>
      <c r="AI287">
        <f t="shared" si="79"/>
        <v>-2.4521026498271876E-3</v>
      </c>
      <c r="AJ287">
        <f t="shared" si="80"/>
        <v>-1.2347386674006803E-3</v>
      </c>
    </row>
    <row r="288" spans="1:36">
      <c r="A288" t="s">
        <v>304</v>
      </c>
      <c r="B288">
        <v>-0.27649840486213401</v>
      </c>
      <c r="C288">
        <v>-0.32604620353478692</v>
      </c>
      <c r="D288">
        <v>-0.39128021251695982</v>
      </c>
      <c r="E288">
        <v>-0.32466550475612682</v>
      </c>
      <c r="F288">
        <v>-0.32348552596304819</v>
      </c>
      <c r="G288">
        <v>-0.47487279877181859</v>
      </c>
      <c r="H288">
        <v>-0.52663111525556416</v>
      </c>
      <c r="I288">
        <v>-0.58851867874923469</v>
      </c>
      <c r="J288">
        <v>-0.65843260109977231</v>
      </c>
      <c r="K288">
        <v>-0.62221978484941431</v>
      </c>
      <c r="L288">
        <v>-0.56348319646443901</v>
      </c>
      <c r="M288">
        <v>-0.43405582982788488</v>
      </c>
      <c r="N288">
        <v>-0.29525220561076471</v>
      </c>
      <c r="O288">
        <v>-0.38613135531951942</v>
      </c>
      <c r="P288">
        <v>-0.53375074841916781</v>
      </c>
      <c r="Q288">
        <v>-0.49708087286727259</v>
      </c>
      <c r="R288">
        <v>-0.49819614131514661</v>
      </c>
      <c r="U288">
        <f t="shared" si="65"/>
        <v>0.17919741235888192</v>
      </c>
      <c r="V288">
        <f t="shared" si="66"/>
        <v>0.20007596553785018</v>
      </c>
      <c r="W288">
        <f t="shared" si="67"/>
        <v>-0.17024808725267604</v>
      </c>
      <c r="X288">
        <f t="shared" si="68"/>
        <v>-3.6344446077354979E-3</v>
      </c>
      <c r="Y288">
        <f t="shared" si="69"/>
        <v>0.46798777892171717</v>
      </c>
      <c r="Z288">
        <f t="shared" si="70"/>
        <v>0.1089940645528867</v>
      </c>
      <c r="AA288">
        <f t="shared" si="71"/>
        <v>0.11751596459247886</v>
      </c>
      <c r="AB288">
        <f t="shared" si="72"/>
        <v>0.11879643735203796</v>
      </c>
      <c r="AC288">
        <f t="shared" si="73"/>
        <v>-5.499851646147555E-2</v>
      </c>
      <c r="AD288">
        <f t="shared" si="74"/>
        <v>-9.4398458254088408E-2</v>
      </c>
      <c r="AE288">
        <f t="shared" si="75"/>
        <v>-0.22969161715671887</v>
      </c>
      <c r="AF288">
        <f t="shared" si="76"/>
        <v>-0.31978288201349497</v>
      </c>
      <c r="AG288">
        <f t="shared" si="77"/>
        <v>0.30780176398940107</v>
      </c>
      <c r="AH288">
        <f t="shared" si="78"/>
        <v>0.38230356345315436</v>
      </c>
      <c r="AI288">
        <f t="shared" si="79"/>
        <v>-6.8702246620734375E-2</v>
      </c>
      <c r="AJ288">
        <f t="shared" si="80"/>
        <v>2.2436358120981456E-3</v>
      </c>
    </row>
    <row r="289" spans="1:36">
      <c r="A289" t="s">
        <v>305</v>
      </c>
      <c r="C289">
        <v>-0.13282686431572091</v>
      </c>
      <c r="E289">
        <v>-1.365356877001923E-2</v>
      </c>
      <c r="F289">
        <v>-0.19206031105382321</v>
      </c>
      <c r="G289">
        <v>-0.1196448631113872</v>
      </c>
      <c r="H289">
        <v>-9.7570141534145671E-2</v>
      </c>
      <c r="I289">
        <v>-0.10544382209159529</v>
      </c>
      <c r="J289">
        <v>-0.17363970668517609</v>
      </c>
      <c r="K289">
        <v>-0.1461836228438278</v>
      </c>
      <c r="L289">
        <v>-0.15493735973510039</v>
      </c>
      <c r="M289">
        <v>-9.4519382049933182E-2</v>
      </c>
      <c r="N289">
        <v>-0.1172034267344626</v>
      </c>
      <c r="O289">
        <v>-0.12297725898600501</v>
      </c>
      <c r="P289">
        <v>-0.1101476673481446</v>
      </c>
      <c r="Q289">
        <v>-0.1269466142636157</v>
      </c>
      <c r="R289">
        <v>-0.1154271197851916</v>
      </c>
      <c r="U289" t="e">
        <f t="shared" si="65"/>
        <v>#DIV/0!</v>
      </c>
      <c r="V289">
        <f t="shared" si="66"/>
        <v>-1</v>
      </c>
      <c r="W289" t="e">
        <f t="shared" si="67"/>
        <v>#DIV/0!</v>
      </c>
      <c r="X289">
        <f t="shared" si="68"/>
        <v>13.066674749209376</v>
      </c>
      <c r="Y289">
        <f t="shared" si="69"/>
        <v>-0.37704535385315618</v>
      </c>
      <c r="Z289">
        <f t="shared" si="70"/>
        <v>-0.18450204215362226</v>
      </c>
      <c r="AA289">
        <f t="shared" si="71"/>
        <v>8.0697644111689101E-2</v>
      </c>
      <c r="AB289">
        <f t="shared" si="72"/>
        <v>0.64675087872233483</v>
      </c>
      <c r="AC289">
        <f t="shared" si="73"/>
        <v>-0.15812099873635793</v>
      </c>
      <c r="AD289">
        <f t="shared" si="74"/>
        <v>5.9881789224942569E-2</v>
      </c>
      <c r="AE289">
        <f t="shared" si="75"/>
        <v>-0.38995099560535351</v>
      </c>
      <c r="AF289">
        <f t="shared" si="76"/>
        <v>0.2399935779578603</v>
      </c>
      <c r="AG289">
        <f t="shared" si="77"/>
        <v>4.9263339924554117E-2</v>
      </c>
      <c r="AH289">
        <f t="shared" si="78"/>
        <v>-0.10432491131811965</v>
      </c>
      <c r="AI289">
        <f t="shared" si="79"/>
        <v>0.15251296119031313</v>
      </c>
      <c r="AJ289">
        <f t="shared" si="80"/>
        <v>-9.0742825598348481E-2</v>
      </c>
    </row>
    <row r="290" spans="1:36">
      <c r="A290" t="s">
        <v>306</v>
      </c>
      <c r="B290">
        <v>-0.20018064523805759</v>
      </c>
      <c r="C290">
        <v>-0.20217703122983269</v>
      </c>
      <c r="D290">
        <v>-0.22385101410837069</v>
      </c>
      <c r="E290">
        <v>-0.27460739863893557</v>
      </c>
      <c r="F290">
        <v>-0.27766139084619529</v>
      </c>
      <c r="G290">
        <v>-0.26888490073831978</v>
      </c>
      <c r="H290">
        <v>-0.28794196209032252</v>
      </c>
      <c r="I290">
        <v>-0.42086379595307499</v>
      </c>
      <c r="J290">
        <v>-0.47346307582109859</v>
      </c>
      <c r="K290">
        <v>-0.39679912916517079</v>
      </c>
      <c r="L290">
        <v>-0.43191197880319743</v>
      </c>
      <c r="M290">
        <v>-0.29154320803209482</v>
      </c>
      <c r="N290">
        <v>-0.30036096459598249</v>
      </c>
      <c r="O290">
        <v>-0.3224330174115258</v>
      </c>
      <c r="P290">
        <v>-0.2815300783027091</v>
      </c>
      <c r="Q290">
        <v>-0.28451518448401247</v>
      </c>
      <c r="R290">
        <v>-0.37599817176244271</v>
      </c>
      <c r="U290">
        <f t="shared" si="65"/>
        <v>9.9729221543919302E-3</v>
      </c>
      <c r="V290">
        <f t="shared" si="66"/>
        <v>0.10720299307342805</v>
      </c>
      <c r="W290">
        <f t="shared" si="67"/>
        <v>0.22674181188204365</v>
      </c>
      <c r="X290">
        <f t="shared" si="68"/>
        <v>1.1121303440462731E-2</v>
      </c>
      <c r="Y290">
        <f t="shared" si="69"/>
        <v>-3.1608608172452271E-2</v>
      </c>
      <c r="Z290">
        <f t="shared" si="70"/>
        <v>7.0874419871382738E-2</v>
      </c>
      <c r="AA290">
        <f t="shared" si="71"/>
        <v>0.46162717270453668</v>
      </c>
      <c r="AB290">
        <f t="shared" si="72"/>
        <v>0.1249793409977423</v>
      </c>
      <c r="AC290">
        <f t="shared" si="73"/>
        <v>-0.1619217011231005</v>
      </c>
      <c r="AD290">
        <f t="shared" si="74"/>
        <v>8.8490238655263356E-2</v>
      </c>
      <c r="AE290">
        <f t="shared" si="75"/>
        <v>-0.32499392853158687</v>
      </c>
      <c r="AF290">
        <f t="shared" si="76"/>
        <v>3.0245110573513884E-2</v>
      </c>
      <c r="AG290">
        <f t="shared" si="77"/>
        <v>7.3485090997868416E-2</v>
      </c>
      <c r="AH290">
        <f t="shared" si="78"/>
        <v>-0.12685716691542079</v>
      </c>
      <c r="AI290">
        <f t="shared" si="79"/>
        <v>1.0603151888068265E-2</v>
      </c>
      <c r="AJ290">
        <f t="shared" si="80"/>
        <v>0.32153991163719725</v>
      </c>
    </row>
    <row r="291" spans="1:36">
      <c r="A291" t="s">
        <v>307</v>
      </c>
      <c r="B291">
        <v>-0.30837204568286031</v>
      </c>
      <c r="C291">
        <v>-0.32796422746154452</v>
      </c>
      <c r="D291">
        <v>-0.32386219458063858</v>
      </c>
      <c r="E291">
        <v>-0.28506600938314591</v>
      </c>
      <c r="F291">
        <v>-0.27896122815970992</v>
      </c>
      <c r="G291">
        <v>-0.27065844592849991</v>
      </c>
      <c r="H291">
        <v>-0.22713067072658649</v>
      </c>
      <c r="I291">
        <v>-0.33506738103195538</v>
      </c>
      <c r="J291">
        <v>-0.40911902336154637</v>
      </c>
      <c r="K291">
        <v>-0.36565285052337271</v>
      </c>
      <c r="L291">
        <v>-0.266406538051704</v>
      </c>
      <c r="M291">
        <v>-0.2475158827565638</v>
      </c>
      <c r="N291">
        <v>-0.25001232403207307</v>
      </c>
      <c r="O291">
        <v>-0.25713028709106278</v>
      </c>
      <c r="P291">
        <v>-0.25251311605205962</v>
      </c>
      <c r="Q291">
        <v>-0.31271398472911749</v>
      </c>
      <c r="R291">
        <v>-0.28650468888130748</v>
      </c>
      <c r="U291">
        <f t="shared" si="65"/>
        <v>6.3534234224438879E-2</v>
      </c>
      <c r="V291">
        <f t="shared" si="66"/>
        <v>-1.250756191507783E-2</v>
      </c>
      <c r="W291">
        <f t="shared" si="67"/>
        <v>-0.11979226302634342</v>
      </c>
      <c r="X291">
        <f t="shared" si="68"/>
        <v>-2.1415324951038976E-2</v>
      </c>
      <c r="Y291">
        <f t="shared" si="69"/>
        <v>-2.976321220688247E-2</v>
      </c>
      <c r="Z291">
        <f t="shared" si="70"/>
        <v>-0.16082178796449675</v>
      </c>
      <c r="AA291">
        <f t="shared" si="71"/>
        <v>0.4752185601358086</v>
      </c>
      <c r="AB291">
        <f t="shared" si="72"/>
        <v>0.22100522617726459</v>
      </c>
      <c r="AC291">
        <f t="shared" si="73"/>
        <v>-0.106243343272165</v>
      </c>
      <c r="AD291">
        <f t="shared" si="74"/>
        <v>-0.27142223103037133</v>
      </c>
      <c r="AE291">
        <f t="shared" si="75"/>
        <v>-7.090912795643893E-2</v>
      </c>
      <c r="AF291">
        <f t="shared" si="76"/>
        <v>1.0085984170820116E-2</v>
      </c>
      <c r="AG291">
        <f t="shared" si="77"/>
        <v>2.8470448753064558E-2</v>
      </c>
      <c r="AH291">
        <f t="shared" si="78"/>
        <v>-1.7956542930969436E-2</v>
      </c>
      <c r="AI291">
        <f t="shared" si="79"/>
        <v>0.23840689790009365</v>
      </c>
      <c r="AJ291">
        <f t="shared" si="80"/>
        <v>-8.3812356107173497E-2</v>
      </c>
    </row>
    <row r="292" spans="1:36">
      <c r="A292" t="s">
        <v>308</v>
      </c>
      <c r="B292">
        <v>-0.39874916114911663</v>
      </c>
      <c r="C292">
        <v>-0.48685200141862978</v>
      </c>
      <c r="D292">
        <v>-0.51792532344750442</v>
      </c>
      <c r="E292">
        <v>-0.43295919748201839</v>
      </c>
      <c r="F292">
        <v>-0.42604739177437939</v>
      </c>
      <c r="G292">
        <v>-0.42819423279284041</v>
      </c>
      <c r="H292">
        <v>-0.35688888775714078</v>
      </c>
      <c r="I292">
        <v>-0.33754595726534081</v>
      </c>
      <c r="J292">
        <v>-0.33505388652062218</v>
      </c>
      <c r="K292">
        <v>-0.30501334723528689</v>
      </c>
      <c r="L292">
        <v>-0.34942977083478938</v>
      </c>
      <c r="M292">
        <v>-0.31303822893451122</v>
      </c>
      <c r="N292">
        <v>-0.37382891013459268</v>
      </c>
      <c r="O292">
        <v>-0.34888585553411883</v>
      </c>
      <c r="P292">
        <v>-0.36636375282281453</v>
      </c>
      <c r="Q292">
        <v>-0.41764073611775659</v>
      </c>
      <c r="R292">
        <v>-0.39817024144910779</v>
      </c>
      <c r="U292">
        <f t="shared" si="65"/>
        <v>0.22094802661306698</v>
      </c>
      <c r="V292">
        <f t="shared" si="66"/>
        <v>6.3824985700645404E-2</v>
      </c>
      <c r="W292">
        <f t="shared" si="67"/>
        <v>-0.16405092031399382</v>
      </c>
      <c r="X292">
        <f t="shared" si="68"/>
        <v>-1.5964104118439605E-2</v>
      </c>
      <c r="Y292">
        <f t="shared" si="69"/>
        <v>5.0389723300968284E-3</v>
      </c>
      <c r="Z292">
        <f t="shared" si="70"/>
        <v>-0.16652570159719321</v>
      </c>
      <c r="AA292">
        <f t="shared" si="71"/>
        <v>-5.4198746879904634E-2</v>
      </c>
      <c r="AB292">
        <f t="shared" si="72"/>
        <v>-7.3829079895027334E-3</v>
      </c>
      <c r="AC292">
        <f t="shared" si="73"/>
        <v>-8.9658829501404178E-2</v>
      </c>
      <c r="AD292">
        <f t="shared" si="74"/>
        <v>0.14562124576548355</v>
      </c>
      <c r="AE292">
        <f t="shared" si="75"/>
        <v>-0.10414551059384147</v>
      </c>
      <c r="AF292">
        <f t="shared" si="76"/>
        <v>0.1941957102395922</v>
      </c>
      <c r="AG292">
        <f t="shared" si="77"/>
        <v>-6.6723182515481233E-2</v>
      </c>
      <c r="AH292">
        <f t="shared" si="78"/>
        <v>5.0096319502372234E-2</v>
      </c>
      <c r="AI292">
        <f t="shared" si="79"/>
        <v>0.13996194465160774</v>
      </c>
      <c r="AJ292">
        <f t="shared" si="80"/>
        <v>-4.6620200054333233E-2</v>
      </c>
    </row>
    <row r="293" spans="1:36">
      <c r="A293" t="s">
        <v>309</v>
      </c>
      <c r="B293">
        <v>-0.58174196722664395</v>
      </c>
      <c r="C293">
        <v>-0.63793735636011184</v>
      </c>
      <c r="D293">
        <v>-0.56689404809194954</v>
      </c>
      <c r="E293">
        <v>-0.64533438970034807</v>
      </c>
      <c r="F293">
        <v>-0.66548178097023425</v>
      </c>
      <c r="G293">
        <v>-0.63748281422273756</v>
      </c>
      <c r="H293">
        <v>-0.60622035919987882</v>
      </c>
      <c r="I293">
        <v>-0.69640916855845281</v>
      </c>
      <c r="J293">
        <v>-0.68571167922415488</v>
      </c>
      <c r="K293">
        <v>-0.68726377574020081</v>
      </c>
      <c r="L293">
        <v>-0.72341872341502356</v>
      </c>
      <c r="M293">
        <v>-0.42970762638412829</v>
      </c>
      <c r="N293">
        <v>-0.53112103686979895</v>
      </c>
      <c r="O293">
        <v>-0.51811843493851739</v>
      </c>
      <c r="P293">
        <v>-0.4938178692962566</v>
      </c>
      <c r="Q293">
        <v>-0.50095806155746081</v>
      </c>
      <c r="R293">
        <v>-0.46839533053350768</v>
      </c>
      <c r="U293">
        <f t="shared" si="65"/>
        <v>9.6598478877791577E-2</v>
      </c>
      <c r="V293">
        <f t="shared" si="66"/>
        <v>-0.11136408231917175</v>
      </c>
      <c r="W293">
        <f t="shared" si="67"/>
        <v>0.13836861027631672</v>
      </c>
      <c r="X293">
        <f t="shared" si="68"/>
        <v>3.1220079994871093E-2</v>
      </c>
      <c r="Y293">
        <f t="shared" si="69"/>
        <v>-4.2073228070460177E-2</v>
      </c>
      <c r="Z293">
        <f t="shared" si="70"/>
        <v>-4.9040467170830403E-2</v>
      </c>
      <c r="AA293">
        <f t="shared" si="71"/>
        <v>0.14877232014709943</v>
      </c>
      <c r="AB293">
        <f t="shared" si="72"/>
        <v>-1.5360925469205734E-2</v>
      </c>
      <c r="AC293">
        <f t="shared" si="73"/>
        <v>2.2634826896955336E-3</v>
      </c>
      <c r="AD293">
        <f t="shared" si="74"/>
        <v>5.2607090539411795E-2</v>
      </c>
      <c r="AE293">
        <f t="shared" si="75"/>
        <v>-0.40600427874520734</v>
      </c>
      <c r="AF293">
        <f t="shared" si="76"/>
        <v>0.23600560999821357</v>
      </c>
      <c r="AG293">
        <f t="shared" si="77"/>
        <v>-2.4481428956219374E-2</v>
      </c>
      <c r="AH293">
        <f t="shared" si="78"/>
        <v>-4.690156536341817E-2</v>
      </c>
      <c r="AI293">
        <f t="shared" si="79"/>
        <v>1.4459161373361709E-2</v>
      </c>
      <c r="AJ293">
        <f t="shared" si="80"/>
        <v>-6.5000912297362282E-2</v>
      </c>
    </row>
    <row r="294" spans="1:36">
      <c r="A294" t="s">
        <v>310</v>
      </c>
      <c r="B294">
        <v>-0.23582392032365851</v>
      </c>
      <c r="C294">
        <v>-0.22407541103544121</v>
      </c>
      <c r="D294">
        <v>-0.25773559160405379</v>
      </c>
      <c r="E294">
        <v>-0.2196352363621363</v>
      </c>
      <c r="F294">
        <v>-0.22441519351717051</v>
      </c>
      <c r="G294">
        <v>-0.27043157515416782</v>
      </c>
      <c r="H294">
        <v>-0.2431175683110233</v>
      </c>
      <c r="I294">
        <v>-0.33204440689819059</v>
      </c>
      <c r="J294">
        <v>-0.38187747665777477</v>
      </c>
      <c r="K294">
        <v>-0.33721695030712528</v>
      </c>
      <c r="L294">
        <v>-0.32994763564275642</v>
      </c>
      <c r="M294">
        <v>-0.22929428234451221</v>
      </c>
      <c r="N294">
        <v>-0.32510044607262101</v>
      </c>
      <c r="O294">
        <v>-0.27844204021110153</v>
      </c>
      <c r="P294">
        <v>-0.25524611530414559</v>
      </c>
      <c r="Q294">
        <v>-0.27868892279749208</v>
      </c>
      <c r="R294">
        <v>-0.2437961082941624</v>
      </c>
      <c r="U294">
        <f t="shared" si="65"/>
        <v>-4.9818988981664633E-2</v>
      </c>
      <c r="V294">
        <f t="shared" si="66"/>
        <v>0.15021809136964465</v>
      </c>
      <c r="W294">
        <f t="shared" si="67"/>
        <v>-0.1478272946502831</v>
      </c>
      <c r="X294">
        <f t="shared" si="68"/>
        <v>2.1763161659329462E-2</v>
      </c>
      <c r="Y294">
        <f t="shared" si="69"/>
        <v>0.20505020589649378</v>
      </c>
      <c r="Z294">
        <f t="shared" si="70"/>
        <v>-0.10100154476256458</v>
      </c>
      <c r="AA294">
        <f t="shared" si="71"/>
        <v>0.36577709790763496</v>
      </c>
      <c r="AB294">
        <f t="shared" si="72"/>
        <v>0.15007953371388572</v>
      </c>
      <c r="AC294">
        <f t="shared" si="73"/>
        <v>-0.11694988335400752</v>
      </c>
      <c r="AD294">
        <f t="shared" si="74"/>
        <v>-2.1556789057454642E-2</v>
      </c>
      <c r="AE294">
        <f t="shared" si="75"/>
        <v>-0.30505856816390231</v>
      </c>
      <c r="AF294">
        <f t="shared" si="76"/>
        <v>0.41783058325092054</v>
      </c>
      <c r="AG294">
        <f t="shared" si="77"/>
        <v>-0.14351996875174056</v>
      </c>
      <c r="AH294">
        <f t="shared" si="78"/>
        <v>-8.330611602102142E-2</v>
      </c>
      <c r="AI294">
        <f t="shared" si="79"/>
        <v>9.1843934492058993E-2</v>
      </c>
      <c r="AJ294">
        <f t="shared" si="80"/>
        <v>-0.12520344961354768</v>
      </c>
    </row>
    <row r="295" spans="1:36">
      <c r="A295" t="s">
        <v>311</v>
      </c>
      <c r="B295">
        <v>-0.30528737697761937</v>
      </c>
      <c r="C295">
        <v>-0.42333922866494578</v>
      </c>
      <c r="D295">
        <v>-0.37855730829625378</v>
      </c>
      <c r="E295">
        <v>-0.38968021487412668</v>
      </c>
      <c r="F295">
        <v>-0.30432023790336998</v>
      </c>
      <c r="G295">
        <v>-0.18217773194542591</v>
      </c>
      <c r="H295">
        <v>-0.13827022121652471</v>
      </c>
      <c r="I295">
        <v>-0.17314756733675929</v>
      </c>
      <c r="J295">
        <v>-0.22981973647830459</v>
      </c>
      <c r="K295">
        <v>-0.17017662433706199</v>
      </c>
      <c r="L295">
        <v>-0.18103966450776879</v>
      </c>
      <c r="M295">
        <v>-0.2101471749191858</v>
      </c>
      <c r="N295">
        <v>-0.27485584099080712</v>
      </c>
      <c r="O295">
        <v>-0.29440450179169991</v>
      </c>
      <c r="P295">
        <v>-0.27258910776561041</v>
      </c>
      <c r="Q295">
        <v>-0.25594219043031852</v>
      </c>
      <c r="R295">
        <v>-0.25874110580347048</v>
      </c>
      <c r="U295">
        <f t="shared" si="65"/>
        <v>0.38669090368574521</v>
      </c>
      <c r="V295">
        <f t="shared" si="66"/>
        <v>-0.10578259073678924</v>
      </c>
      <c r="W295">
        <f t="shared" si="67"/>
        <v>2.9382358586426415E-2</v>
      </c>
      <c r="X295">
        <f t="shared" si="68"/>
        <v>-0.21905134957475175</v>
      </c>
      <c r="Y295">
        <f t="shared" si="69"/>
        <v>-0.40136175891373899</v>
      </c>
      <c r="Z295">
        <f t="shared" si="70"/>
        <v>-0.24101469625307639</v>
      </c>
      <c r="AA295">
        <f t="shared" si="71"/>
        <v>0.25224047385892495</v>
      </c>
      <c r="AB295">
        <f t="shared" si="72"/>
        <v>0.327305604192071</v>
      </c>
      <c r="AC295">
        <f t="shared" si="73"/>
        <v>-0.25952127983086876</v>
      </c>
      <c r="AD295">
        <f t="shared" si="74"/>
        <v>6.3833914987000875E-2</v>
      </c>
      <c r="AE295">
        <f t="shared" si="75"/>
        <v>0.16077974122719363</v>
      </c>
      <c r="AF295">
        <f t="shared" si="76"/>
        <v>0.30792070412797928</v>
      </c>
      <c r="AG295">
        <f t="shared" si="77"/>
        <v>7.1123323158872293E-2</v>
      </c>
      <c r="AH295">
        <f t="shared" si="78"/>
        <v>-7.41000694395786E-2</v>
      </c>
      <c r="AI295">
        <f t="shared" si="79"/>
        <v>-6.1069635069960229E-2</v>
      </c>
      <c r="AJ295">
        <f t="shared" si="80"/>
        <v>1.0935732668561281E-2</v>
      </c>
    </row>
    <row r="296" spans="1:36">
      <c r="A296" t="s">
        <v>312</v>
      </c>
      <c r="B296">
        <v>-0.12595184530256229</v>
      </c>
      <c r="C296">
        <v>-9.7009550152271806E-2</v>
      </c>
      <c r="D296">
        <v>-0.14337599934319009</v>
      </c>
      <c r="E296">
        <v>-0.1092794859471343</v>
      </c>
      <c r="F296">
        <v>-9.9827932779863654E-2</v>
      </c>
      <c r="G296">
        <v>-7.1036204050375043E-2</v>
      </c>
      <c r="H296">
        <v>-5.3958737205900463E-2</v>
      </c>
      <c r="I296">
        <v>-8.557422892362436E-2</v>
      </c>
      <c r="J296">
        <v>-0.1305023427236815</v>
      </c>
      <c r="K296">
        <v>-7.5185411078979317E-2</v>
      </c>
      <c r="L296">
        <v>-8.422368664461119E-2</v>
      </c>
      <c r="M296">
        <v>-0.1072657207513444</v>
      </c>
      <c r="N296">
        <v>-0.1354124545339099</v>
      </c>
      <c r="O296">
        <v>-0.14195668306912149</v>
      </c>
      <c r="P296">
        <v>-0.12309376811978</v>
      </c>
      <c r="Q296">
        <v>-0.1333489047482885</v>
      </c>
      <c r="R296">
        <v>-0.1291189451050829</v>
      </c>
      <c r="U296">
        <f t="shared" si="65"/>
        <v>-0.22978857579073275</v>
      </c>
      <c r="V296">
        <f t="shared" si="66"/>
        <v>0.47795757343621142</v>
      </c>
      <c r="W296">
        <f t="shared" si="67"/>
        <v>-0.23781186218232467</v>
      </c>
      <c r="X296">
        <f t="shared" si="68"/>
        <v>-8.6489729388395761E-2</v>
      </c>
      <c r="Y296">
        <f t="shared" si="69"/>
        <v>-0.28841355247712996</v>
      </c>
      <c r="Z296">
        <f t="shared" si="70"/>
        <v>-0.2404051155712679</v>
      </c>
      <c r="AA296">
        <f t="shared" si="71"/>
        <v>0.58591978528116295</v>
      </c>
      <c r="AB296">
        <f t="shared" si="72"/>
        <v>0.52501920689412018</v>
      </c>
      <c r="AC296">
        <f t="shared" si="73"/>
        <v>-0.42387692427734586</v>
      </c>
      <c r="AD296">
        <f t="shared" si="74"/>
        <v>0.12021315619512302</v>
      </c>
      <c r="AE296">
        <f t="shared" si="75"/>
        <v>0.27358140001590026</v>
      </c>
      <c r="AF296">
        <f t="shared" si="76"/>
        <v>0.26240194523852794</v>
      </c>
      <c r="AG296">
        <f t="shared" si="77"/>
        <v>4.8328113966598106E-2</v>
      </c>
      <c r="AH296">
        <f t="shared" si="78"/>
        <v>-0.13287796348521871</v>
      </c>
      <c r="AI296">
        <f t="shared" si="79"/>
        <v>8.3311582585801139E-2</v>
      </c>
      <c r="AJ296">
        <f t="shared" si="80"/>
        <v>-3.1720992768483128E-2</v>
      </c>
    </row>
    <row r="297" spans="1:36">
      <c r="A297" t="s">
        <v>313</v>
      </c>
      <c r="B297">
        <v>-0.2070803091557856</v>
      </c>
      <c r="C297">
        <v>-0.18647696387852741</v>
      </c>
      <c r="D297">
        <v>-0.20032780912209369</v>
      </c>
      <c r="E297">
        <v>-0.249224462800126</v>
      </c>
      <c r="F297">
        <v>-0.23492527449480871</v>
      </c>
      <c r="G297">
        <v>-0.19182140088311531</v>
      </c>
      <c r="H297">
        <v>-0.22286582587987289</v>
      </c>
      <c r="I297">
        <v>-0.30708902916275788</v>
      </c>
      <c r="J297">
        <v>-0.31484017450138352</v>
      </c>
      <c r="K297">
        <v>-0.280931682655988</v>
      </c>
      <c r="L297">
        <v>-0.27928628224616919</v>
      </c>
      <c r="M297">
        <v>-0.1710243760152505</v>
      </c>
      <c r="N297">
        <v>-0.20195927721271939</v>
      </c>
      <c r="O297">
        <v>-0.20616100648534441</v>
      </c>
      <c r="P297">
        <v>-0.18168333222422431</v>
      </c>
      <c r="Q297">
        <v>-0.19729953587249849</v>
      </c>
      <c r="R297">
        <v>-0.1741377320779017</v>
      </c>
      <c r="U297">
        <f t="shared" si="65"/>
        <v>-9.9494468408188333E-2</v>
      </c>
      <c r="V297">
        <f t="shared" si="66"/>
        <v>7.4276441204763663E-2</v>
      </c>
      <c r="W297">
        <f t="shared" si="67"/>
        <v>0.24408320488460636</v>
      </c>
      <c r="X297">
        <f t="shared" si="68"/>
        <v>-5.7374738196486787E-2</v>
      </c>
      <c r="Y297">
        <f t="shared" si="69"/>
        <v>-0.1834790816117399</v>
      </c>
      <c r="Z297">
        <f t="shared" si="70"/>
        <v>0.16184025793698706</v>
      </c>
      <c r="AA297">
        <f t="shared" si="71"/>
        <v>0.37790990588338214</v>
      </c>
      <c r="AB297">
        <f t="shared" si="72"/>
        <v>2.5240710681714122E-2</v>
      </c>
      <c r="AC297">
        <f t="shared" si="73"/>
        <v>-0.10770065128790135</v>
      </c>
      <c r="AD297">
        <f t="shared" si="74"/>
        <v>-5.8569414252705246E-3</v>
      </c>
      <c r="AE297">
        <f t="shared" si="75"/>
        <v>-0.38763775062712968</v>
      </c>
      <c r="AF297">
        <f t="shared" si="76"/>
        <v>0.1808800705386604</v>
      </c>
      <c r="AG297">
        <f t="shared" si="77"/>
        <v>2.0804834175552279E-2</v>
      </c>
      <c r="AH297">
        <f t="shared" si="78"/>
        <v>-0.11873086321423336</v>
      </c>
      <c r="AI297">
        <f t="shared" si="79"/>
        <v>8.5952868967646728E-2</v>
      </c>
      <c r="AJ297">
        <f t="shared" si="80"/>
        <v>-0.11739411191298854</v>
      </c>
    </row>
    <row r="298" spans="1:36">
      <c r="A298" t="s">
        <v>314</v>
      </c>
      <c r="B298">
        <v>-0.77591413500905992</v>
      </c>
      <c r="C298">
        <v>-0.89822533151020856</v>
      </c>
      <c r="D298">
        <v>-0.87560151902938055</v>
      </c>
      <c r="E298">
        <v>-0.82028830186969282</v>
      </c>
      <c r="F298">
        <v>-0.79780703027109756</v>
      </c>
      <c r="G298">
        <v>-0.82457349669185998</v>
      </c>
      <c r="H298">
        <v>-0.83730690563755261</v>
      </c>
      <c r="I298">
        <v>-0.72373369531559062</v>
      </c>
      <c r="J298">
        <v>-0.70984580563196831</v>
      </c>
      <c r="K298">
        <v>-0.80085408558797344</v>
      </c>
      <c r="L298">
        <v>-0.85268512704889687</v>
      </c>
      <c r="M298">
        <v>-0.53052132822398845</v>
      </c>
      <c r="N298">
        <v>-0.60044165966501439</v>
      </c>
      <c r="O298">
        <v>-0.6238288861287884</v>
      </c>
      <c r="P298">
        <v>-0.65957786450076894</v>
      </c>
      <c r="Q298">
        <v>-0.71103626080215454</v>
      </c>
      <c r="R298">
        <v>-0.7283130429617104</v>
      </c>
      <c r="U298">
        <f t="shared" si="65"/>
        <v>0.15763496369314173</v>
      </c>
      <c r="V298">
        <f t="shared" si="66"/>
        <v>-2.5187234970082652E-2</v>
      </c>
      <c r="W298">
        <f t="shared" si="67"/>
        <v>-6.3171677935190643E-2</v>
      </c>
      <c r="X298">
        <f t="shared" si="68"/>
        <v>-2.7406549072263284E-2</v>
      </c>
      <c r="Y298">
        <f t="shared" si="69"/>
        <v>3.3550050833303736E-2</v>
      </c>
      <c r="Z298">
        <f t="shared" si="70"/>
        <v>1.5442418409975969E-2</v>
      </c>
      <c r="AA298">
        <f t="shared" si="71"/>
        <v>-0.13564107683488372</v>
      </c>
      <c r="AB298">
        <f t="shared" si="72"/>
        <v>-1.9189226332161267E-2</v>
      </c>
      <c r="AC298">
        <f t="shared" si="73"/>
        <v>0.12820851970095309</v>
      </c>
      <c r="AD298">
        <f t="shared" si="74"/>
        <v>6.4719706615306793E-2</v>
      </c>
      <c r="AE298">
        <f t="shared" si="75"/>
        <v>-0.37782270219711955</v>
      </c>
      <c r="AF298">
        <f t="shared" si="76"/>
        <v>0.13179551456507185</v>
      </c>
      <c r="AG298">
        <f t="shared" si="77"/>
        <v>3.8950039670501382E-2</v>
      </c>
      <c r="AH298">
        <f t="shared" si="78"/>
        <v>5.7305743877657231E-2</v>
      </c>
      <c r="AI298">
        <f t="shared" si="79"/>
        <v>7.801716684403015E-2</v>
      </c>
      <c r="AJ298">
        <f t="shared" si="80"/>
        <v>2.4298032480179116E-2</v>
      </c>
    </row>
    <row r="299" spans="1:36">
      <c r="A299" t="s">
        <v>315</v>
      </c>
      <c r="B299">
        <v>0.2650054860324943</v>
      </c>
      <c r="C299">
        <v>0.13638469332999259</v>
      </c>
      <c r="D299">
        <v>0.1245326684148419</v>
      </c>
      <c r="E299">
        <v>-0.23319190875888429</v>
      </c>
      <c r="F299">
        <v>-0.43503897363284422</v>
      </c>
      <c r="G299">
        <v>-0.35498539959194952</v>
      </c>
      <c r="H299">
        <v>8.3168292754994544E-2</v>
      </c>
      <c r="I299">
        <v>-0.54262493315179339</v>
      </c>
      <c r="J299">
        <v>-0.59911345640083202</v>
      </c>
      <c r="K299">
        <v>-0.57671736813269969</v>
      </c>
      <c r="L299">
        <v>-0.60813559265532424</v>
      </c>
      <c r="M299">
        <v>-0.48650872978570231</v>
      </c>
      <c r="N299">
        <v>-0.50220999890651308</v>
      </c>
      <c r="O299">
        <v>-0.55171733515454247</v>
      </c>
      <c r="P299">
        <v>-0.4952686429740738</v>
      </c>
      <c r="Q299">
        <v>-0.52081892682633102</v>
      </c>
      <c r="R299">
        <v>-0.47148694214237208</v>
      </c>
      <c r="U299">
        <f t="shared" si="65"/>
        <v>-0.4853514341462748</v>
      </c>
      <c r="V299">
        <f t="shared" si="66"/>
        <v>-8.6901430254155185E-2</v>
      </c>
      <c r="W299">
        <f t="shared" si="67"/>
        <v>-2.8725360319276056</v>
      </c>
      <c r="X299">
        <f t="shared" si="68"/>
        <v>0.86558348421370701</v>
      </c>
      <c r="Y299">
        <f t="shared" si="69"/>
        <v>-0.18401471797434121</v>
      </c>
      <c r="Z299">
        <f t="shared" si="70"/>
        <v>-1.2342865167147585</v>
      </c>
      <c r="AA299">
        <f t="shared" si="71"/>
        <v>-7.5244207278645492</v>
      </c>
      <c r="AB299">
        <f t="shared" si="72"/>
        <v>0.1041023362508051</v>
      </c>
      <c r="AC299">
        <f t="shared" si="73"/>
        <v>-3.7382048473216745E-2</v>
      </c>
      <c r="AD299">
        <f t="shared" si="74"/>
        <v>5.4477680504665116E-2</v>
      </c>
      <c r="AE299">
        <f t="shared" si="75"/>
        <v>-0.19999957959796136</v>
      </c>
      <c r="AF299">
        <f t="shared" si="76"/>
        <v>3.2273355357316763E-2</v>
      </c>
      <c r="AG299">
        <f t="shared" si="77"/>
        <v>9.857895373613465E-2</v>
      </c>
      <c r="AH299">
        <f t="shared" si="78"/>
        <v>-0.10231451611839734</v>
      </c>
      <c r="AI299">
        <f t="shared" si="79"/>
        <v>5.1588737172675633E-2</v>
      </c>
      <c r="AJ299">
        <f t="shared" si="80"/>
        <v>-9.4720030595986521E-2</v>
      </c>
    </row>
    <row r="300" spans="1:36">
      <c r="A300" t="s">
        <v>316</v>
      </c>
      <c r="B300">
        <v>-0.20106050045902479</v>
      </c>
      <c r="C300">
        <v>-0.2122043384687832</v>
      </c>
      <c r="D300">
        <v>-0.2463974017191872</v>
      </c>
      <c r="E300">
        <v>-0.29732142907543752</v>
      </c>
      <c r="F300">
        <v>-0.29889755971499798</v>
      </c>
      <c r="G300">
        <v>-0.33574321017697389</v>
      </c>
      <c r="H300">
        <v>-0.24937793845076289</v>
      </c>
      <c r="I300">
        <v>-0.31684127703989751</v>
      </c>
      <c r="J300">
        <v>-0.37328451445793692</v>
      </c>
      <c r="K300">
        <v>-0.36686923173975339</v>
      </c>
      <c r="L300">
        <v>-0.36204996534450262</v>
      </c>
      <c r="M300">
        <v>-0.28126686960382641</v>
      </c>
      <c r="N300">
        <v>-0.2949965583803888</v>
      </c>
      <c r="O300">
        <v>-0.30305911045233408</v>
      </c>
      <c r="P300">
        <v>-0.27826058339041598</v>
      </c>
      <c r="Q300">
        <v>-0.27775825866039211</v>
      </c>
      <c r="R300">
        <v>-0.26342073762911822</v>
      </c>
      <c r="U300">
        <f t="shared" si="65"/>
        <v>5.5425297282742356E-2</v>
      </c>
      <c r="V300">
        <f t="shared" si="66"/>
        <v>0.16113272469890641</v>
      </c>
      <c r="W300">
        <f t="shared" si="67"/>
        <v>0.20667436832100658</v>
      </c>
      <c r="X300">
        <f t="shared" si="68"/>
        <v>5.3011000399859074E-3</v>
      </c>
      <c r="Y300">
        <f t="shared" si="69"/>
        <v>0.1232718343271475</v>
      </c>
      <c r="Z300">
        <f t="shared" si="70"/>
        <v>-0.25723609326510855</v>
      </c>
      <c r="AA300">
        <f t="shared" si="71"/>
        <v>0.27052649086861608</v>
      </c>
      <c r="AB300">
        <f t="shared" si="72"/>
        <v>0.17814357379620058</v>
      </c>
      <c r="AC300">
        <f t="shared" si="73"/>
        <v>-1.7186040325030499E-2</v>
      </c>
      <c r="AD300">
        <f t="shared" si="74"/>
        <v>-1.3136196710738108E-2</v>
      </c>
      <c r="AE300">
        <f t="shared" si="75"/>
        <v>-0.22312692576508991</v>
      </c>
      <c r="AF300">
        <f t="shared" si="76"/>
        <v>4.8813743317515867E-2</v>
      </c>
      <c r="AG300">
        <f t="shared" si="77"/>
        <v>2.7331003846997007E-2</v>
      </c>
      <c r="AH300">
        <f t="shared" si="78"/>
        <v>-8.1827360427821461E-2</v>
      </c>
      <c r="AI300">
        <f t="shared" si="79"/>
        <v>-1.8052313550966791E-3</v>
      </c>
      <c r="AJ300">
        <f t="shared" si="80"/>
        <v>-5.1618702898062196E-2</v>
      </c>
    </row>
    <row r="301" spans="1:36">
      <c r="A301" t="s">
        <v>317</v>
      </c>
      <c r="B301">
        <v>-0.18778746248708919</v>
      </c>
      <c r="C301">
        <v>-0.30293497735715891</v>
      </c>
      <c r="D301">
        <v>-0.26215262161515751</v>
      </c>
      <c r="E301">
        <v>-0.48452833028171721</v>
      </c>
      <c r="F301">
        <v>-0.57625156708357428</v>
      </c>
      <c r="G301">
        <v>-0.49608122079613148</v>
      </c>
      <c r="H301">
        <v>-0.42766291783086319</v>
      </c>
      <c r="I301">
        <v>-0.59679325775740466</v>
      </c>
      <c r="J301">
        <v>-0.63925743300392102</v>
      </c>
      <c r="K301">
        <v>-0.61913740489294344</v>
      </c>
      <c r="L301">
        <v>-0.65568136478547212</v>
      </c>
      <c r="M301">
        <v>-0.47420271002193382</v>
      </c>
      <c r="N301">
        <v>-0.37150421470177297</v>
      </c>
      <c r="O301">
        <v>-0.46980252778281778</v>
      </c>
      <c r="P301">
        <v>-0.40748135944764208</v>
      </c>
      <c r="Q301">
        <v>-0.40328863183662789</v>
      </c>
      <c r="R301">
        <v>-0.42494418203306378</v>
      </c>
      <c r="U301">
        <f t="shared" si="65"/>
        <v>0.61317999266317558</v>
      </c>
      <c r="V301">
        <f t="shared" si="66"/>
        <v>-0.13462412329468046</v>
      </c>
      <c r="W301">
        <f t="shared" si="67"/>
        <v>0.84826810922764417</v>
      </c>
      <c r="X301">
        <f t="shared" si="68"/>
        <v>0.18930417700968449</v>
      </c>
      <c r="Y301">
        <f t="shared" si="69"/>
        <v>-0.13912386684375927</v>
      </c>
      <c r="Z301">
        <f t="shared" si="70"/>
        <v>-0.1379175427271119</v>
      </c>
      <c r="AA301">
        <f t="shared" si="71"/>
        <v>0.39547581254971231</v>
      </c>
      <c r="AB301">
        <f t="shared" si="72"/>
        <v>7.115391250579102E-2</v>
      </c>
      <c r="AC301">
        <f t="shared" si="73"/>
        <v>-3.1474062047948316E-2</v>
      </c>
      <c r="AD301">
        <f t="shared" si="74"/>
        <v>5.9023989834449724E-2</v>
      </c>
      <c r="AE301">
        <f t="shared" si="75"/>
        <v>-0.27677872898357431</v>
      </c>
      <c r="AF301">
        <f t="shared" si="76"/>
        <v>-0.21657087391046462</v>
      </c>
      <c r="AG301">
        <f t="shared" si="77"/>
        <v>0.26459541827797112</v>
      </c>
      <c r="AH301">
        <f t="shared" si="78"/>
        <v>-0.13265396554866088</v>
      </c>
      <c r="AI301">
        <f t="shared" si="79"/>
        <v>-1.0289372786764056E-2</v>
      </c>
      <c r="AJ301">
        <f t="shared" si="80"/>
        <v>5.3697398059086743E-2</v>
      </c>
    </row>
    <row r="302" spans="1:36">
      <c r="A302" t="s">
        <v>318</v>
      </c>
      <c r="B302">
        <v>-1.469371357924208E-2</v>
      </c>
      <c r="C302">
        <v>-0.13758479483249189</v>
      </c>
      <c r="D302">
        <v>-6.4065223362151216E-2</v>
      </c>
      <c r="E302">
        <v>-0.34566559036875671</v>
      </c>
      <c r="F302">
        <v>-0.47632468525558402</v>
      </c>
      <c r="G302">
        <v>-0.37504257870409302</v>
      </c>
      <c r="H302">
        <v>-6.7466102069369288E-2</v>
      </c>
      <c r="I302">
        <v>-0.53031562155787515</v>
      </c>
      <c r="J302">
        <v>-0.59555837194980621</v>
      </c>
      <c r="K302">
        <v>-0.55844449191288958</v>
      </c>
      <c r="L302">
        <v>-0.59278161485537995</v>
      </c>
      <c r="M302">
        <v>-0.37622927896044561</v>
      </c>
      <c r="N302">
        <v>-0.26791057994687628</v>
      </c>
      <c r="O302">
        <v>-0.37152746832066091</v>
      </c>
      <c r="P302">
        <v>-0.30468170981315201</v>
      </c>
      <c r="Q302">
        <v>-0.3133007107067497</v>
      </c>
      <c r="R302">
        <v>-0.29508013360647789</v>
      </c>
      <c r="U302">
        <f t="shared" si="65"/>
        <v>8.3635141375600899</v>
      </c>
      <c r="V302">
        <f t="shared" si="66"/>
        <v>-0.53435825928184877</v>
      </c>
      <c r="W302">
        <f t="shared" si="67"/>
        <v>4.3955261876597289</v>
      </c>
      <c r="X302">
        <f t="shared" si="68"/>
        <v>0.37799277257374658</v>
      </c>
      <c r="Y302">
        <f t="shared" si="69"/>
        <v>-0.21263249562038872</v>
      </c>
      <c r="Z302">
        <f t="shared" si="70"/>
        <v>-0.82011081967682464</v>
      </c>
      <c r="AA302">
        <f t="shared" si="71"/>
        <v>6.8604751911204174</v>
      </c>
      <c r="AB302">
        <f t="shared" si="72"/>
        <v>0.12302626537809974</v>
      </c>
      <c r="AC302">
        <f t="shared" si="73"/>
        <v>-6.2317787449463626E-2</v>
      </c>
      <c r="AD302">
        <f t="shared" si="74"/>
        <v>6.1487083210136712E-2</v>
      </c>
      <c r="AE302">
        <f t="shared" si="75"/>
        <v>-0.36531554027323587</v>
      </c>
      <c r="AF302">
        <f t="shared" si="76"/>
        <v>-0.28790608565304476</v>
      </c>
      <c r="AG302">
        <f t="shared" si="77"/>
        <v>0.38675922538904856</v>
      </c>
      <c r="AH302">
        <f t="shared" si="78"/>
        <v>-0.17992144378895594</v>
      </c>
      <c r="AI302">
        <f t="shared" si="79"/>
        <v>2.8288540519492752E-2</v>
      </c>
      <c r="AJ302">
        <f t="shared" si="80"/>
        <v>-5.8156832964628397E-2</v>
      </c>
    </row>
    <row r="303" spans="1:36">
      <c r="A303" t="s">
        <v>319</v>
      </c>
      <c r="B303">
        <v>0.28180364941592678</v>
      </c>
      <c r="C303">
        <v>-7.4544729061888651E-2</v>
      </c>
      <c r="D303">
        <v>-0.14279941906823801</v>
      </c>
      <c r="E303">
        <v>-1.8858258463885391E-2</v>
      </c>
      <c r="F303">
        <v>-5.0830370493179289E-2</v>
      </c>
      <c r="G303">
        <v>-0.25489768672678059</v>
      </c>
      <c r="H303">
        <v>-0.2254520362283309</v>
      </c>
      <c r="I303">
        <v>-9.8471724425680821E-2</v>
      </c>
      <c r="J303">
        <v>-0.20758102787173921</v>
      </c>
      <c r="K303">
        <v>-0.1734076801331817</v>
      </c>
      <c r="L303">
        <v>-0.22946642921975069</v>
      </c>
      <c r="M303">
        <v>0.1043199171562291</v>
      </c>
      <c r="N303">
        <v>-1.3367522382187051E-2</v>
      </c>
      <c r="O303">
        <v>-7.0751820101900259E-2</v>
      </c>
      <c r="P303">
        <v>-9.9276895192206019E-2</v>
      </c>
      <c r="Q303">
        <v>-7.0818905137202917E-2</v>
      </c>
      <c r="R303">
        <v>-2.0158723798779629E-2</v>
      </c>
      <c r="U303">
        <f t="shared" si="65"/>
        <v>-1.2645271955008102</v>
      </c>
      <c r="V303">
        <f t="shared" si="66"/>
        <v>0.91562060611532758</v>
      </c>
      <c r="W303">
        <f t="shared" si="67"/>
        <v>-0.86793882925480392</v>
      </c>
      <c r="X303">
        <f t="shared" si="68"/>
        <v>1.6953904884972417</v>
      </c>
      <c r="Y303">
        <f t="shared" si="69"/>
        <v>4.0146730046160934</v>
      </c>
      <c r="Z303">
        <f t="shared" si="70"/>
        <v>-0.11551948892345913</v>
      </c>
      <c r="AA303">
        <f t="shared" si="71"/>
        <v>-0.56322539342269817</v>
      </c>
      <c r="AB303">
        <f t="shared" si="72"/>
        <v>1.1080267364303753</v>
      </c>
      <c r="AC303">
        <f t="shared" si="73"/>
        <v>-0.16462654650536102</v>
      </c>
      <c r="AD303">
        <f t="shared" si="74"/>
        <v>0.32327719881561406</v>
      </c>
      <c r="AE303">
        <f t="shared" si="75"/>
        <v>-1.4546195167238436</v>
      </c>
      <c r="AF303">
        <f t="shared" si="76"/>
        <v>-1.1281396951472642</v>
      </c>
      <c r="AG303">
        <f t="shared" si="77"/>
        <v>4.2928147848984262</v>
      </c>
      <c r="AH303">
        <f t="shared" si="78"/>
        <v>0.40317090145840123</v>
      </c>
      <c r="AI303">
        <f t="shared" si="79"/>
        <v>-0.28665270000544163</v>
      </c>
      <c r="AJ303">
        <f t="shared" si="80"/>
        <v>-0.71534827092109687</v>
      </c>
    </row>
    <row r="304" spans="1:36">
      <c r="A304" t="s">
        <v>320</v>
      </c>
      <c r="B304">
        <v>-0.34177837456268961</v>
      </c>
      <c r="C304">
        <v>-0.37822359036007758</v>
      </c>
      <c r="D304">
        <v>-0.37741369006781811</v>
      </c>
      <c r="E304">
        <v>-0.47289295345605298</v>
      </c>
      <c r="F304">
        <v>-0.49331902063067973</v>
      </c>
      <c r="G304">
        <v>-0.43955384337667552</v>
      </c>
      <c r="H304">
        <v>-0.31969568472675852</v>
      </c>
      <c r="I304">
        <v>-0.51928722464348598</v>
      </c>
      <c r="J304">
        <v>-0.53509600632808785</v>
      </c>
      <c r="K304">
        <v>-0.47338959209334908</v>
      </c>
      <c r="L304">
        <v>-0.49799858178672352</v>
      </c>
      <c r="M304">
        <v>-0.41180074893119578</v>
      </c>
      <c r="N304">
        <v>-0.3745892185141495</v>
      </c>
      <c r="O304">
        <v>-0.43973768881399611</v>
      </c>
      <c r="P304">
        <v>-0.37299433532758502</v>
      </c>
      <c r="Q304">
        <v>-0.38104179047595937</v>
      </c>
      <c r="R304">
        <v>-0.39864813886927258</v>
      </c>
      <c r="U304">
        <f t="shared" si="65"/>
        <v>0.10663406028547051</v>
      </c>
      <c r="V304">
        <f t="shared" si="66"/>
        <v>-2.1413267519575529E-3</v>
      </c>
      <c r="W304">
        <f t="shared" si="67"/>
        <v>0.25298304195345439</v>
      </c>
      <c r="X304">
        <f t="shared" si="68"/>
        <v>4.3193849739875625E-2</v>
      </c>
      <c r="Y304">
        <f t="shared" si="69"/>
        <v>-0.10898662935247976</v>
      </c>
      <c r="Z304">
        <f t="shared" si="70"/>
        <v>-0.2726814028724226</v>
      </c>
      <c r="AA304">
        <f t="shared" si="71"/>
        <v>0.62431727874999887</v>
      </c>
      <c r="AB304">
        <f t="shared" si="72"/>
        <v>3.0443232443192317E-2</v>
      </c>
      <c r="AC304">
        <f t="shared" si="73"/>
        <v>-0.11531839801641915</v>
      </c>
      <c r="AD304">
        <f t="shared" si="74"/>
        <v>5.1984644581120662E-2</v>
      </c>
      <c r="AE304">
        <f t="shared" si="75"/>
        <v>-0.17308851070673018</v>
      </c>
      <c r="AF304">
        <f t="shared" si="76"/>
        <v>-9.036294983344878E-2</v>
      </c>
      <c r="AG304">
        <f t="shared" si="77"/>
        <v>0.1739197688557759</v>
      </c>
      <c r="AH304">
        <f t="shared" si="78"/>
        <v>-0.15177992513314623</v>
      </c>
      <c r="AI304">
        <f t="shared" si="79"/>
        <v>2.1575274437630836E-2</v>
      </c>
      <c r="AJ304">
        <f t="shared" si="80"/>
        <v>4.6205820026514979E-2</v>
      </c>
    </row>
    <row r="305" spans="1:36">
      <c r="A305" t="s">
        <v>321</v>
      </c>
      <c r="B305">
        <v>-0.2836243122744076</v>
      </c>
      <c r="C305">
        <v>-0.46997988820010073</v>
      </c>
      <c r="D305">
        <v>-0.2833593854975025</v>
      </c>
      <c r="E305">
        <v>-0.42834259487968479</v>
      </c>
      <c r="F305">
        <v>-0.3644715420966449</v>
      </c>
      <c r="G305">
        <v>-5.4546619664276728E-2</v>
      </c>
      <c r="H305">
        <v>-0.48538932151893738</v>
      </c>
      <c r="I305">
        <v>-0.36513842634147381</v>
      </c>
      <c r="J305">
        <v>-0.33060440866922181</v>
      </c>
      <c r="K305">
        <v>-0.4072453143631185</v>
      </c>
      <c r="L305">
        <v>-0.521948299838636</v>
      </c>
      <c r="M305">
        <v>-0.41964583580151887</v>
      </c>
      <c r="N305">
        <v>-0.38650996541359139</v>
      </c>
      <c r="O305">
        <v>-0.47624788481108388</v>
      </c>
      <c r="P305">
        <v>-0.54203811225992538</v>
      </c>
      <c r="Q305">
        <v>-0.5440327664462129</v>
      </c>
      <c r="R305">
        <v>-0.50749601092039076</v>
      </c>
      <c r="U305">
        <f t="shared" si="65"/>
        <v>0.65705078112412807</v>
      </c>
      <c r="V305">
        <f t="shared" si="66"/>
        <v>-0.39708189092368534</v>
      </c>
      <c r="W305">
        <f t="shared" si="67"/>
        <v>0.51165839849500994</v>
      </c>
      <c r="X305">
        <f t="shared" si="68"/>
        <v>-0.14911207418206995</v>
      </c>
      <c r="Y305">
        <f t="shared" si="69"/>
        <v>-0.8503405249405922</v>
      </c>
      <c r="Z305">
        <f t="shared" si="70"/>
        <v>7.898614148895188</v>
      </c>
      <c r="AA305">
        <f t="shared" si="71"/>
        <v>-0.24774112211855076</v>
      </c>
      <c r="AB305">
        <f t="shared" si="72"/>
        <v>-9.4577878363194062E-2</v>
      </c>
      <c r="AC305">
        <f t="shared" si="73"/>
        <v>0.23182057977508067</v>
      </c>
      <c r="AD305">
        <f t="shared" si="74"/>
        <v>0.28165575251589775</v>
      </c>
      <c r="AE305">
        <f t="shared" si="75"/>
        <v>-0.19600114430633198</v>
      </c>
      <c r="AF305">
        <f t="shared" si="76"/>
        <v>-7.8961513640754558E-2</v>
      </c>
      <c r="AG305">
        <f t="shared" si="77"/>
        <v>0.23217491766730242</v>
      </c>
      <c r="AH305">
        <f t="shared" si="78"/>
        <v>0.13814282340579614</v>
      </c>
      <c r="AI305">
        <f t="shared" si="79"/>
        <v>3.6799150118267373E-3</v>
      </c>
      <c r="AJ305">
        <f t="shared" si="80"/>
        <v>-6.7159108383289687E-2</v>
      </c>
    </row>
    <row r="306" spans="1:36">
      <c r="A306" t="s">
        <v>322</v>
      </c>
      <c r="B306">
        <v>-0.57576593564853196</v>
      </c>
      <c r="C306">
        <v>-0.49041886425651221</v>
      </c>
      <c r="D306">
        <v>-0.22533009456363981</v>
      </c>
      <c r="E306">
        <v>-0.48892438914778857</v>
      </c>
      <c r="F306">
        <v>-0.41167660860754779</v>
      </c>
      <c r="G306">
        <v>-0.1789312399073392</v>
      </c>
      <c r="H306">
        <v>-0.42828397144510849</v>
      </c>
      <c r="I306">
        <v>-0.36075887304348081</v>
      </c>
      <c r="J306">
        <v>-0.10468588751125089</v>
      </c>
      <c r="K306">
        <v>-0.49764939139367892</v>
      </c>
      <c r="L306">
        <v>-0.56350616200691717</v>
      </c>
      <c r="M306">
        <v>-0.1959242298189782</v>
      </c>
      <c r="N306">
        <v>-0.20563803996528651</v>
      </c>
      <c r="O306">
        <v>-0.21002494545966441</v>
      </c>
      <c r="P306">
        <v>-0.24362141169520801</v>
      </c>
      <c r="Q306">
        <v>-0.28984776870942408</v>
      </c>
      <c r="R306">
        <v>-0.28812495090540591</v>
      </c>
      <c r="U306">
        <f t="shared" si="65"/>
        <v>-0.14823223485058457</v>
      </c>
      <c r="V306">
        <f t="shared" si="66"/>
        <v>-0.54053542596644177</v>
      </c>
      <c r="W306">
        <f t="shared" si="67"/>
        <v>1.1698139793293434</v>
      </c>
      <c r="X306">
        <f t="shared" si="68"/>
        <v>-0.15799535113166727</v>
      </c>
      <c r="Y306">
        <f t="shared" si="69"/>
        <v>-0.56535971156448495</v>
      </c>
      <c r="Z306">
        <f t="shared" si="70"/>
        <v>1.393567337189964</v>
      </c>
      <c r="AA306">
        <f t="shared" si="71"/>
        <v>-0.15766431364168415</v>
      </c>
      <c r="AB306">
        <f t="shared" si="72"/>
        <v>-0.70981756698570919</v>
      </c>
      <c r="AC306">
        <f t="shared" si="73"/>
        <v>3.7537390494988649</v>
      </c>
      <c r="AD306">
        <f t="shared" si="74"/>
        <v>0.13233568000315402</v>
      </c>
      <c r="AE306">
        <f t="shared" si="75"/>
        <v>-0.65231217859056323</v>
      </c>
      <c r="AF306">
        <f t="shared" si="76"/>
        <v>4.9579422388355297E-2</v>
      </c>
      <c r="AG306">
        <f t="shared" si="77"/>
        <v>2.133314193773897E-2</v>
      </c>
      <c r="AH306">
        <f t="shared" si="78"/>
        <v>0.15996417074178387</v>
      </c>
      <c r="AI306">
        <f t="shared" si="79"/>
        <v>0.18974669218340029</v>
      </c>
      <c r="AJ306">
        <f t="shared" si="80"/>
        <v>-5.9438711972467136E-3</v>
      </c>
    </row>
    <row r="307" spans="1:36">
      <c r="A307" t="s">
        <v>323</v>
      </c>
      <c r="B307">
        <v>-0.23126480989268189</v>
      </c>
      <c r="C307">
        <v>-0.29496591907490799</v>
      </c>
      <c r="D307">
        <v>-0.21168875337212881</v>
      </c>
      <c r="E307">
        <v>-0.41304470810564109</v>
      </c>
      <c r="F307">
        <v>-0.38793770075470252</v>
      </c>
      <c r="G307">
        <v>-0.43224542864301468</v>
      </c>
      <c r="H307">
        <v>-0.46959400617945479</v>
      </c>
      <c r="I307">
        <v>-0.46618347028609658</v>
      </c>
      <c r="J307">
        <v>-0.5742160589770523</v>
      </c>
      <c r="K307">
        <v>-0.54842482378204083</v>
      </c>
      <c r="L307">
        <v>-0.58997662454422795</v>
      </c>
      <c r="M307">
        <v>-0.56685758297388589</v>
      </c>
      <c r="N307">
        <v>-0.35042523047219248</v>
      </c>
      <c r="O307">
        <v>-0.61371249807693085</v>
      </c>
      <c r="P307">
        <v>-0.66144098248755345</v>
      </c>
      <c r="Q307">
        <v>-0.66732173504029024</v>
      </c>
      <c r="R307">
        <v>-0.63019011433448713</v>
      </c>
      <c r="U307">
        <f t="shared" si="65"/>
        <v>0.27544661555636807</v>
      </c>
      <c r="V307">
        <f t="shared" si="66"/>
        <v>-0.2823280939166079</v>
      </c>
      <c r="W307">
        <f t="shared" si="67"/>
        <v>0.95118872177185321</v>
      </c>
      <c r="X307">
        <f t="shared" si="68"/>
        <v>-6.0785205228963142E-2</v>
      </c>
      <c r="Y307">
        <f t="shared" si="69"/>
        <v>0.11421351367014584</v>
      </c>
      <c r="Z307">
        <f t="shared" si="70"/>
        <v>8.6405951483840365E-2</v>
      </c>
      <c r="AA307">
        <f t="shared" si="71"/>
        <v>-7.2627330171988625E-3</v>
      </c>
      <c r="AB307">
        <f t="shared" si="72"/>
        <v>0.23173835105019097</v>
      </c>
      <c r="AC307">
        <f t="shared" si="73"/>
        <v>-4.4915558859426087E-2</v>
      </c>
      <c r="AD307">
        <f t="shared" si="74"/>
        <v>7.5765718399904078E-2</v>
      </c>
      <c r="AE307">
        <f t="shared" si="75"/>
        <v>-3.9186368761986307E-2</v>
      </c>
      <c r="AF307">
        <f t="shared" si="76"/>
        <v>-0.38181080927987526</v>
      </c>
      <c r="AG307">
        <f t="shared" si="77"/>
        <v>0.75133650408095021</v>
      </c>
      <c r="AH307">
        <f t="shared" si="78"/>
        <v>7.7770103363024048E-2</v>
      </c>
      <c r="AI307">
        <f t="shared" si="79"/>
        <v>8.890819753291368E-3</v>
      </c>
      <c r="AJ307">
        <f t="shared" si="80"/>
        <v>-5.5642756343851525E-2</v>
      </c>
    </row>
    <row r="308" spans="1:36">
      <c r="A308" t="s">
        <v>324</v>
      </c>
      <c r="B308">
        <v>-0.35218962679221227</v>
      </c>
      <c r="C308">
        <v>-0.40795299877382352</v>
      </c>
      <c r="D308">
        <v>-0.39305512377072521</v>
      </c>
      <c r="E308">
        <v>-0.50491776159028734</v>
      </c>
      <c r="F308">
        <v>-0.54707371050748355</v>
      </c>
      <c r="G308">
        <v>-0.4961503389503813</v>
      </c>
      <c r="H308">
        <v>-0.31674922556051949</v>
      </c>
      <c r="I308">
        <v>-0.57099006207764424</v>
      </c>
      <c r="J308">
        <v>-0.59905303995188308</v>
      </c>
      <c r="K308">
        <v>-0.57923708819644104</v>
      </c>
      <c r="L308">
        <v>-0.59257393963817329</v>
      </c>
      <c r="M308">
        <v>-0.43378709675143312</v>
      </c>
      <c r="N308">
        <v>-0.39246804796670909</v>
      </c>
      <c r="O308">
        <v>-0.45443684670883139</v>
      </c>
      <c r="P308">
        <v>-0.40008755103537452</v>
      </c>
      <c r="Q308">
        <v>-0.39839433696818982</v>
      </c>
      <c r="R308">
        <v>-0.40213505740128208</v>
      </c>
      <c r="U308">
        <f t="shared" si="65"/>
        <v>0.1583333742379385</v>
      </c>
      <c r="V308">
        <f t="shared" si="66"/>
        <v>-3.6518606427398646E-2</v>
      </c>
      <c r="W308">
        <f t="shared" si="67"/>
        <v>0.28459783642157338</v>
      </c>
      <c r="X308">
        <f t="shared" si="68"/>
        <v>8.3490722894005484E-2</v>
      </c>
      <c r="Y308">
        <f t="shared" si="69"/>
        <v>-9.3083199903471983E-2</v>
      </c>
      <c r="Z308">
        <f t="shared" si="70"/>
        <v>-0.36158619536447245</v>
      </c>
      <c r="AA308">
        <f t="shared" si="71"/>
        <v>0.80265653709877305</v>
      </c>
      <c r="AB308">
        <f t="shared" si="72"/>
        <v>4.9147926974642833E-2</v>
      </c>
      <c r="AC308">
        <f t="shared" si="73"/>
        <v>-3.3078793418749183E-2</v>
      </c>
      <c r="AD308">
        <f t="shared" si="74"/>
        <v>2.3024857547121046E-2</v>
      </c>
      <c r="AE308">
        <f t="shared" si="75"/>
        <v>-0.26796123194971366</v>
      </c>
      <c r="AF308">
        <f t="shared" si="76"/>
        <v>-9.525190835355922E-2</v>
      </c>
      <c r="AG308">
        <f t="shared" si="77"/>
        <v>0.15789514347261913</v>
      </c>
      <c r="AH308">
        <f t="shared" si="78"/>
        <v>-0.11959702666513697</v>
      </c>
      <c r="AI308">
        <f t="shared" si="79"/>
        <v>-4.2321088541817488E-3</v>
      </c>
      <c r="AJ308">
        <f t="shared" si="80"/>
        <v>9.3894919831426747E-3</v>
      </c>
    </row>
    <row r="309" spans="1:36">
      <c r="A309" t="s">
        <v>325</v>
      </c>
      <c r="B309">
        <v>-7.0471984539398512E-3</v>
      </c>
      <c r="C309">
        <v>-0.13569420507176189</v>
      </c>
      <c r="D309">
        <v>-7.5270569988585515E-2</v>
      </c>
      <c r="E309">
        <v>-0.36230247222783202</v>
      </c>
      <c r="F309">
        <v>-0.51978485918880202</v>
      </c>
      <c r="G309">
        <v>-0.32285691296236829</v>
      </c>
      <c r="H309">
        <v>0.1991757686694671</v>
      </c>
      <c r="I309">
        <v>-0.49993801324775322</v>
      </c>
      <c r="J309">
        <v>-0.58786262852172999</v>
      </c>
      <c r="K309">
        <v>-0.56275300414216478</v>
      </c>
      <c r="L309">
        <v>-0.65792904540511787</v>
      </c>
      <c r="M309">
        <v>-0.42800167983230197</v>
      </c>
      <c r="N309">
        <v>-0.5726649428197278</v>
      </c>
      <c r="O309">
        <v>-0.60167642148244305</v>
      </c>
      <c r="P309">
        <v>-0.56442521132108114</v>
      </c>
      <c r="Q309">
        <v>-0.66443687326335454</v>
      </c>
      <c r="R309">
        <v>-0.52748536715743666</v>
      </c>
      <c r="U309">
        <f t="shared" si="65"/>
        <v>18.255056595702911</v>
      </c>
      <c r="V309">
        <f t="shared" si="66"/>
        <v>-0.44529267149780882</v>
      </c>
      <c r="W309">
        <f t="shared" si="67"/>
        <v>3.8133350429360875</v>
      </c>
      <c r="X309">
        <f t="shared" si="68"/>
        <v>0.43467102499355298</v>
      </c>
      <c r="Y309">
        <f t="shared" si="69"/>
        <v>-0.37886433732172903</v>
      </c>
      <c r="Z309">
        <f t="shared" si="70"/>
        <v>-1.6169165369325162</v>
      </c>
      <c r="AA309">
        <f t="shared" si="71"/>
        <v>-3.5100343108372893</v>
      </c>
      <c r="AB309">
        <f t="shared" si="72"/>
        <v>0.17587103389636458</v>
      </c>
      <c r="AC309">
        <f t="shared" si="73"/>
        <v>-4.2713421743966237E-2</v>
      </c>
      <c r="AD309">
        <f t="shared" si="74"/>
        <v>0.16912578087083718</v>
      </c>
      <c r="AE309">
        <f t="shared" si="75"/>
        <v>-0.34947137108263521</v>
      </c>
      <c r="AF309">
        <f t="shared" si="76"/>
        <v>0.33799695142343189</v>
      </c>
      <c r="AG309">
        <f t="shared" si="77"/>
        <v>5.0660476123903272E-2</v>
      </c>
      <c r="AH309">
        <f t="shared" si="78"/>
        <v>-6.191236490467808E-2</v>
      </c>
      <c r="AI309">
        <f t="shared" si="79"/>
        <v>0.17719205297046942</v>
      </c>
      <c r="AJ309">
        <f t="shared" si="80"/>
        <v>-0.20611665549698674</v>
      </c>
    </row>
    <row r="310" spans="1:36">
      <c r="A310" t="s">
        <v>326</v>
      </c>
      <c r="B310">
        <v>-3.0666235137539719E-2</v>
      </c>
      <c r="C310">
        <v>-0.18775110709220161</v>
      </c>
      <c r="D310">
        <v>-0.1302104308880116</v>
      </c>
      <c r="E310">
        <v>-0.40923560785551383</v>
      </c>
      <c r="F310">
        <v>-0.52595935309226838</v>
      </c>
      <c r="G310">
        <v>-0.43315161858016987</v>
      </c>
      <c r="H310">
        <v>-0.1144751789503857</v>
      </c>
      <c r="I310">
        <v>-0.57208256920769529</v>
      </c>
      <c r="J310">
        <v>-0.62749690389352297</v>
      </c>
      <c r="K310">
        <v>-0.60475088831994772</v>
      </c>
      <c r="L310">
        <v>-0.64185359086189475</v>
      </c>
      <c r="M310">
        <v>-0.42495957155844388</v>
      </c>
      <c r="N310">
        <v>-0.40341425797331082</v>
      </c>
      <c r="O310">
        <v>-0.45166447083245759</v>
      </c>
      <c r="P310">
        <v>-0.40647006103100031</v>
      </c>
      <c r="Q310">
        <v>-0.41882115388949542</v>
      </c>
      <c r="R310">
        <v>-0.39147192985239471</v>
      </c>
      <c r="U310">
        <f t="shared" si="65"/>
        <v>5.1224048615725986</v>
      </c>
      <c r="V310">
        <f t="shared" si="66"/>
        <v>-0.30647316596611435</v>
      </c>
      <c r="W310">
        <f t="shared" si="67"/>
        <v>2.1428788390039184</v>
      </c>
      <c r="X310">
        <f t="shared" si="68"/>
        <v>0.28522382460415185</v>
      </c>
      <c r="Y310">
        <f t="shared" si="69"/>
        <v>-0.17645419549334901</v>
      </c>
      <c r="Z310">
        <f t="shared" si="70"/>
        <v>-0.73571568467035975</v>
      </c>
      <c r="AA310">
        <f t="shared" si="71"/>
        <v>3.997437649393321</v>
      </c>
      <c r="AB310">
        <f t="shared" si="72"/>
        <v>9.6864224971184951E-2</v>
      </c>
      <c r="AC310">
        <f t="shared" si="73"/>
        <v>-3.6248809249001354E-2</v>
      </c>
      <c r="AD310">
        <f t="shared" si="74"/>
        <v>6.1352043061931948E-2</v>
      </c>
      <c r="AE310">
        <f t="shared" si="75"/>
        <v>-0.33791821435820113</v>
      </c>
      <c r="AF310">
        <f t="shared" si="76"/>
        <v>-5.0699678339095784E-2</v>
      </c>
      <c r="AG310">
        <f t="shared" si="77"/>
        <v>0.11960462949809503</v>
      </c>
      <c r="AH310">
        <f t="shared" si="78"/>
        <v>-0.10006191037820616</v>
      </c>
      <c r="AI310">
        <f t="shared" si="79"/>
        <v>3.0386230235916769E-2</v>
      </c>
      <c r="AJ310">
        <f t="shared" si="80"/>
        <v>-6.5300483949090882E-2</v>
      </c>
    </row>
    <row r="311" spans="1:36">
      <c r="A311" t="s">
        <v>327</v>
      </c>
      <c r="B311">
        <v>-0.28858075318287479</v>
      </c>
      <c r="C311">
        <v>-0.62951179159511028</v>
      </c>
      <c r="D311">
        <v>-0.54626212992710388</v>
      </c>
      <c r="E311">
        <v>-0.60444799845671426</v>
      </c>
      <c r="F311">
        <v>-0.53375916508455501</v>
      </c>
      <c r="G311">
        <v>-0.50639918148820096</v>
      </c>
      <c r="H311">
        <v>-0.56605137157139707</v>
      </c>
      <c r="I311">
        <v>-0.42543951710186562</v>
      </c>
      <c r="J311">
        <v>-0.62634616089174944</v>
      </c>
      <c r="K311">
        <v>-0.65453369754893187</v>
      </c>
      <c r="L311">
        <v>-0.50756492608787263</v>
      </c>
      <c r="M311">
        <v>-0.71142595379278917</v>
      </c>
      <c r="N311">
        <v>-0.58852400027765395</v>
      </c>
      <c r="O311">
        <v>-0.72090196639067483</v>
      </c>
      <c r="P311">
        <v>-0.72974947822000791</v>
      </c>
      <c r="Q311">
        <v>-0.78918010310815134</v>
      </c>
      <c r="R311">
        <v>-0.66394802600822278</v>
      </c>
      <c r="U311">
        <f t="shared" si="65"/>
        <v>1.1814060177332273</v>
      </c>
      <c r="V311">
        <f t="shared" si="66"/>
        <v>-0.1322448010974685</v>
      </c>
      <c r="W311">
        <f t="shared" si="67"/>
        <v>0.10651638717363589</v>
      </c>
      <c r="X311">
        <f t="shared" si="68"/>
        <v>-0.11694774993488778</v>
      </c>
      <c r="Y311">
        <f t="shared" si="69"/>
        <v>-5.1259042253672303E-2</v>
      </c>
      <c r="Z311">
        <f t="shared" si="70"/>
        <v>0.11779677429155955</v>
      </c>
      <c r="AA311">
        <f t="shared" si="71"/>
        <v>-0.24840829212935814</v>
      </c>
      <c r="AB311">
        <f t="shared" si="72"/>
        <v>0.47223315116207104</v>
      </c>
      <c r="AC311">
        <f t="shared" si="73"/>
        <v>4.5003128329310617E-2</v>
      </c>
      <c r="AD311">
        <f t="shared" si="74"/>
        <v>-0.22453965626433176</v>
      </c>
      <c r="AE311">
        <f t="shared" si="75"/>
        <v>0.40164522256532542</v>
      </c>
      <c r="AF311">
        <f t="shared" si="76"/>
        <v>-0.17275438555469372</v>
      </c>
      <c r="AG311">
        <f t="shared" si="77"/>
        <v>0.22493214558890987</v>
      </c>
      <c r="AH311">
        <f t="shared" si="78"/>
        <v>1.2272836310365102E-2</v>
      </c>
      <c r="AI311">
        <f t="shared" si="79"/>
        <v>8.1439763455680117E-2</v>
      </c>
      <c r="AJ311">
        <f t="shared" si="80"/>
        <v>-0.15868630824156299</v>
      </c>
    </row>
    <row r="312" spans="1:36">
      <c r="A312" t="s">
        <v>328</v>
      </c>
      <c r="B312">
        <v>-0.31032197308804632</v>
      </c>
      <c r="C312">
        <v>-0.5115449985510957</v>
      </c>
      <c r="D312">
        <v>-0.56196548342791364</v>
      </c>
      <c r="E312">
        <v>-0.51229507722544976</v>
      </c>
      <c r="F312">
        <v>-0.5080740330007999</v>
      </c>
      <c r="G312">
        <v>-0.5416860562355571</v>
      </c>
      <c r="H312">
        <v>-0.49852706242993711</v>
      </c>
      <c r="I312">
        <v>-0.56588223236916835</v>
      </c>
      <c r="J312">
        <v>-0.60485475236686148</v>
      </c>
      <c r="K312">
        <v>-0.58532281896754135</v>
      </c>
      <c r="L312">
        <v>-0.60510725344582905</v>
      </c>
      <c r="M312">
        <v>-0.36517926237682968</v>
      </c>
      <c r="N312">
        <v>-0.36839431132378098</v>
      </c>
      <c r="O312">
        <v>-0.41315229321875302</v>
      </c>
      <c r="P312">
        <v>-0.37286607306501768</v>
      </c>
      <c r="Q312">
        <v>-0.46305437276215428</v>
      </c>
      <c r="R312">
        <v>-0.45615246824590172</v>
      </c>
      <c r="U312">
        <f t="shared" si="65"/>
        <v>0.64843305635323878</v>
      </c>
      <c r="V312">
        <f t="shared" si="66"/>
        <v>9.8565101837823341E-2</v>
      </c>
      <c r="W312">
        <f t="shared" si="67"/>
        <v>-8.8386934192970543E-2</v>
      </c>
      <c r="X312">
        <f t="shared" si="68"/>
        <v>-8.2394784027804997E-3</v>
      </c>
      <c r="Y312">
        <f t="shared" si="69"/>
        <v>6.6155758908277615E-2</v>
      </c>
      <c r="Z312">
        <f t="shared" si="70"/>
        <v>-7.9675290343548949E-2</v>
      </c>
      <c r="AA312">
        <f t="shared" si="71"/>
        <v>0.13510835221447445</v>
      </c>
      <c r="AB312">
        <f t="shared" si="72"/>
        <v>6.8870372258424919E-2</v>
      </c>
      <c r="AC312">
        <f t="shared" si="73"/>
        <v>-3.2291940044927456E-2</v>
      </c>
      <c r="AD312">
        <f t="shared" si="74"/>
        <v>3.3800893860905221E-2</v>
      </c>
      <c r="AE312">
        <f t="shared" si="75"/>
        <v>-0.39650490008624301</v>
      </c>
      <c r="AF312">
        <f t="shared" si="76"/>
        <v>8.8040293581448607E-3</v>
      </c>
      <c r="AG312">
        <f t="shared" si="77"/>
        <v>0.12149476937941733</v>
      </c>
      <c r="AH312">
        <f t="shared" si="78"/>
        <v>-9.7509370793701186E-2</v>
      </c>
      <c r="AI312">
        <f t="shared" si="79"/>
        <v>0.24187853551752406</v>
      </c>
      <c r="AJ312">
        <f t="shared" si="80"/>
        <v>-1.4905170801178647E-2</v>
      </c>
    </row>
    <row r="313" spans="1:36">
      <c r="A313" t="s">
        <v>329</v>
      </c>
      <c r="B313">
        <v>-0.22418011358833939</v>
      </c>
      <c r="C313">
        <v>-0.26399802604900457</v>
      </c>
      <c r="D313">
        <v>-0.23913025139112121</v>
      </c>
      <c r="E313">
        <v>-0.32747646862704921</v>
      </c>
      <c r="F313">
        <v>-0.35756797769548287</v>
      </c>
      <c r="G313">
        <v>-0.32157988059898451</v>
      </c>
      <c r="H313">
        <v>-0.2161264230997568</v>
      </c>
      <c r="I313">
        <v>-0.34227726119246499</v>
      </c>
      <c r="J313">
        <v>-0.38365033369188878</v>
      </c>
      <c r="K313">
        <v>-0.28815247223207813</v>
      </c>
      <c r="L313">
        <v>-0.27036261662695549</v>
      </c>
      <c r="M313">
        <v>-0.36425355907260532</v>
      </c>
      <c r="N313">
        <v>-0.39018490183337551</v>
      </c>
      <c r="O313">
        <v>-0.44103652853134162</v>
      </c>
      <c r="P313">
        <v>-0.39658125277444212</v>
      </c>
      <c r="Q313">
        <v>-0.40264570039700509</v>
      </c>
      <c r="R313">
        <v>-0.37161907139275102</v>
      </c>
      <c r="U313">
        <f t="shared" si="65"/>
        <v>0.17761572078504065</v>
      </c>
      <c r="V313">
        <f t="shared" si="66"/>
        <v>-9.4196820446177471E-2</v>
      </c>
      <c r="W313">
        <f t="shared" si="67"/>
        <v>0.36944810086545266</v>
      </c>
      <c r="X313">
        <f t="shared" si="68"/>
        <v>9.1889072807560312E-2</v>
      </c>
      <c r="Y313">
        <f t="shared" si="69"/>
        <v>-0.10064686812404397</v>
      </c>
      <c r="Z313">
        <f t="shared" si="70"/>
        <v>-0.32792305694873347</v>
      </c>
      <c r="AA313">
        <f t="shared" si="71"/>
        <v>0.58369002865735276</v>
      </c>
      <c r="AB313">
        <f t="shared" si="72"/>
        <v>0.12087590147029782</v>
      </c>
      <c r="AC313">
        <f t="shared" si="73"/>
        <v>-0.24891901055012608</v>
      </c>
      <c r="AD313">
        <f t="shared" si="74"/>
        <v>-6.1737646973213135E-2</v>
      </c>
      <c r="AE313">
        <f t="shared" si="75"/>
        <v>0.34727782863264678</v>
      </c>
      <c r="AF313">
        <f t="shared" si="76"/>
        <v>7.1190362084015746E-2</v>
      </c>
      <c r="AG313">
        <f t="shared" si="77"/>
        <v>0.13032699742872619</v>
      </c>
      <c r="AH313">
        <f t="shared" si="78"/>
        <v>-0.10079726480918996</v>
      </c>
      <c r="AI313">
        <f t="shared" si="79"/>
        <v>1.5291816191856562E-2</v>
      </c>
      <c r="AJ313">
        <f t="shared" si="80"/>
        <v>-7.705689884099616E-2</v>
      </c>
    </row>
    <row r="314" spans="1:36">
      <c r="A314" t="s">
        <v>330</v>
      </c>
      <c r="B314">
        <v>-0.14609388464566189</v>
      </c>
      <c r="C314">
        <v>-0.18534220289860609</v>
      </c>
      <c r="D314">
        <v>-0.242565326090323</v>
      </c>
      <c r="E314">
        <v>-0.32247333798668792</v>
      </c>
      <c r="F314">
        <v>-0.36452939262255102</v>
      </c>
      <c r="G314">
        <v>-0.36176364538620343</v>
      </c>
      <c r="H314">
        <v>-0.30447577048455893</v>
      </c>
      <c r="I314">
        <v>-0.43140786736518499</v>
      </c>
      <c r="J314">
        <v>-0.48718335636004639</v>
      </c>
      <c r="K314">
        <v>-0.46886127687692408</v>
      </c>
      <c r="L314">
        <v>-0.47596527329730881</v>
      </c>
      <c r="M314">
        <v>-0.28366041272999171</v>
      </c>
      <c r="N314">
        <v>-0.20854557599026879</v>
      </c>
      <c r="O314">
        <v>-0.26784891676734968</v>
      </c>
      <c r="P314">
        <v>-0.2227956814343931</v>
      </c>
      <c r="Q314">
        <v>-0.21827534088264819</v>
      </c>
      <c r="R314">
        <v>-0.20732047618619359</v>
      </c>
      <c r="U314">
        <f t="shared" si="65"/>
        <v>0.26865134258109163</v>
      </c>
      <c r="V314">
        <f t="shared" si="66"/>
        <v>0.30874308331719558</v>
      </c>
      <c r="W314">
        <f t="shared" si="67"/>
        <v>0.32942883133515105</v>
      </c>
      <c r="X314">
        <f t="shared" si="68"/>
        <v>0.13041715292939726</v>
      </c>
      <c r="Y314">
        <f t="shared" si="69"/>
        <v>-7.5871720972891851E-3</v>
      </c>
      <c r="Z314">
        <f t="shared" si="70"/>
        <v>-0.15835719158702752</v>
      </c>
      <c r="AA314">
        <f t="shared" si="71"/>
        <v>0.41688734929094551</v>
      </c>
      <c r="AB314">
        <f t="shared" si="72"/>
        <v>0.12928713918804749</v>
      </c>
      <c r="AC314">
        <f t="shared" si="73"/>
        <v>-3.7608180254790194E-2</v>
      </c>
      <c r="AD314">
        <f t="shared" si="74"/>
        <v>1.5151595516064605E-2</v>
      </c>
      <c r="AE314">
        <f t="shared" si="75"/>
        <v>-0.4040312841210057</v>
      </c>
      <c r="AF314">
        <f t="shared" si="76"/>
        <v>-0.26480549759060878</v>
      </c>
      <c r="AG314">
        <f t="shared" si="77"/>
        <v>0.28436633333256661</v>
      </c>
      <c r="AH314">
        <f t="shared" si="78"/>
        <v>-0.16820391090881009</v>
      </c>
      <c r="AI314">
        <f t="shared" si="79"/>
        <v>-2.0289174918662063E-2</v>
      </c>
      <c r="AJ314">
        <f t="shared" si="80"/>
        <v>-5.018828353288099E-2</v>
      </c>
    </row>
    <row r="315" spans="1:36">
      <c r="A315" t="s">
        <v>331</v>
      </c>
      <c r="B315">
        <v>-0.34752273297117431</v>
      </c>
      <c r="C315">
        <v>-0.51824853866317377</v>
      </c>
      <c r="D315">
        <v>-0.56639704432831184</v>
      </c>
      <c r="E315">
        <v>-0.50294124918585004</v>
      </c>
      <c r="F315">
        <v>-0.49976324816025619</v>
      </c>
      <c r="G315">
        <v>-0.54875122068033211</v>
      </c>
      <c r="H315">
        <v>-0.49610874744895628</v>
      </c>
      <c r="I315">
        <v>-0.41671846179987171</v>
      </c>
      <c r="J315">
        <v>-0.48858191109750621</v>
      </c>
      <c r="K315">
        <v>-0.4716032803370544</v>
      </c>
      <c r="L315">
        <v>-0.508845212122498</v>
      </c>
      <c r="M315">
        <v>-0.3873098785841072</v>
      </c>
      <c r="N315">
        <v>-0.27815264359382991</v>
      </c>
      <c r="O315">
        <v>-0.3265987303134622</v>
      </c>
      <c r="P315">
        <v>-0.29266918165320338</v>
      </c>
      <c r="Q315">
        <v>-0.42305447319615758</v>
      </c>
      <c r="R315">
        <v>-0.40670502405101222</v>
      </c>
      <c r="U315">
        <f t="shared" si="65"/>
        <v>0.49126514467806204</v>
      </c>
      <c r="V315">
        <f t="shared" si="66"/>
        <v>9.2906206333620386E-2</v>
      </c>
      <c r="W315">
        <f t="shared" si="67"/>
        <v>-0.11203412125448817</v>
      </c>
      <c r="X315">
        <f t="shared" si="68"/>
        <v>-6.3188315349721712E-3</v>
      </c>
      <c r="Y315">
        <f t="shared" si="69"/>
        <v>9.802235898780462E-2</v>
      </c>
      <c r="Z315">
        <f t="shared" si="70"/>
        <v>-9.5931400692121679E-2</v>
      </c>
      <c r="AA315">
        <f t="shared" si="71"/>
        <v>-0.16002597425930873</v>
      </c>
      <c r="AB315">
        <f t="shared" si="72"/>
        <v>0.17245084124001875</v>
      </c>
      <c r="AC315">
        <f t="shared" si="73"/>
        <v>-3.4750837832519317E-2</v>
      </c>
      <c r="AD315">
        <f t="shared" si="74"/>
        <v>7.8968771715978811E-2</v>
      </c>
      <c r="AE315">
        <f t="shared" si="75"/>
        <v>-0.23884539078483599</v>
      </c>
      <c r="AF315">
        <f t="shared" si="76"/>
        <v>-0.28183436835983772</v>
      </c>
      <c r="AG315">
        <f t="shared" si="77"/>
        <v>0.17417086565740247</v>
      </c>
      <c r="AH315">
        <f t="shared" si="78"/>
        <v>-0.10388757062127583</v>
      </c>
      <c r="AI315">
        <f t="shared" si="79"/>
        <v>0.44550400150246594</v>
      </c>
      <c r="AJ315">
        <f t="shared" si="80"/>
        <v>-3.8646203222072094E-2</v>
      </c>
    </row>
    <row r="316" spans="1:36">
      <c r="A316" t="s">
        <v>332</v>
      </c>
      <c r="U316" t="e">
        <f t="shared" si="65"/>
        <v>#DIV/0!</v>
      </c>
      <c r="V316" t="e">
        <f t="shared" si="66"/>
        <v>#DIV/0!</v>
      </c>
      <c r="W316" t="e">
        <f t="shared" si="67"/>
        <v>#DIV/0!</v>
      </c>
      <c r="X316" t="e">
        <f t="shared" si="68"/>
        <v>#DIV/0!</v>
      </c>
      <c r="Y316" t="e">
        <f t="shared" si="69"/>
        <v>#DIV/0!</v>
      </c>
      <c r="Z316" t="e">
        <f t="shared" si="70"/>
        <v>#DIV/0!</v>
      </c>
      <c r="AA316" t="e">
        <f t="shared" si="71"/>
        <v>#DIV/0!</v>
      </c>
      <c r="AB316" t="e">
        <f t="shared" si="72"/>
        <v>#DIV/0!</v>
      </c>
      <c r="AC316" t="e">
        <f t="shared" si="73"/>
        <v>#DIV/0!</v>
      </c>
      <c r="AD316" t="e">
        <f t="shared" si="74"/>
        <v>#DIV/0!</v>
      </c>
      <c r="AE316" t="e">
        <f t="shared" si="75"/>
        <v>#DIV/0!</v>
      </c>
      <c r="AF316" t="e">
        <f t="shared" si="76"/>
        <v>#DIV/0!</v>
      </c>
      <c r="AG316" t="e">
        <f t="shared" si="77"/>
        <v>#DIV/0!</v>
      </c>
      <c r="AH316" t="e">
        <f t="shared" si="78"/>
        <v>#DIV/0!</v>
      </c>
      <c r="AI316" t="e">
        <f t="shared" si="79"/>
        <v>#DIV/0!</v>
      </c>
      <c r="AJ316" t="e">
        <f t="shared" si="80"/>
        <v>#DIV/0!</v>
      </c>
    </row>
    <row r="317" spans="1:36">
      <c r="A317" t="s">
        <v>333</v>
      </c>
      <c r="B317">
        <v>0.30745821979442339</v>
      </c>
      <c r="C317">
        <v>0.30012674507909293</v>
      </c>
      <c r="D317">
        <v>0.27353674742817308</v>
      </c>
      <c r="E317">
        <v>0.29412762566311529</v>
      </c>
      <c r="F317">
        <v>0.31209412438415179</v>
      </c>
      <c r="G317">
        <v>0.19640871029023119</v>
      </c>
      <c r="H317">
        <v>0.20076308489607469</v>
      </c>
      <c r="I317">
        <v>0.1166122407151807</v>
      </c>
      <c r="J317">
        <v>9.6250536787428814E-2</v>
      </c>
      <c r="K317">
        <v>7.90672843935913E-2</v>
      </c>
      <c r="L317">
        <v>-3.835821524134149E-2</v>
      </c>
      <c r="M317">
        <v>2.2089077367003838E-3</v>
      </c>
      <c r="N317">
        <v>4.2164232985876914E-3</v>
      </c>
      <c r="O317">
        <v>0.21436377667481099</v>
      </c>
      <c r="P317">
        <v>0.22664432794682929</v>
      </c>
      <c r="Q317">
        <v>0.2324624872728013</v>
      </c>
      <c r="R317">
        <v>0.27239312058493459</v>
      </c>
      <c r="U317">
        <f t="shared" si="65"/>
        <v>-2.3845434089329372E-2</v>
      </c>
      <c r="V317">
        <f t="shared" si="66"/>
        <v>-8.8595895190588705E-2</v>
      </c>
      <c r="W317">
        <f t="shared" si="67"/>
        <v>7.5276460762732034E-2</v>
      </c>
      <c r="X317">
        <f t="shared" si="68"/>
        <v>6.1084023238316208E-2</v>
      </c>
      <c r="Y317">
        <f t="shared" si="69"/>
        <v>-0.37067475820699924</v>
      </c>
      <c r="Z317">
        <f t="shared" si="70"/>
        <v>2.2169966899172101E-2</v>
      </c>
      <c r="AA317">
        <f t="shared" si="71"/>
        <v>-0.41915496678313546</v>
      </c>
      <c r="AB317">
        <f t="shared" si="72"/>
        <v>-0.17461034796067662</v>
      </c>
      <c r="AC317">
        <f t="shared" si="73"/>
        <v>-0.17852630195493935</v>
      </c>
      <c r="AD317">
        <f t="shared" si="74"/>
        <v>-1.4851338393057365</v>
      </c>
      <c r="AE317">
        <f t="shared" si="75"/>
        <v>-1.057586301208292</v>
      </c>
      <c r="AF317">
        <f t="shared" si="76"/>
        <v>0.90882725816610554</v>
      </c>
      <c r="AG317">
        <f t="shared" si="77"/>
        <v>49.840193570368761</v>
      </c>
      <c r="AH317">
        <f t="shared" si="78"/>
        <v>5.7288369623417511E-2</v>
      </c>
      <c r="AI317">
        <f t="shared" si="79"/>
        <v>2.567087991426353E-2</v>
      </c>
      <c r="AJ317">
        <f t="shared" si="80"/>
        <v>0.1717723740315725</v>
      </c>
    </row>
    <row r="318" spans="1:36">
      <c r="A318" t="s">
        <v>334</v>
      </c>
      <c r="B318">
        <v>-0.21441914610151819</v>
      </c>
      <c r="C318">
        <v>-0.16060001452200501</v>
      </c>
      <c r="D318">
        <v>-0.16976329446437671</v>
      </c>
      <c r="E318">
        <v>-0.10790414696295191</v>
      </c>
      <c r="F318">
        <v>-0.1851636599891055</v>
      </c>
      <c r="G318">
        <v>-0.10105940294868671</v>
      </c>
      <c r="H318">
        <v>-0.1698026811430578</v>
      </c>
      <c r="I318">
        <v>-0.16506169860780309</v>
      </c>
      <c r="J318">
        <v>-0.19184722839868601</v>
      </c>
      <c r="K318">
        <v>-0.1713026497889</v>
      </c>
      <c r="L318">
        <v>-0.1621464577786258</v>
      </c>
      <c r="M318">
        <v>-0.15365122942733431</v>
      </c>
      <c r="N318">
        <v>-0.15743977324524869</v>
      </c>
      <c r="O318">
        <v>-8.9884653481211163E-2</v>
      </c>
      <c r="P318">
        <v>-5.2763794061112847E-2</v>
      </c>
      <c r="Q318">
        <v>-8.9926722789088004E-2</v>
      </c>
      <c r="R318">
        <v>-5.2446065754830073E-3</v>
      </c>
      <c r="U318">
        <f t="shared" si="65"/>
        <v>-0.25099965445264927</v>
      </c>
      <c r="V318">
        <f t="shared" si="66"/>
        <v>5.7056532464486019E-2</v>
      </c>
      <c r="W318">
        <f t="shared" si="67"/>
        <v>-0.36438470222080538</v>
      </c>
      <c r="X318">
        <f t="shared" si="68"/>
        <v>0.71600133267056065</v>
      </c>
      <c r="Y318">
        <f t="shared" si="69"/>
        <v>-0.45421578427088366</v>
      </c>
      <c r="Z318">
        <f t="shared" si="70"/>
        <v>0.68022644294935874</v>
      </c>
      <c r="AA318">
        <f t="shared" si="71"/>
        <v>-2.7920539907496839E-2</v>
      </c>
      <c r="AB318">
        <f t="shared" si="72"/>
        <v>0.16227586421806436</v>
      </c>
      <c r="AC318">
        <f t="shared" si="73"/>
        <v>-0.10708822213001394</v>
      </c>
      <c r="AD318">
        <f t="shared" si="74"/>
        <v>-5.3450381658179724E-2</v>
      </c>
      <c r="AE318">
        <f t="shared" si="75"/>
        <v>-5.2392315365222451E-2</v>
      </c>
      <c r="AF318">
        <f t="shared" si="76"/>
        <v>2.4656775165642797E-2</v>
      </c>
      <c r="AG318">
        <f t="shared" si="77"/>
        <v>-0.4290854742200681</v>
      </c>
      <c r="AH318">
        <f t="shared" si="78"/>
        <v>-0.41298328449202726</v>
      </c>
      <c r="AI318">
        <f t="shared" si="79"/>
        <v>0.70432631673400459</v>
      </c>
      <c r="AJ318">
        <f t="shared" si="80"/>
        <v>-0.94167910924783083</v>
      </c>
    </row>
    <row r="319" spans="1:36">
      <c r="A319" t="s">
        <v>335</v>
      </c>
      <c r="B319">
        <v>0.43583476456916798</v>
      </c>
      <c r="C319">
        <v>0.4234013829496005</v>
      </c>
      <c r="D319">
        <v>0.39535411115060781</v>
      </c>
      <c r="E319">
        <v>0.4186183551639503</v>
      </c>
      <c r="F319">
        <v>0.44890921764695257</v>
      </c>
      <c r="G319">
        <v>0.36157906209886198</v>
      </c>
      <c r="H319">
        <v>0.3724569926883467</v>
      </c>
      <c r="I319">
        <v>0.29758105929067291</v>
      </c>
      <c r="J319">
        <v>0.27258032257012887</v>
      </c>
      <c r="K319">
        <v>0.23829697695739699</v>
      </c>
      <c r="L319">
        <v>0.16051302423662231</v>
      </c>
      <c r="M319">
        <v>0.1233602390667564</v>
      </c>
      <c r="N319">
        <v>0.16717775932832971</v>
      </c>
      <c r="O319">
        <v>0.37305677701359441</v>
      </c>
      <c r="P319">
        <v>0.35853644281882519</v>
      </c>
      <c r="Q319">
        <v>0.36676376608909977</v>
      </c>
      <c r="R319">
        <v>0.41420848783169362</v>
      </c>
      <c r="U319">
        <f t="shared" si="65"/>
        <v>-2.8527741773555257E-2</v>
      </c>
      <c r="V319">
        <f t="shared" si="66"/>
        <v>-6.6242749618820429E-2</v>
      </c>
      <c r="W319">
        <f t="shared" si="67"/>
        <v>5.884406752628938E-2</v>
      </c>
      <c r="X319">
        <f t="shared" si="68"/>
        <v>7.2359135975150868E-2</v>
      </c>
      <c r="Y319">
        <f t="shared" si="69"/>
        <v>-0.19453856618460424</v>
      </c>
      <c r="Z319">
        <f t="shared" si="70"/>
        <v>3.0084514646233868E-2</v>
      </c>
      <c r="AA319">
        <f t="shared" si="71"/>
        <v>-0.2010324275488263</v>
      </c>
      <c r="AB319">
        <f t="shared" si="72"/>
        <v>-8.4013198891545293E-2</v>
      </c>
      <c r="AC319">
        <f t="shared" si="73"/>
        <v>-0.12577336944016398</v>
      </c>
      <c r="AD319">
        <f t="shared" si="74"/>
        <v>-0.32641602807525749</v>
      </c>
      <c r="AE319">
        <f t="shared" si="75"/>
        <v>-0.23146274482434931</v>
      </c>
      <c r="AF319">
        <f t="shared" si="76"/>
        <v>0.35519970286261726</v>
      </c>
      <c r="AG319">
        <f t="shared" si="77"/>
        <v>1.2314976496420642</v>
      </c>
      <c r="AH319">
        <f t="shared" si="78"/>
        <v>-3.8922585218818029E-2</v>
      </c>
      <c r="AI319">
        <f t="shared" si="79"/>
        <v>2.2946965183207334E-2</v>
      </c>
      <c r="AJ319">
        <f t="shared" si="80"/>
        <v>0.12936043886916532</v>
      </c>
    </row>
    <row r="320" spans="1:36">
      <c r="A320" t="s">
        <v>336</v>
      </c>
      <c r="B320">
        <v>-0.37082448394484929</v>
      </c>
      <c r="C320">
        <v>-0.32421922290069088</v>
      </c>
      <c r="D320">
        <v>-0.25384535800281771</v>
      </c>
      <c r="E320">
        <v>-0.28333664336534559</v>
      </c>
      <c r="F320">
        <v>-0.32515589635393388</v>
      </c>
      <c r="G320">
        <v>-0.32049676927612669</v>
      </c>
      <c r="H320">
        <v>-0.32578210427804388</v>
      </c>
      <c r="I320">
        <v>-0.33957796333731199</v>
      </c>
      <c r="J320">
        <v>-0.34594616209847728</v>
      </c>
      <c r="K320">
        <v>-0.36117911914468193</v>
      </c>
      <c r="L320">
        <v>-0.37110010537044591</v>
      </c>
      <c r="M320">
        <v>-0.2423982577089133</v>
      </c>
      <c r="N320">
        <v>-0.21935443047188749</v>
      </c>
      <c r="O320">
        <v>-0.12266483376186819</v>
      </c>
      <c r="P320">
        <v>-8.8613166168783661E-2</v>
      </c>
      <c r="Q320">
        <v>-7.5409724415802876E-2</v>
      </c>
      <c r="R320">
        <v>-9.740891784603592E-3</v>
      </c>
      <c r="U320">
        <f t="shared" si="65"/>
        <v>-0.12568010760338511</v>
      </c>
      <c r="V320">
        <f t="shared" si="66"/>
        <v>-0.21705642333066985</v>
      </c>
      <c r="W320">
        <f t="shared" si="67"/>
        <v>0.11617815505690877</v>
      </c>
      <c r="X320">
        <f t="shared" si="68"/>
        <v>0.14759563920810934</v>
      </c>
      <c r="Y320">
        <f t="shared" si="69"/>
        <v>-1.4328902320552435E-2</v>
      </c>
      <c r="Z320">
        <f t="shared" si="70"/>
        <v>1.6491071076487406E-2</v>
      </c>
      <c r="AA320">
        <f t="shared" si="71"/>
        <v>4.2346890385034218E-2</v>
      </c>
      <c r="AB320">
        <f t="shared" si="72"/>
        <v>1.8753274501618896E-2</v>
      </c>
      <c r="AC320">
        <f t="shared" si="73"/>
        <v>4.4032738949329402E-2</v>
      </c>
      <c r="AD320">
        <f t="shared" si="74"/>
        <v>2.7468327209109265E-2</v>
      </c>
      <c r="AE320">
        <f t="shared" si="75"/>
        <v>-0.34681167102622523</v>
      </c>
      <c r="AF320">
        <f t="shared" si="76"/>
        <v>-9.506597718494432E-2</v>
      </c>
      <c r="AG320">
        <f t="shared" si="77"/>
        <v>-0.4407916288812368</v>
      </c>
      <c r="AH320">
        <f t="shared" si="78"/>
        <v>-0.27759926418022746</v>
      </c>
      <c r="AI320">
        <f t="shared" si="79"/>
        <v>-0.14900090273077329</v>
      </c>
      <c r="AJ320">
        <f t="shared" si="80"/>
        <v>-0.8708271133455795</v>
      </c>
    </row>
    <row r="321" spans="1:36">
      <c r="A321" t="s">
        <v>337</v>
      </c>
      <c r="B321">
        <v>-7.4038332989333086E-2</v>
      </c>
      <c r="C321">
        <v>-0.12154172922337619</v>
      </c>
      <c r="D321">
        <v>-0.14727433796795539</v>
      </c>
      <c r="E321">
        <v>-0.14168263944569379</v>
      </c>
      <c r="F321">
        <v>-0.19773884011314841</v>
      </c>
      <c r="G321">
        <v>-0.21959514420791121</v>
      </c>
      <c r="H321">
        <v>-0.2227217350697194</v>
      </c>
      <c r="I321">
        <v>-0.25258158306072331</v>
      </c>
      <c r="J321">
        <v>-0.25640037796641307</v>
      </c>
      <c r="K321">
        <v>-0.21147015125098809</v>
      </c>
      <c r="L321">
        <v>-0.1107079996932665</v>
      </c>
      <c r="M321">
        <v>-9.8071539664999985E-2</v>
      </c>
      <c r="N321">
        <v>-0.1094082064457275</v>
      </c>
      <c r="O321">
        <v>-9.3737117806010531E-2</v>
      </c>
      <c r="P321">
        <v>-8.6388896262508855E-2</v>
      </c>
      <c r="Q321">
        <v>-8.8890884963336109E-2</v>
      </c>
      <c r="R321">
        <v>-0.10077487181976</v>
      </c>
      <c r="U321">
        <f t="shared" si="65"/>
        <v>0.64160542675761023</v>
      </c>
      <c r="V321">
        <f t="shared" si="66"/>
        <v>0.21171830373818662</v>
      </c>
      <c r="W321">
        <f t="shared" si="67"/>
        <v>-3.7967908051151911E-2</v>
      </c>
      <c r="X321">
        <f t="shared" si="68"/>
        <v>0.39564621951400525</v>
      </c>
      <c r="Y321">
        <f t="shared" si="69"/>
        <v>0.11053116364117629</v>
      </c>
      <c r="Z321">
        <f t="shared" si="70"/>
        <v>1.4237978135108294E-2</v>
      </c>
      <c r="AA321">
        <f t="shared" si="71"/>
        <v>0.13406795695829496</v>
      </c>
      <c r="AB321">
        <f t="shared" si="72"/>
        <v>1.5119055235201691E-2</v>
      </c>
      <c r="AC321">
        <f t="shared" si="73"/>
        <v>-0.17523463526762265</v>
      </c>
      <c r="AD321">
        <f t="shared" si="74"/>
        <v>-0.47648403787317373</v>
      </c>
      <c r="AE321">
        <f t="shared" si="75"/>
        <v>-0.11414224864759338</v>
      </c>
      <c r="AF321">
        <f t="shared" si="76"/>
        <v>0.11559588866915053</v>
      </c>
      <c r="AG321">
        <f t="shared" si="77"/>
        <v>-0.14323503829203796</v>
      </c>
      <c r="AH321">
        <f t="shared" si="78"/>
        <v>-7.8391801620238205E-2</v>
      </c>
      <c r="AI321">
        <f t="shared" si="79"/>
        <v>2.8961924611520588E-2</v>
      </c>
      <c r="AJ321">
        <f t="shared" si="80"/>
        <v>0.13369184997230651</v>
      </c>
    </row>
    <row r="322" spans="1:36">
      <c r="A322" t="s">
        <v>338</v>
      </c>
      <c r="B322">
        <v>0.1994562398952979</v>
      </c>
      <c r="C322">
        <v>0.20067766598623779</v>
      </c>
      <c r="D322">
        <v>0.18177810775398121</v>
      </c>
      <c r="E322">
        <v>0.19845714272706549</v>
      </c>
      <c r="F322">
        <v>0.17778154715323341</v>
      </c>
      <c r="G322">
        <v>0.1012385004579434</v>
      </c>
      <c r="H322">
        <v>0.1067909247038929</v>
      </c>
      <c r="I322">
        <v>3.5098098808042821E-2</v>
      </c>
      <c r="J322">
        <v>2.6605007025153449E-2</v>
      </c>
      <c r="K322">
        <v>-1.2109948735362121E-3</v>
      </c>
      <c r="L322">
        <v>-7.9294924902227018E-2</v>
      </c>
      <c r="M322">
        <v>-4.1353356299134322E-2</v>
      </c>
      <c r="N322">
        <v>-5.0602321899071927E-2</v>
      </c>
      <c r="O322">
        <v>0.1034550515229061</v>
      </c>
      <c r="P322">
        <v>0.1365940635109871</v>
      </c>
      <c r="Q322">
        <v>0.12723679741254151</v>
      </c>
      <c r="R322">
        <v>0.167603397381308</v>
      </c>
      <c r="U322">
        <f t="shared" si="65"/>
        <v>6.1237797903994622E-3</v>
      </c>
      <c r="V322">
        <f t="shared" si="66"/>
        <v>-9.4178682711770684E-2</v>
      </c>
      <c r="W322">
        <f t="shared" si="67"/>
        <v>9.1754915810091514E-2</v>
      </c>
      <c r="X322">
        <f t="shared" si="68"/>
        <v>-0.10418166506743905</v>
      </c>
      <c r="Y322">
        <f t="shared" si="69"/>
        <v>-0.43054550891784094</v>
      </c>
      <c r="Z322">
        <f t="shared" si="70"/>
        <v>5.4844987043798525E-2</v>
      </c>
      <c r="AA322">
        <f t="shared" si="71"/>
        <v>-0.67133818809639567</v>
      </c>
      <c r="AB322">
        <f t="shared" si="72"/>
        <v>-0.24198153379587495</v>
      </c>
      <c r="AC322">
        <f t="shared" si="73"/>
        <v>-1.0455175551125129</v>
      </c>
      <c r="AD322">
        <f t="shared" si="74"/>
        <v>64.47915819881122</v>
      </c>
      <c r="AE322">
        <f t="shared" si="75"/>
        <v>-0.47848672093296979</v>
      </c>
      <c r="AF322">
        <f t="shared" si="76"/>
        <v>0.22365695139795025</v>
      </c>
      <c r="AG322">
        <f t="shared" si="77"/>
        <v>-3.0444724202429043</v>
      </c>
      <c r="AH322">
        <f t="shared" si="78"/>
        <v>0.3203228020310217</v>
      </c>
      <c r="AI322">
        <f t="shared" si="79"/>
        <v>-6.8504193066142485E-2</v>
      </c>
      <c r="AJ322">
        <f t="shared" si="80"/>
        <v>0.31725570581508222</v>
      </c>
    </row>
    <row r="323" spans="1:36">
      <c r="A323" t="s">
        <v>339</v>
      </c>
      <c r="B323">
        <v>-0.3612633383905795</v>
      </c>
      <c r="C323">
        <v>-0.34518571332379722</v>
      </c>
      <c r="D323">
        <v>-0.37646337206374619</v>
      </c>
      <c r="E323">
        <v>-0.36022194555396547</v>
      </c>
      <c r="F323">
        <v>-0.34935400648982401</v>
      </c>
      <c r="G323">
        <v>-0.4065001798978759</v>
      </c>
      <c r="H323">
        <v>-0.42349569808809939</v>
      </c>
      <c r="I323">
        <v>-0.43965749710239671</v>
      </c>
      <c r="J323">
        <v>-0.44440586213822197</v>
      </c>
      <c r="K323">
        <v>-0.4489014697617037</v>
      </c>
      <c r="L323">
        <v>-0.43494440541272561</v>
      </c>
      <c r="M323">
        <v>-0.39217626608968031</v>
      </c>
      <c r="N323">
        <v>-0.40675474971794462</v>
      </c>
      <c r="O323">
        <v>-0.32383375000377163</v>
      </c>
      <c r="P323">
        <v>-0.11976040108759289</v>
      </c>
      <c r="Q323">
        <v>-9.7417984453714482E-2</v>
      </c>
      <c r="R323">
        <v>-4.9944379561305673E-2</v>
      </c>
      <c r="U323">
        <f t="shared" ref="U323:U386" si="82">(C323-B323)/B323</f>
        <v>-4.4503893305110238E-2</v>
      </c>
      <c r="V323">
        <f t="shared" ref="V323:V386" si="83">(D323-C323)/C323</f>
        <v>9.0611104494377939E-2</v>
      </c>
      <c r="W323">
        <f t="shared" ref="W323:W386" si="84">(E323-D323)/D323</f>
        <v>-4.3142116112774381E-2</v>
      </c>
      <c r="X323">
        <f t="shared" ref="X323:X386" si="85">(F323-E323)/E323</f>
        <v>-3.01701192786249E-2</v>
      </c>
      <c r="Y323">
        <f t="shared" ref="Y323:Y386" si="86">(G323-F323)/F323</f>
        <v>0.16357669397364261</v>
      </c>
      <c r="Z323">
        <f t="shared" ref="Z323:Z386" si="87">(H323-G323)/G323</f>
        <v>4.1809374339005792E-2</v>
      </c>
      <c r="AA323">
        <f t="shared" ref="AA323:AA386" si="88">(I323-H323)/H323</f>
        <v>3.8162841056617283E-2</v>
      </c>
      <c r="AB323">
        <f t="shared" ref="AB323:AB386" si="89">(J323-I323)/I323</f>
        <v>1.0800145720520637E-2</v>
      </c>
      <c r="AC323">
        <f t="shared" ref="AC323:AC386" si="90">(K323-J323)/J323</f>
        <v>1.0115995324299909E-2</v>
      </c>
      <c r="AD323">
        <f t="shared" ref="AD323:AD386" si="91">(L323-K323)/K323</f>
        <v>-3.1091598689545617E-2</v>
      </c>
      <c r="AE323">
        <f t="shared" ref="AE323:AE386" si="92">(M323-L323)/L323</f>
        <v>-9.8330128611407094E-2</v>
      </c>
      <c r="AF323">
        <f t="shared" ref="AF323:AF386" si="93">(N323-M323)/M323</f>
        <v>3.7173293972181866E-2</v>
      </c>
      <c r="AG323">
        <f t="shared" ref="AG323:AG386" si="94">(O323-N323)/N323</f>
        <v>-0.20385994206993965</v>
      </c>
      <c r="AH323">
        <f t="shared" ref="AH323:AH386" si="95">(P323-O323)/O323</f>
        <v>-0.63017937109335243</v>
      </c>
      <c r="AI323">
        <f t="shared" ref="AI323:AI386" si="96">(Q323-P323)/P323</f>
        <v>-0.18655930032780321</v>
      </c>
      <c r="AJ323">
        <f t="shared" ref="AJ323:AJ386" si="97">(R323-Q323)/Q323</f>
        <v>-0.48731869334624356</v>
      </c>
    </row>
    <row r="324" spans="1:36">
      <c r="A324" t="s">
        <v>340</v>
      </c>
      <c r="B324">
        <v>-0.56474325802931635</v>
      </c>
      <c r="C324">
        <v>-0.64886579031984293</v>
      </c>
      <c r="D324">
        <v>-0.6673773306445715</v>
      </c>
      <c r="E324">
        <v>-0.68095306270442213</v>
      </c>
      <c r="F324">
        <v>-0.64626058628677441</v>
      </c>
      <c r="G324">
        <v>-0.67474621072982188</v>
      </c>
      <c r="H324">
        <v>-0.71406516905706818</v>
      </c>
      <c r="I324">
        <v>-0.67554843117879515</v>
      </c>
      <c r="J324">
        <v>-0.74384955406915565</v>
      </c>
      <c r="K324">
        <v>-0.71830065163179513</v>
      </c>
      <c r="L324">
        <v>-0.37726313260154609</v>
      </c>
      <c r="M324">
        <v>-0.26031878657464208</v>
      </c>
      <c r="N324">
        <v>-0.27491971086532979</v>
      </c>
      <c r="O324">
        <v>-0.18596075924916811</v>
      </c>
      <c r="P324">
        <v>-0.28096490186272222</v>
      </c>
      <c r="Q324">
        <v>-0.28709049441638518</v>
      </c>
      <c r="R324">
        <v>-0.25186046290897302</v>
      </c>
      <c r="U324">
        <f t="shared" si="82"/>
        <v>0.14895712537423456</v>
      </c>
      <c r="V324">
        <f t="shared" si="83"/>
        <v>2.8529074272206197E-2</v>
      </c>
      <c r="W324">
        <f t="shared" si="84"/>
        <v>2.0341913691822307E-2</v>
      </c>
      <c r="X324">
        <f t="shared" si="85"/>
        <v>-5.0946942333830889E-2</v>
      </c>
      <c r="Y324">
        <f t="shared" si="86"/>
        <v>4.4077613655379475E-2</v>
      </c>
      <c r="Z324">
        <f t="shared" si="87"/>
        <v>5.8272218060651221E-2</v>
      </c>
      <c r="AA324">
        <f t="shared" si="88"/>
        <v>-5.3940087750162714E-2</v>
      </c>
      <c r="AB324">
        <f t="shared" si="89"/>
        <v>0.10110470210282151</v>
      </c>
      <c r="AC324">
        <f t="shared" si="90"/>
        <v>-3.4346867989095066E-2</v>
      </c>
      <c r="AD324">
        <f t="shared" si="91"/>
        <v>-0.47478380850065932</v>
      </c>
      <c r="AE324">
        <f t="shared" si="92"/>
        <v>-0.30998084869961862</v>
      </c>
      <c r="AF324">
        <f t="shared" si="93"/>
        <v>5.6088630723934094E-2</v>
      </c>
      <c r="AG324">
        <f t="shared" si="94"/>
        <v>-0.3235815698196281</v>
      </c>
      <c r="AH324">
        <f t="shared" si="95"/>
        <v>0.51088274212872198</v>
      </c>
      <c r="AI324">
        <f t="shared" si="96"/>
        <v>2.1801984920721131E-2</v>
      </c>
      <c r="AJ324">
        <f t="shared" si="97"/>
        <v>-0.12271402987072035</v>
      </c>
    </row>
    <row r="325" spans="1:36">
      <c r="A325" t="s">
        <v>341</v>
      </c>
      <c r="B325">
        <v>-0.47558726811959012</v>
      </c>
      <c r="C325">
        <v>-0.43523936767350579</v>
      </c>
      <c r="D325">
        <v>-0.42049136880283677</v>
      </c>
      <c r="E325">
        <v>-0.44652936342788352</v>
      </c>
      <c r="F325">
        <v>-0.48269930612689432</v>
      </c>
      <c r="G325">
        <v>-0.50830931378213406</v>
      </c>
      <c r="H325">
        <v>-0.53996543186785106</v>
      </c>
      <c r="I325">
        <v>-0.55480178341674258</v>
      </c>
      <c r="J325">
        <v>-0.58632571501490516</v>
      </c>
      <c r="K325">
        <v>-0.59952390256496335</v>
      </c>
      <c r="L325">
        <v>-0.41369525133886881</v>
      </c>
      <c r="M325">
        <v>-0.49397859352545392</v>
      </c>
      <c r="N325">
        <v>-0.31181401428374339</v>
      </c>
      <c r="O325">
        <v>-0.24341068846442521</v>
      </c>
      <c r="P325">
        <v>-0.39977856423664648</v>
      </c>
      <c r="Q325">
        <v>-0.49085934843444812</v>
      </c>
      <c r="R325">
        <v>-0.5848845702193064</v>
      </c>
      <c r="U325">
        <f t="shared" si="82"/>
        <v>-8.4838058440072736E-2</v>
      </c>
      <c r="V325">
        <f t="shared" si="83"/>
        <v>-3.3884799873462303E-2</v>
      </c>
      <c r="W325">
        <f t="shared" si="84"/>
        <v>6.1922780244404112E-2</v>
      </c>
      <c r="X325">
        <f t="shared" si="85"/>
        <v>8.1002383407317427E-2</v>
      </c>
      <c r="Y325">
        <f t="shared" si="86"/>
        <v>5.3055820321621219E-2</v>
      </c>
      <c r="Z325">
        <f t="shared" si="87"/>
        <v>6.2277273359750196E-2</v>
      </c>
      <c r="AA325">
        <f t="shared" si="88"/>
        <v>2.7476483999298869E-2</v>
      </c>
      <c r="AB325">
        <f t="shared" si="89"/>
        <v>5.6820169906489283E-2</v>
      </c>
      <c r="AC325">
        <f t="shared" si="90"/>
        <v>2.2509992674844014E-2</v>
      </c>
      <c r="AD325">
        <f t="shared" si="91"/>
        <v>-0.30996037093943635</v>
      </c>
      <c r="AE325">
        <f t="shared" si="92"/>
        <v>0.19406396840852999</v>
      </c>
      <c r="AF325">
        <f t="shared" si="93"/>
        <v>-0.3687701888894177</v>
      </c>
      <c r="AG325">
        <f t="shared" si="94"/>
        <v>-0.21937219844478437</v>
      </c>
      <c r="AH325">
        <f t="shared" si="95"/>
        <v>0.64240348999741914</v>
      </c>
      <c r="AI325">
        <f t="shared" si="96"/>
        <v>0.22782808370857752</v>
      </c>
      <c r="AJ325">
        <f t="shared" si="97"/>
        <v>0.19155226865851346</v>
      </c>
    </row>
    <row r="326" spans="1:36">
      <c r="A326" t="s">
        <v>342</v>
      </c>
      <c r="B326">
        <v>-0.56849776344720526</v>
      </c>
      <c r="C326">
        <v>-0.52038013260703886</v>
      </c>
      <c r="D326">
        <v>-0.52224298870972041</v>
      </c>
      <c r="E326">
        <v>-0.52538078405560362</v>
      </c>
      <c r="F326">
        <v>-0.55706612119445453</v>
      </c>
      <c r="G326">
        <v>-0.56953147156466177</v>
      </c>
      <c r="H326">
        <v>-0.59807280743961566</v>
      </c>
      <c r="I326">
        <v>-0.61014638423528256</v>
      </c>
      <c r="J326">
        <v>-0.62985360276627478</v>
      </c>
      <c r="K326">
        <v>-0.63458442159374129</v>
      </c>
      <c r="L326">
        <v>-0.64253231475106176</v>
      </c>
      <c r="M326">
        <v>-0.4521218615236377</v>
      </c>
      <c r="N326">
        <v>-0.38805187295106869</v>
      </c>
      <c r="O326">
        <v>-0.36045040249830768</v>
      </c>
      <c r="P326">
        <v>-0.37072052164071889</v>
      </c>
      <c r="Q326">
        <v>-0.34857726206604389</v>
      </c>
      <c r="R326">
        <v>-0.40349836207730982</v>
      </c>
      <c r="U326">
        <f t="shared" si="82"/>
        <v>-8.4639965069334785E-2</v>
      </c>
      <c r="V326">
        <f t="shared" si="83"/>
        <v>3.5797986624679146E-3</v>
      </c>
      <c r="W326">
        <f t="shared" si="84"/>
        <v>6.0083053553971182E-3</v>
      </c>
      <c r="X326">
        <f t="shared" si="85"/>
        <v>6.0309280621686188E-2</v>
      </c>
      <c r="Y326">
        <f t="shared" si="86"/>
        <v>2.2376787774275674E-2</v>
      </c>
      <c r="Z326">
        <f t="shared" si="87"/>
        <v>5.01137115329955E-2</v>
      </c>
      <c r="AA326">
        <f t="shared" si="88"/>
        <v>2.0187469895771682E-2</v>
      </c>
      <c r="AB326">
        <f t="shared" si="89"/>
        <v>3.2299164659792184E-2</v>
      </c>
      <c r="AC326">
        <f t="shared" si="90"/>
        <v>7.5109816101536463E-3</v>
      </c>
      <c r="AD326">
        <f t="shared" si="91"/>
        <v>1.2524563930138025E-2</v>
      </c>
      <c r="AE326">
        <f t="shared" si="92"/>
        <v>-0.29634377735724521</v>
      </c>
      <c r="AF326">
        <f t="shared" si="93"/>
        <v>-0.14170955670370591</v>
      </c>
      <c r="AG326">
        <f t="shared" si="94"/>
        <v>-7.112830107700939E-2</v>
      </c>
      <c r="AH326">
        <f t="shared" si="95"/>
        <v>2.8492461296278991E-2</v>
      </c>
      <c r="AI326">
        <f t="shared" si="96"/>
        <v>-5.9730331292895032E-2</v>
      </c>
      <c r="AJ326">
        <f t="shared" si="97"/>
        <v>0.15755789601921941</v>
      </c>
    </row>
    <row r="327" spans="1:36">
      <c r="A327" t="s">
        <v>343</v>
      </c>
      <c r="B327">
        <v>-0.26168340708094212</v>
      </c>
      <c r="C327">
        <v>-0.26671664218751029</v>
      </c>
      <c r="D327">
        <v>-0.30490796022425393</v>
      </c>
      <c r="E327">
        <v>-0.27163639260958039</v>
      </c>
      <c r="F327">
        <v>-0.3196051164388789</v>
      </c>
      <c r="G327">
        <v>-0.26366903919643081</v>
      </c>
      <c r="H327">
        <v>-0.32664382077218967</v>
      </c>
      <c r="I327">
        <v>-0.26645531508517101</v>
      </c>
      <c r="J327">
        <v>-0.26037205298394761</v>
      </c>
      <c r="K327">
        <v>-0.29793794422518849</v>
      </c>
      <c r="L327">
        <v>-0.18101289301329471</v>
      </c>
      <c r="M327">
        <v>-0.1256519663364245</v>
      </c>
      <c r="N327">
        <v>-0.13715296435355609</v>
      </c>
      <c r="O327">
        <v>-9.0300746520666539E-2</v>
      </c>
      <c r="P327">
        <v>-8.8399969345535123E-2</v>
      </c>
      <c r="Q327">
        <v>-0.11523303517644071</v>
      </c>
      <c r="R327">
        <v>1.6199162815020249E-2</v>
      </c>
      <c r="U327">
        <f t="shared" si="82"/>
        <v>1.9234062880461207E-2</v>
      </c>
      <c r="V327">
        <f t="shared" si="83"/>
        <v>0.14319060754331905</v>
      </c>
      <c r="W327">
        <f t="shared" si="84"/>
        <v>-0.10912003606007183</v>
      </c>
      <c r="X327">
        <f t="shared" si="85"/>
        <v>0.17659166862167602</v>
      </c>
      <c r="Y327">
        <f t="shared" si="86"/>
        <v>-0.17501621333757739</v>
      </c>
      <c r="Z327">
        <f t="shared" si="87"/>
        <v>0.23884025886271493</v>
      </c>
      <c r="AA327">
        <f t="shared" si="88"/>
        <v>-0.18426341433532206</v>
      </c>
      <c r="AB327">
        <f t="shared" si="89"/>
        <v>-2.2830327476405995E-2</v>
      </c>
      <c r="AC327">
        <f t="shared" si="90"/>
        <v>0.14427773952973702</v>
      </c>
      <c r="AD327">
        <f t="shared" si="91"/>
        <v>-0.39244766730188313</v>
      </c>
      <c r="AE327">
        <f t="shared" si="92"/>
        <v>-0.30583968774425452</v>
      </c>
      <c r="AF327">
        <f t="shared" si="93"/>
        <v>9.1530585254340185E-2</v>
      </c>
      <c r="AG327">
        <f t="shared" si="94"/>
        <v>-0.34160557924298901</v>
      </c>
      <c r="AH327">
        <f t="shared" si="95"/>
        <v>-2.1049407102037603E-2</v>
      </c>
      <c r="AI327">
        <f t="shared" si="96"/>
        <v>0.30354157393450337</v>
      </c>
      <c r="AJ327">
        <f t="shared" si="97"/>
        <v>-1.1405774202702954</v>
      </c>
    </row>
    <row r="328" spans="1:36">
      <c r="A328" t="s">
        <v>344</v>
      </c>
      <c r="B328">
        <v>-0.67389293989049615</v>
      </c>
      <c r="C328">
        <v>-0.65478838698089037</v>
      </c>
      <c r="D328">
        <v>-0.63060745430215304</v>
      </c>
      <c r="E328">
        <v>-0.64930273293431306</v>
      </c>
      <c r="F328">
        <v>-0.64769763562370253</v>
      </c>
      <c r="G328">
        <v>-0.65787314475224346</v>
      </c>
      <c r="H328">
        <v>-0.65129274425690797</v>
      </c>
      <c r="I328">
        <v>-0.66146757023735958</v>
      </c>
      <c r="J328">
        <v>-0.66900088539565283</v>
      </c>
      <c r="K328">
        <v>-0.67680416161005019</v>
      </c>
      <c r="L328">
        <v>-0.68316467674850034</v>
      </c>
      <c r="M328">
        <v>-0.60398657288661917</v>
      </c>
      <c r="N328">
        <v>-0.56300848532932601</v>
      </c>
      <c r="O328">
        <v>-0.52509005132992848</v>
      </c>
      <c r="P328">
        <v>-0.53624705340392143</v>
      </c>
      <c r="Q328">
        <v>-0.53493437053698345</v>
      </c>
      <c r="R328">
        <v>-0.40568025120835871</v>
      </c>
      <c r="U328">
        <f t="shared" si="82"/>
        <v>-2.8349537112987353E-2</v>
      </c>
      <c r="V328">
        <f t="shared" si="83"/>
        <v>-3.6929385370182262E-2</v>
      </c>
      <c r="W328">
        <f t="shared" si="84"/>
        <v>2.9646459940516751E-2</v>
      </c>
      <c r="X328">
        <f t="shared" si="85"/>
        <v>-2.4720322727686981E-3</v>
      </c>
      <c r="Y328">
        <f t="shared" si="86"/>
        <v>1.5710276784849441E-2</v>
      </c>
      <c r="Z328">
        <f t="shared" si="87"/>
        <v>-1.000253703594129E-2</v>
      </c>
      <c r="AA328">
        <f t="shared" si="88"/>
        <v>1.562250780493581E-2</v>
      </c>
      <c r="AB328">
        <f t="shared" si="89"/>
        <v>1.1388789862502274E-2</v>
      </c>
      <c r="AC328">
        <f t="shared" si="90"/>
        <v>1.1664074569620988E-2</v>
      </c>
      <c r="AD328">
        <f t="shared" si="91"/>
        <v>9.3978664719187224E-3</v>
      </c>
      <c r="AE328">
        <f t="shared" si="92"/>
        <v>-0.1158990014511973</v>
      </c>
      <c r="AF328">
        <f t="shared" si="93"/>
        <v>-6.7846024062169996E-2</v>
      </c>
      <c r="AG328">
        <f t="shared" si="94"/>
        <v>-6.7349666989863471E-2</v>
      </c>
      <c r="AH328">
        <f t="shared" si="95"/>
        <v>2.1247787966530526E-2</v>
      </c>
      <c r="AI328">
        <f t="shared" si="96"/>
        <v>-2.4479069089620026E-3</v>
      </c>
      <c r="AJ328">
        <f t="shared" si="97"/>
        <v>-0.24162612546072804</v>
      </c>
    </row>
    <row r="329" spans="1:36">
      <c r="A329" t="s">
        <v>345</v>
      </c>
      <c r="B329">
        <v>-0.47984817171769067</v>
      </c>
      <c r="C329">
        <v>-0.44838731646686708</v>
      </c>
      <c r="D329">
        <v>-0.39263891129352929</v>
      </c>
      <c r="E329">
        <v>-0.43074304457801271</v>
      </c>
      <c r="F329">
        <v>-0.43202779547643649</v>
      </c>
      <c r="G329">
        <v>-0.45016844086743307</v>
      </c>
      <c r="H329">
        <v>-0.44206380915714172</v>
      </c>
      <c r="I329">
        <v>-0.47079777347296681</v>
      </c>
      <c r="J329">
        <v>-0.50008274250401563</v>
      </c>
      <c r="K329">
        <v>-0.5139312997734814</v>
      </c>
      <c r="L329">
        <v>-0.50564761164824823</v>
      </c>
      <c r="M329">
        <v>-0.36035053335649758</v>
      </c>
      <c r="N329">
        <v>-0.29289880883186709</v>
      </c>
      <c r="O329">
        <v>-0.28535205398042263</v>
      </c>
      <c r="P329">
        <v>-0.35743010267305159</v>
      </c>
      <c r="Q329">
        <v>-0.36188504073941052</v>
      </c>
      <c r="R329">
        <v>-0.21246960736445769</v>
      </c>
      <c r="U329">
        <f t="shared" si="82"/>
        <v>-6.5564186976485916E-2</v>
      </c>
      <c r="V329">
        <f t="shared" si="83"/>
        <v>-0.12433091464900353</v>
      </c>
      <c r="W329">
        <f t="shared" si="84"/>
        <v>9.7046248317445807E-2</v>
      </c>
      <c r="X329">
        <f t="shared" si="85"/>
        <v>2.982638755507745E-3</v>
      </c>
      <c r="Y329">
        <f t="shared" si="86"/>
        <v>4.1989533036852947E-2</v>
      </c>
      <c r="Z329">
        <f t="shared" si="87"/>
        <v>-1.8003553724633553E-2</v>
      </c>
      <c r="AA329">
        <f t="shared" si="88"/>
        <v>6.4999585400602078E-2</v>
      </c>
      <c r="AB329">
        <f t="shared" si="89"/>
        <v>6.2202862207738047E-2</v>
      </c>
      <c r="AC329">
        <f t="shared" si="90"/>
        <v>2.7692531840077573E-2</v>
      </c>
      <c r="AD329">
        <f t="shared" si="91"/>
        <v>-1.611827909466549E-2</v>
      </c>
      <c r="AE329">
        <f t="shared" si="92"/>
        <v>-0.28734849121135764</v>
      </c>
      <c r="AF329">
        <f t="shared" si="93"/>
        <v>-0.18718364004168125</v>
      </c>
      <c r="AG329">
        <f t="shared" si="94"/>
        <v>-2.5765741013226613E-2</v>
      </c>
      <c r="AH329">
        <f t="shared" si="95"/>
        <v>0.25259341114668854</v>
      </c>
      <c r="AI329">
        <f t="shared" si="96"/>
        <v>1.2463802105761522E-2</v>
      </c>
      <c r="AJ329">
        <f t="shared" si="97"/>
        <v>-0.4128809333197756</v>
      </c>
    </row>
    <row r="330" spans="1:36">
      <c r="A330" t="s">
        <v>346</v>
      </c>
      <c r="B330">
        <v>-0.75505427101801259</v>
      </c>
      <c r="C330">
        <v>-0.77532812925429029</v>
      </c>
      <c r="D330">
        <v>-0.78981790123219886</v>
      </c>
      <c r="E330">
        <v>-0.83546424067611291</v>
      </c>
      <c r="F330">
        <v>-0.82735863071280502</v>
      </c>
      <c r="G330">
        <v>-0.81331543647705595</v>
      </c>
      <c r="H330">
        <v>-0.79822651308680037</v>
      </c>
      <c r="I330">
        <v>-0.82139208471049174</v>
      </c>
      <c r="J330">
        <v>-0.8276483852047003</v>
      </c>
      <c r="K330">
        <v>-0.83423824475408292</v>
      </c>
      <c r="L330">
        <v>-0.84129655504040168</v>
      </c>
      <c r="M330">
        <v>-0.67389835287843636</v>
      </c>
      <c r="N330">
        <v>-0.676454025394011</v>
      </c>
      <c r="O330">
        <v>-0.65386573262885761</v>
      </c>
      <c r="P330">
        <v>-0.70249096334494421</v>
      </c>
      <c r="Q330">
        <v>-0.73594455735148467</v>
      </c>
      <c r="R330">
        <v>-0.69274937712629581</v>
      </c>
      <c r="U330">
        <f t="shared" si="82"/>
        <v>2.6850862268407782E-2</v>
      </c>
      <c r="V330">
        <f t="shared" si="83"/>
        <v>1.8688567370623865E-2</v>
      </c>
      <c r="W330">
        <f t="shared" si="84"/>
        <v>5.7793498188254494E-2</v>
      </c>
      <c r="X330">
        <f t="shared" si="85"/>
        <v>-9.7019232765106697E-3</v>
      </c>
      <c r="Y330">
        <f t="shared" si="86"/>
        <v>-1.6973527215942925E-2</v>
      </c>
      <c r="Z330">
        <f t="shared" si="87"/>
        <v>-1.8552363220369357E-2</v>
      </c>
      <c r="AA330">
        <f t="shared" si="88"/>
        <v>2.9021300650749385E-2</v>
      </c>
      <c r="AB330">
        <f t="shared" si="89"/>
        <v>7.6167041424725366E-3</v>
      </c>
      <c r="AC330">
        <f t="shared" si="90"/>
        <v>7.9621487423705561E-3</v>
      </c>
      <c r="AD330">
        <f t="shared" si="91"/>
        <v>8.4607848305964569E-3</v>
      </c>
      <c r="AE330">
        <f t="shared" si="92"/>
        <v>-0.19897645028859812</v>
      </c>
      <c r="AF330">
        <f t="shared" si="93"/>
        <v>3.7923709186386181E-3</v>
      </c>
      <c r="AG330">
        <f t="shared" si="94"/>
        <v>-3.3392206886486482E-2</v>
      </c>
      <c r="AH330">
        <f t="shared" si="95"/>
        <v>7.4365773108478361E-2</v>
      </c>
      <c r="AI330">
        <f t="shared" si="96"/>
        <v>4.7621386967384723E-2</v>
      </c>
      <c r="AJ330">
        <f t="shared" si="97"/>
        <v>-5.8693524931605671E-2</v>
      </c>
    </row>
    <row r="331" spans="1:36">
      <c r="A331" t="s">
        <v>347</v>
      </c>
      <c r="B331">
        <v>-0.6457144802262893</v>
      </c>
      <c r="C331">
        <v>-0.61824948373456734</v>
      </c>
      <c r="D331">
        <v>-0.61449433759342853</v>
      </c>
      <c r="E331">
        <v>-0.65559954801772391</v>
      </c>
      <c r="F331">
        <v>-0.64672247944838668</v>
      </c>
      <c r="G331">
        <v>-0.68856031863498479</v>
      </c>
      <c r="H331">
        <v>-0.67448246799294143</v>
      </c>
      <c r="I331">
        <v>-0.6875140071108663</v>
      </c>
      <c r="J331">
        <v>-0.69887768759767133</v>
      </c>
      <c r="K331">
        <v>-0.68791728943740083</v>
      </c>
      <c r="L331">
        <v>-0.72128263656375546</v>
      </c>
      <c r="M331">
        <v>-0.70888301785443442</v>
      </c>
      <c r="N331">
        <v>-0.68934399505453525</v>
      </c>
      <c r="O331">
        <v>-0.68050722974096645</v>
      </c>
      <c r="P331">
        <v>-0.66242212873348272</v>
      </c>
      <c r="Q331">
        <v>-0.68656934581913964</v>
      </c>
      <c r="R331">
        <v>-0.65463693412732693</v>
      </c>
      <c r="U331">
        <f t="shared" si="82"/>
        <v>-4.2534273789395137E-2</v>
      </c>
      <c r="V331">
        <f t="shared" si="83"/>
        <v>-6.0738362747278967E-3</v>
      </c>
      <c r="W331">
        <f t="shared" si="84"/>
        <v>6.6892740761904393E-2</v>
      </c>
      <c r="X331">
        <f t="shared" si="85"/>
        <v>-1.3540382381559E-2</v>
      </c>
      <c r="Y331">
        <f t="shared" si="86"/>
        <v>6.4692105990011572E-2</v>
      </c>
      <c r="Z331">
        <f t="shared" si="87"/>
        <v>-2.0445341186595776E-2</v>
      </c>
      <c r="AA331">
        <f t="shared" si="88"/>
        <v>1.9320797405902698E-2</v>
      </c>
      <c r="AB331">
        <f t="shared" si="89"/>
        <v>1.6528653044551801E-2</v>
      </c>
      <c r="AC331">
        <f t="shared" si="90"/>
        <v>-1.5682856034431255E-2</v>
      </c>
      <c r="AD331">
        <f t="shared" si="91"/>
        <v>4.8501974930215533E-2</v>
      </c>
      <c r="AE331">
        <f t="shared" si="92"/>
        <v>-1.7191067801650903E-2</v>
      </c>
      <c r="AF331">
        <f t="shared" si="93"/>
        <v>-2.756311310579513E-2</v>
      </c>
      <c r="AG331">
        <f t="shared" si="94"/>
        <v>-1.2819093771709309E-2</v>
      </c>
      <c r="AH331">
        <f t="shared" si="95"/>
        <v>-2.6575913108767089E-2</v>
      </c>
      <c r="AI331">
        <f t="shared" si="96"/>
        <v>3.6452914294734039E-2</v>
      </c>
      <c r="AJ331">
        <f t="shared" si="97"/>
        <v>-4.6510104021196055E-2</v>
      </c>
    </row>
    <row r="332" spans="1:36">
      <c r="A332" t="s">
        <v>348</v>
      </c>
      <c r="B332">
        <v>-0.19628008918970111</v>
      </c>
      <c r="C332">
        <v>-0.16912590940457209</v>
      </c>
      <c r="D332">
        <v>-1.2501136259635731E-2</v>
      </c>
      <c r="E332">
        <v>-8.7576626490380061E-2</v>
      </c>
      <c r="F332">
        <v>-6.9876204439174409E-3</v>
      </c>
      <c r="G332">
        <v>-4.7180779550180241E-3</v>
      </c>
      <c r="H332">
        <v>-3.0658182059416909E-3</v>
      </c>
      <c r="I332">
        <v>-5.4351296116468661E-2</v>
      </c>
      <c r="J332">
        <v>-7.4070073074787496E-2</v>
      </c>
      <c r="K332">
        <v>-8.5512341591648597E-2</v>
      </c>
      <c r="L332">
        <v>-0.11078381202291079</v>
      </c>
      <c r="M332">
        <v>-0.13528218769194239</v>
      </c>
      <c r="N332">
        <v>-0.1416448892190636</v>
      </c>
      <c r="O332">
        <v>-4.0459719493338563E-2</v>
      </c>
      <c r="P332">
        <v>-3.0549028628944191E-2</v>
      </c>
      <c r="Q332">
        <v>-3.0154450651804311E-2</v>
      </c>
      <c r="R332">
        <v>4.9597650361304403E-2</v>
      </c>
      <c r="U332">
        <f t="shared" si="82"/>
        <v>-0.1383440363066322</v>
      </c>
      <c r="V332">
        <f t="shared" si="83"/>
        <v>-0.92608384898773066</v>
      </c>
      <c r="W332">
        <f t="shared" si="84"/>
        <v>6.0054933144878744</v>
      </c>
      <c r="X332">
        <f t="shared" si="85"/>
        <v>-0.92021135405706678</v>
      </c>
      <c r="Y332">
        <f t="shared" si="86"/>
        <v>-0.32479475768821991</v>
      </c>
      <c r="Z332">
        <f t="shared" si="87"/>
        <v>-0.35019763658610875</v>
      </c>
      <c r="AA332">
        <f t="shared" si="88"/>
        <v>16.728153616914874</v>
      </c>
      <c r="AB332">
        <f t="shared" si="89"/>
        <v>0.3628023316327863</v>
      </c>
      <c r="AC332">
        <f t="shared" si="90"/>
        <v>0.15447896892592514</v>
      </c>
      <c r="AD332">
        <f t="shared" si="91"/>
        <v>0.29553009496503235</v>
      </c>
      <c r="AE332">
        <f t="shared" si="92"/>
        <v>0.22113678182481369</v>
      </c>
      <c r="AF332">
        <f t="shared" si="93"/>
        <v>4.7032810717180455E-2</v>
      </c>
      <c r="AG332">
        <f t="shared" si="94"/>
        <v>-0.71435807026708309</v>
      </c>
      <c r="AH332">
        <f t="shared" si="95"/>
        <v>-0.2449520409064157</v>
      </c>
      <c r="AI332">
        <f t="shared" si="96"/>
        <v>-1.291622008452439E-2</v>
      </c>
      <c r="AJ332">
        <f t="shared" si="97"/>
        <v>-2.6447870642384492</v>
      </c>
    </row>
    <row r="333" spans="1:36">
      <c r="A333" t="s">
        <v>349</v>
      </c>
      <c r="B333">
        <v>-0.54732355394302012</v>
      </c>
      <c r="C333">
        <v>-0.61555992999383036</v>
      </c>
      <c r="D333">
        <v>-0.61919961861238237</v>
      </c>
      <c r="E333">
        <v>-0.62531874865673875</v>
      </c>
      <c r="F333">
        <v>-0.62018948414851371</v>
      </c>
      <c r="G333">
        <v>-0.62951996466496907</v>
      </c>
      <c r="H333">
        <v>-0.68611946178274352</v>
      </c>
      <c r="I333">
        <v>-0.60731209594642799</v>
      </c>
      <c r="J333">
        <v>-0.67239955653516059</v>
      </c>
      <c r="K333">
        <v>-0.73794881553486735</v>
      </c>
      <c r="L333">
        <v>-0.74496407086543837</v>
      </c>
      <c r="M333">
        <v>-0.49311868407139531</v>
      </c>
      <c r="N333">
        <v>-0.46710657990823068</v>
      </c>
      <c r="O333">
        <v>-0.39546179059428649</v>
      </c>
      <c r="P333">
        <v>-0.52199916679518976</v>
      </c>
      <c r="Q333">
        <v>-0.57442130272260916</v>
      </c>
      <c r="R333">
        <v>-0.1173535168755744</v>
      </c>
      <c r="U333">
        <f t="shared" si="82"/>
        <v>0.12467282936979919</v>
      </c>
      <c r="V333">
        <f t="shared" si="83"/>
        <v>5.9128095270731757E-3</v>
      </c>
      <c r="W333">
        <f t="shared" si="84"/>
        <v>9.8823220499865035E-3</v>
      </c>
      <c r="X333">
        <f t="shared" si="85"/>
        <v>-8.2026398844482571E-3</v>
      </c>
      <c r="Y333">
        <f t="shared" si="86"/>
        <v>1.5044564209703737E-2</v>
      </c>
      <c r="Z333">
        <f t="shared" si="87"/>
        <v>8.9908978737309381E-2</v>
      </c>
      <c r="AA333">
        <f t="shared" si="88"/>
        <v>-0.11485954010333774</v>
      </c>
      <c r="AB333">
        <f t="shared" si="89"/>
        <v>0.10717300218975727</v>
      </c>
      <c r="AC333">
        <f t="shared" si="90"/>
        <v>9.7485577381220517E-2</v>
      </c>
      <c r="AD333">
        <f t="shared" si="91"/>
        <v>9.5064253548348566E-3</v>
      </c>
      <c r="AE333">
        <f t="shared" si="92"/>
        <v>-0.33806380286430415</v>
      </c>
      <c r="AF333">
        <f t="shared" si="93"/>
        <v>-5.2750189768511209E-2</v>
      </c>
      <c r="AG333">
        <f t="shared" si="94"/>
        <v>-0.15337996165247719</v>
      </c>
      <c r="AH333">
        <f t="shared" si="95"/>
        <v>0.31997370975018147</v>
      </c>
      <c r="AI333">
        <f t="shared" si="96"/>
        <v>0.10042570805096249</v>
      </c>
      <c r="AJ333">
        <f t="shared" si="97"/>
        <v>-0.79570131483747397</v>
      </c>
    </row>
    <row r="334" spans="1:36">
      <c r="A334" t="s">
        <v>350</v>
      </c>
      <c r="B334">
        <v>0.22297534987605061</v>
      </c>
      <c r="C334">
        <v>0.31329446873538769</v>
      </c>
      <c r="D334">
        <v>0.46167343440024888</v>
      </c>
      <c r="E334">
        <v>0.44879545843625818</v>
      </c>
      <c r="F334">
        <v>0.40802015862701912</v>
      </c>
      <c r="G334">
        <v>0.28666617362436769</v>
      </c>
      <c r="H334">
        <v>0.32096440816072302</v>
      </c>
      <c r="I334">
        <v>0.15811190172424611</v>
      </c>
      <c r="J334">
        <v>0.16803783217675289</v>
      </c>
      <c r="K334">
        <v>0.12750302199387761</v>
      </c>
      <c r="L334">
        <v>1.0570445421894651E-2</v>
      </c>
      <c r="M334">
        <v>1.9924257596661742E-2</v>
      </c>
      <c r="N334">
        <v>5.9238032544880838E-2</v>
      </c>
      <c r="O334">
        <v>0.39033042402972079</v>
      </c>
      <c r="P334">
        <v>0.41668233727974202</v>
      </c>
      <c r="Q334">
        <v>0.42945774679944498</v>
      </c>
      <c r="R334">
        <v>0.51364969797476268</v>
      </c>
      <c r="U334">
        <f t="shared" si="82"/>
        <v>0.40506324537463184</v>
      </c>
      <c r="V334">
        <f t="shared" si="83"/>
        <v>0.47360863491715161</v>
      </c>
      <c r="W334">
        <f t="shared" si="84"/>
        <v>-2.7894123864242348E-2</v>
      </c>
      <c r="X334">
        <f t="shared" si="85"/>
        <v>-9.0854974226594845E-2</v>
      </c>
      <c r="Y334">
        <f t="shared" si="86"/>
        <v>-0.29742154262918163</v>
      </c>
      <c r="Z334">
        <f t="shared" si="87"/>
        <v>0.11964520997617925</v>
      </c>
      <c r="AA334">
        <f t="shared" si="88"/>
        <v>-0.50738493831667619</v>
      </c>
      <c r="AB334">
        <f t="shared" si="89"/>
        <v>6.2777882906108029E-2</v>
      </c>
      <c r="AC334">
        <f t="shared" si="90"/>
        <v>-0.24122431036981112</v>
      </c>
      <c r="AD334">
        <f t="shared" si="91"/>
        <v>-0.9170965106819019</v>
      </c>
      <c r="AE334">
        <f t="shared" si="92"/>
        <v>0.88490236706510617</v>
      </c>
      <c r="AF334">
        <f t="shared" si="93"/>
        <v>1.9731613465390057</v>
      </c>
      <c r="AG334">
        <f t="shared" si="94"/>
        <v>5.5891861572882684</v>
      </c>
      <c r="AH334">
        <f t="shared" si="95"/>
        <v>6.7511809553473925E-2</v>
      </c>
      <c r="AI334">
        <f t="shared" si="96"/>
        <v>3.0659829747297689E-2</v>
      </c>
      <c r="AJ334">
        <f t="shared" si="97"/>
        <v>0.19604245540512974</v>
      </c>
    </row>
    <row r="335" spans="1:36">
      <c r="A335" t="s">
        <v>351</v>
      </c>
      <c r="B335">
        <v>-0.4164846920760491</v>
      </c>
      <c r="C335">
        <v>-0.41632518848239403</v>
      </c>
      <c r="D335">
        <v>-0.41225149435387831</v>
      </c>
      <c r="E335">
        <v>-0.42611203582362939</v>
      </c>
      <c r="F335">
        <v>-0.42069724361383931</v>
      </c>
      <c r="G335">
        <v>-0.43309293807465071</v>
      </c>
      <c r="H335">
        <v>-0.45224281429444141</v>
      </c>
      <c r="I335">
        <v>-0.45819857942262882</v>
      </c>
      <c r="J335">
        <v>-0.46196226100261339</v>
      </c>
      <c r="K335">
        <v>-0.42460459671061601</v>
      </c>
      <c r="L335">
        <v>-0.44912341676447581</v>
      </c>
      <c r="M335">
        <v>-0.43962018428601501</v>
      </c>
      <c r="N335">
        <v>-0.45841318793249741</v>
      </c>
      <c r="O335">
        <v>-0.42639191003340421</v>
      </c>
      <c r="P335">
        <v>-0.43078337655200211</v>
      </c>
      <c r="Q335">
        <v>-0.42354434260862961</v>
      </c>
      <c r="R335">
        <v>-0.40015231728995931</v>
      </c>
      <c r="U335">
        <f t="shared" si="82"/>
        <v>-3.8297588528403789E-4</v>
      </c>
      <c r="V335">
        <f t="shared" si="83"/>
        <v>-9.7848850879412672E-3</v>
      </c>
      <c r="W335">
        <f t="shared" si="84"/>
        <v>3.3621567561506839E-2</v>
      </c>
      <c r="X335">
        <f t="shared" si="85"/>
        <v>-1.270743784395542E-2</v>
      </c>
      <c r="Y335">
        <f t="shared" si="86"/>
        <v>2.9464643871518894E-2</v>
      </c>
      <c r="Z335">
        <f t="shared" si="87"/>
        <v>4.4216551544162791E-2</v>
      </c>
      <c r="AA335">
        <f t="shared" si="88"/>
        <v>1.3169396925585624E-2</v>
      </c>
      <c r="AB335">
        <f t="shared" si="89"/>
        <v>8.2140839125410519E-3</v>
      </c>
      <c r="AC335">
        <f t="shared" si="90"/>
        <v>-8.0867350962649409E-2</v>
      </c>
      <c r="AD335">
        <f t="shared" si="91"/>
        <v>5.7745065041230108E-2</v>
      </c>
      <c r="AE335">
        <f t="shared" si="92"/>
        <v>-2.115951233832988E-2</v>
      </c>
      <c r="AF335">
        <f t="shared" si="93"/>
        <v>4.2748272982515628E-2</v>
      </c>
      <c r="AG335">
        <f t="shared" si="94"/>
        <v>-6.985243605995127E-2</v>
      </c>
      <c r="AH335">
        <f t="shared" si="95"/>
        <v>1.0299131890785318E-2</v>
      </c>
      <c r="AI335">
        <f t="shared" si="96"/>
        <v>-1.6804348397363555E-2</v>
      </c>
      <c r="AJ335">
        <f t="shared" si="97"/>
        <v>-5.5229223874406409E-2</v>
      </c>
    </row>
    <row r="336" spans="1:36">
      <c r="A336" t="s">
        <v>352</v>
      </c>
      <c r="B336">
        <v>0.20340601300303571</v>
      </c>
      <c r="C336">
        <v>0.2474654356458221</v>
      </c>
      <c r="D336">
        <v>0.33654835828075652</v>
      </c>
      <c r="E336">
        <v>0.28903808697161759</v>
      </c>
      <c r="F336">
        <v>0.26325163037057459</v>
      </c>
      <c r="G336">
        <v>6.2538878941639883E-2</v>
      </c>
      <c r="H336">
        <v>9.3008529732809112E-2</v>
      </c>
      <c r="I336">
        <v>-4.1925742290080059E-2</v>
      </c>
      <c r="J336">
        <v>-4.2281463894997318E-2</v>
      </c>
      <c r="K336">
        <v>-8.0719022615926964E-2</v>
      </c>
      <c r="L336">
        <v>-0.1095107576813729</v>
      </c>
      <c r="M336">
        <v>-0.21250229667192599</v>
      </c>
      <c r="N336">
        <v>-0.19115796239395449</v>
      </c>
      <c r="O336">
        <v>0.11469142645236589</v>
      </c>
      <c r="P336">
        <v>0.15702006317480219</v>
      </c>
      <c r="Q336">
        <v>0.16281125006390409</v>
      </c>
      <c r="R336">
        <v>0.25031248368509301</v>
      </c>
      <c r="U336">
        <f t="shared" si="82"/>
        <v>0.21660826045554923</v>
      </c>
      <c r="V336">
        <f t="shared" si="83"/>
        <v>0.35998127335419816</v>
      </c>
      <c r="W336">
        <f t="shared" si="84"/>
        <v>-0.14116922617552854</v>
      </c>
      <c r="X336">
        <f t="shared" si="85"/>
        <v>-8.9214735923626345E-2</v>
      </c>
      <c r="Y336">
        <f t="shared" si="86"/>
        <v>-0.76243687891465273</v>
      </c>
      <c r="Z336">
        <f t="shared" si="87"/>
        <v>0.48721133648083043</v>
      </c>
      <c r="AA336">
        <f t="shared" si="88"/>
        <v>-1.450773089420105</v>
      </c>
      <c r="AB336">
        <f t="shared" si="89"/>
        <v>8.4845630747824551E-3</v>
      </c>
      <c r="AC336">
        <f t="shared" si="90"/>
        <v>0.90908769895920094</v>
      </c>
      <c r="AD336">
        <f t="shared" si="91"/>
        <v>0.35669082865932694</v>
      </c>
      <c r="AE336">
        <f t="shared" si="92"/>
        <v>0.940469604732461</v>
      </c>
      <c r="AF336">
        <f t="shared" si="93"/>
        <v>-0.10044284044103384</v>
      </c>
      <c r="AG336">
        <f t="shared" si="94"/>
        <v>-1.5999824700788561</v>
      </c>
      <c r="AH336">
        <f t="shared" si="95"/>
        <v>0.36906539600862315</v>
      </c>
      <c r="AI336">
        <f t="shared" si="96"/>
        <v>3.6881827532159905E-2</v>
      </c>
      <c r="AJ336">
        <f t="shared" si="97"/>
        <v>0.53743972598235268</v>
      </c>
    </row>
    <row r="337" spans="1:36">
      <c r="A337" t="s">
        <v>353</v>
      </c>
      <c r="B337">
        <v>0.1396592274606212</v>
      </c>
      <c r="C337">
        <v>0.1935736122236846</v>
      </c>
      <c r="D337">
        <v>0.25451939268822887</v>
      </c>
      <c r="E337">
        <v>0.21216526786166129</v>
      </c>
      <c r="F337">
        <v>0.14697805881548659</v>
      </c>
      <c r="G337">
        <v>0.16548374123258691</v>
      </c>
      <c r="H337">
        <v>5.1711431185071648E-2</v>
      </c>
      <c r="I337">
        <v>4.6001463175861589E-2</v>
      </c>
      <c r="J337">
        <v>5.4522908623582347E-2</v>
      </c>
      <c r="K337">
        <v>6.9722193345189514E-4</v>
      </c>
      <c r="L337">
        <v>-5.1234969731868793E-2</v>
      </c>
      <c r="M337">
        <v>-5.697801909135005E-2</v>
      </c>
      <c r="N337">
        <v>-2.6256112480255708E-2</v>
      </c>
      <c r="O337">
        <v>0.28979531852533502</v>
      </c>
      <c r="P337">
        <v>0.31820304686785478</v>
      </c>
      <c r="Q337">
        <v>0.28554419860564367</v>
      </c>
      <c r="R337">
        <v>0.37327374745388242</v>
      </c>
      <c r="U337">
        <f t="shared" si="82"/>
        <v>0.38604241011046181</v>
      </c>
      <c r="V337">
        <f t="shared" si="83"/>
        <v>0.31484549864223321</v>
      </c>
      <c r="W337">
        <f t="shared" si="84"/>
        <v>-0.1664082425281003</v>
      </c>
      <c r="X337">
        <f t="shared" si="85"/>
        <v>-0.30724731575141173</v>
      </c>
      <c r="Y337">
        <f t="shared" si="86"/>
        <v>0.12590778900088753</v>
      </c>
      <c r="Z337">
        <f t="shared" si="87"/>
        <v>-0.68751352368574148</v>
      </c>
      <c r="AA337">
        <f t="shared" si="88"/>
        <v>-0.11041984099752485</v>
      </c>
      <c r="AB337">
        <f t="shared" si="89"/>
        <v>0.18524292184236932</v>
      </c>
      <c r="AC337">
        <f t="shared" si="90"/>
        <v>-0.98721231219953054</v>
      </c>
      <c r="AD337">
        <f t="shared" si="91"/>
        <v>-74.484449174179275</v>
      </c>
      <c r="AE337">
        <f t="shared" si="92"/>
        <v>0.11209237342261975</v>
      </c>
      <c r="AF337">
        <f t="shared" si="93"/>
        <v>-0.53918874508149228</v>
      </c>
      <c r="AG337">
        <f t="shared" si="94"/>
        <v>-12.037251563545736</v>
      </c>
      <c r="AH337">
        <f t="shared" si="95"/>
        <v>9.80268711277896E-2</v>
      </c>
      <c r="AI337">
        <f t="shared" si="96"/>
        <v>-0.10263524684530712</v>
      </c>
      <c r="AJ337">
        <f t="shared" si="97"/>
        <v>0.3072363202496694</v>
      </c>
    </row>
    <row r="338" spans="1:36">
      <c r="A338" t="s">
        <v>354</v>
      </c>
      <c r="B338">
        <v>0.29772256349061038</v>
      </c>
      <c r="C338">
        <v>0.29343277373707433</v>
      </c>
      <c r="D338">
        <v>0.29178590893965772</v>
      </c>
      <c r="E338">
        <v>0.27867505022727962</v>
      </c>
      <c r="F338">
        <v>0.17796523767631811</v>
      </c>
      <c r="G338">
        <v>0.18516880428642121</v>
      </c>
      <c r="H338">
        <v>6.6445892718475896E-2</v>
      </c>
      <c r="I338">
        <v>9.3956789592387541E-2</v>
      </c>
      <c r="J338">
        <v>8.4823893730162206E-2</v>
      </c>
      <c r="K338">
        <v>5.081834462679434E-2</v>
      </c>
      <c r="L338">
        <v>4.2589869245284379E-2</v>
      </c>
      <c r="M338">
        <v>-1.8697940186726349E-2</v>
      </c>
      <c r="N338">
        <v>-1.2157106577584021E-3</v>
      </c>
      <c r="O338">
        <v>0.1495213874967681</v>
      </c>
      <c r="P338">
        <v>0.16487106869591039</v>
      </c>
      <c r="Q338">
        <v>0.2145373212096158</v>
      </c>
      <c r="R338">
        <v>0.33755027251148578</v>
      </c>
      <c r="U338">
        <f t="shared" si="82"/>
        <v>-1.4408682040222146E-2</v>
      </c>
      <c r="V338">
        <f t="shared" si="83"/>
        <v>-5.6124091949328377E-3</v>
      </c>
      <c r="W338">
        <f t="shared" si="84"/>
        <v>-4.4933145538187974E-2</v>
      </c>
      <c r="X338">
        <f t="shared" si="85"/>
        <v>-0.36138797667328088</v>
      </c>
      <c r="Y338">
        <f t="shared" si="86"/>
        <v>4.0477380325279574E-2</v>
      </c>
      <c r="Z338">
        <f t="shared" si="87"/>
        <v>-0.64116043750168283</v>
      </c>
      <c r="AA338">
        <f t="shared" si="88"/>
        <v>0.41403457382192693</v>
      </c>
      <c r="AB338">
        <f t="shared" si="89"/>
        <v>-9.7203149467394001E-2</v>
      </c>
      <c r="AC338">
        <f t="shared" si="90"/>
        <v>-0.40089587506492835</v>
      </c>
      <c r="AD338">
        <f t="shared" si="91"/>
        <v>-0.16191939036856071</v>
      </c>
      <c r="AE338">
        <f t="shared" si="92"/>
        <v>-1.4390231883324371</v>
      </c>
      <c r="AF338">
        <f t="shared" si="93"/>
        <v>-0.93498157307073682</v>
      </c>
      <c r="AG338">
        <f t="shared" si="94"/>
        <v>-123.99093254020191</v>
      </c>
      <c r="AH338">
        <f t="shared" si="95"/>
        <v>0.10265876645556191</v>
      </c>
      <c r="AI338">
        <f t="shared" si="96"/>
        <v>0.30124298281410589</v>
      </c>
      <c r="AJ338">
        <f t="shared" si="97"/>
        <v>0.5733871878715171</v>
      </c>
    </row>
    <row r="339" spans="1:36">
      <c r="A339" t="s">
        <v>355</v>
      </c>
      <c r="B339">
        <v>0.12555490620302209</v>
      </c>
      <c r="C339">
        <v>5.3036811117821082E-2</v>
      </c>
      <c r="D339">
        <v>0.2406146039763962</v>
      </c>
      <c r="E339">
        <v>9.6597019414099192E-2</v>
      </c>
      <c r="F339">
        <v>3.5574789893027807E-2</v>
      </c>
      <c r="G339">
        <v>-3.4506493918429401E-2</v>
      </c>
      <c r="H339">
        <v>-0.12876650696578801</v>
      </c>
      <c r="I339">
        <v>-0.10495334003824019</v>
      </c>
      <c r="J339">
        <v>-0.19559763177398651</v>
      </c>
      <c r="K339">
        <v>-0.15515047406619609</v>
      </c>
      <c r="L339">
        <v>-0.2548323003638257</v>
      </c>
      <c r="M339">
        <v>8.9103527036528241E-2</v>
      </c>
      <c r="N339">
        <v>8.8299350910263322E-2</v>
      </c>
      <c r="O339">
        <v>0.27728772986676048</v>
      </c>
      <c r="P339">
        <v>0.23958009919242179</v>
      </c>
      <c r="Q339">
        <v>0.22540372736769659</v>
      </c>
      <c r="R339">
        <v>0.34862740693850669</v>
      </c>
      <c r="U339">
        <f t="shared" si="82"/>
        <v>-0.57758073561808387</v>
      </c>
      <c r="V339">
        <f t="shared" si="83"/>
        <v>3.5367471932253194</v>
      </c>
      <c r="W339">
        <f t="shared" si="84"/>
        <v>-0.59854049663762243</v>
      </c>
      <c r="X339">
        <f t="shared" si="85"/>
        <v>-0.63171959022334645</v>
      </c>
      <c r="Y339">
        <f t="shared" si="86"/>
        <v>-1.9699704206880562</v>
      </c>
      <c r="Z339">
        <f t="shared" si="87"/>
        <v>2.7316601121569106</v>
      </c>
      <c r="AA339">
        <f t="shared" si="88"/>
        <v>-0.18493292618300763</v>
      </c>
      <c r="AB339">
        <f t="shared" si="89"/>
        <v>0.86366276387887875</v>
      </c>
      <c r="AC339">
        <f t="shared" si="90"/>
        <v>-0.20678756353516181</v>
      </c>
      <c r="AD339">
        <f t="shared" si="91"/>
        <v>0.64248483220940489</v>
      </c>
      <c r="AE339">
        <f t="shared" si="92"/>
        <v>-1.3496555456640096</v>
      </c>
      <c r="AF339">
        <f t="shared" si="93"/>
        <v>-9.0251884859198061E-3</v>
      </c>
      <c r="AG339">
        <f t="shared" si="94"/>
        <v>2.1403144757945265</v>
      </c>
      <c r="AH339">
        <f t="shared" si="95"/>
        <v>-0.13598737561325769</v>
      </c>
      <c r="AI339">
        <f t="shared" si="96"/>
        <v>-5.9171742029120983E-2</v>
      </c>
      <c r="AJ339">
        <f t="shared" si="97"/>
        <v>0.54667986643272215</v>
      </c>
    </row>
    <row r="340" spans="1:36">
      <c r="A340" t="s">
        <v>356</v>
      </c>
      <c r="B340">
        <v>-6.7019502068937073E-2</v>
      </c>
      <c r="C340">
        <v>-6.3067430047443945E-2</v>
      </c>
      <c r="D340">
        <v>-5.8766059695661947E-2</v>
      </c>
      <c r="E340">
        <v>-6.2926293785738135E-2</v>
      </c>
      <c r="F340">
        <v>-7.5984346433495664E-2</v>
      </c>
      <c r="G340">
        <v>-7.9090277259580816E-2</v>
      </c>
      <c r="H340">
        <v>-8.9001861141458818E-2</v>
      </c>
      <c r="I340">
        <v>-8.3013583170328975E-2</v>
      </c>
      <c r="J340">
        <v>-7.8077749984677161E-2</v>
      </c>
      <c r="K340">
        <v>-7.348787612034216E-2</v>
      </c>
      <c r="L340">
        <v>-7.7180664039124131E-2</v>
      </c>
      <c r="M340">
        <v>-9.2807597106602996E-2</v>
      </c>
      <c r="N340">
        <v>-0.1088499264193096</v>
      </c>
      <c r="O340">
        <v>-9.7940777192443512E-2</v>
      </c>
      <c r="P340">
        <v>-8.3237399203340556E-2</v>
      </c>
      <c r="Q340">
        <v>-9.1662025306146339E-2</v>
      </c>
      <c r="R340">
        <v>-8.8069207885686368E-2</v>
      </c>
      <c r="U340">
        <f t="shared" si="82"/>
        <v>-5.8968985138504584E-2</v>
      </c>
      <c r="V340">
        <f t="shared" si="83"/>
        <v>-6.8202721254793347E-2</v>
      </c>
      <c r="W340">
        <f t="shared" si="84"/>
        <v>7.0793143382783114E-2</v>
      </c>
      <c r="X340">
        <f t="shared" si="85"/>
        <v>0.20751345522143333</v>
      </c>
      <c r="Y340">
        <f t="shared" si="86"/>
        <v>4.0875930002287751E-2</v>
      </c>
      <c r="Z340">
        <f t="shared" si="87"/>
        <v>0.12531987780681772</v>
      </c>
      <c r="AA340">
        <f t="shared" si="88"/>
        <v>-6.728261515354296E-2</v>
      </c>
      <c r="AB340">
        <f t="shared" si="89"/>
        <v>-5.945813922432875E-2</v>
      </c>
      <c r="AC340">
        <f t="shared" si="90"/>
        <v>-5.8785939211052678E-2</v>
      </c>
      <c r="AD340">
        <f t="shared" si="91"/>
        <v>5.0250301325006866E-2</v>
      </c>
      <c r="AE340">
        <f t="shared" si="92"/>
        <v>0.20247212513690371</v>
      </c>
      <c r="AF340">
        <f t="shared" si="93"/>
        <v>0.17285577703600774</v>
      </c>
      <c r="AG340">
        <f t="shared" si="94"/>
        <v>-0.10022192559728588</v>
      </c>
      <c r="AH340">
        <f t="shared" si="95"/>
        <v>-0.15012519208635988</v>
      </c>
      <c r="AI340">
        <f t="shared" si="96"/>
        <v>0.10121202948959604</v>
      </c>
      <c r="AJ340">
        <f t="shared" si="97"/>
        <v>-3.9196356489616606E-2</v>
      </c>
    </row>
    <row r="341" spans="1:36">
      <c r="A341" t="s">
        <v>357</v>
      </c>
      <c r="B341">
        <v>-6.4194354134963535E-2</v>
      </c>
      <c r="C341">
        <v>-1.4387877806191119E-2</v>
      </c>
      <c r="D341">
        <v>-1.123397440353879E-2</v>
      </c>
      <c r="E341">
        <v>-9.0887313701335029E-3</v>
      </c>
      <c r="F341">
        <v>-7.2238567852635563E-2</v>
      </c>
      <c r="G341">
        <v>-4.5186509433658997E-2</v>
      </c>
      <c r="H341">
        <v>-0.14257479064948059</v>
      </c>
      <c r="I341">
        <v>-8.6061083787861564E-2</v>
      </c>
      <c r="J341">
        <v>-0.1035453836755964</v>
      </c>
      <c r="K341">
        <v>-0.1419247786064157</v>
      </c>
      <c r="L341">
        <v>-0.21345747648447311</v>
      </c>
      <c r="M341">
        <v>-0.1362178103366633</v>
      </c>
      <c r="N341">
        <v>-0.1363714800102431</v>
      </c>
      <c r="O341">
        <v>-9.6953418110743914E-2</v>
      </c>
      <c r="P341">
        <v>-5.0133486220580302E-2</v>
      </c>
      <c r="Q341">
        <v>-7.2672464373106066E-2</v>
      </c>
      <c r="R341">
        <v>3.6884891990236479E-2</v>
      </c>
      <c r="U341">
        <f t="shared" si="82"/>
        <v>-0.77587004340067434</v>
      </c>
      <c r="V341">
        <f t="shared" si="83"/>
        <v>-0.21920560107170228</v>
      </c>
      <c r="W341">
        <f t="shared" si="84"/>
        <v>-0.19096029208767992</v>
      </c>
      <c r="X341">
        <f t="shared" si="85"/>
        <v>6.9481464365883721</v>
      </c>
      <c r="Y341">
        <f t="shared" si="86"/>
        <v>-0.37448220837049156</v>
      </c>
      <c r="Z341">
        <f t="shared" si="87"/>
        <v>2.1552512561033978</v>
      </c>
      <c r="AA341">
        <f t="shared" si="88"/>
        <v>-0.39637937817883728</v>
      </c>
      <c r="AB341">
        <f t="shared" si="89"/>
        <v>0.20316151177962394</v>
      </c>
      <c r="AC341">
        <f t="shared" si="90"/>
        <v>0.37065288251826295</v>
      </c>
      <c r="AD341">
        <f t="shared" si="91"/>
        <v>0.50401838622155715</v>
      </c>
      <c r="AE341">
        <f t="shared" si="92"/>
        <v>-0.36185036673301163</v>
      </c>
      <c r="AF341">
        <f t="shared" si="93"/>
        <v>1.128117337960451E-3</v>
      </c>
      <c r="AG341">
        <f t="shared" si="94"/>
        <v>-0.28904916113353341</v>
      </c>
      <c r="AH341">
        <f t="shared" si="95"/>
        <v>-0.48291161675892735</v>
      </c>
      <c r="AI341">
        <f t="shared" si="96"/>
        <v>0.449579310191145</v>
      </c>
      <c r="AJ341">
        <f t="shared" si="97"/>
        <v>-1.5075497619134888</v>
      </c>
    </row>
    <row r="342" spans="1:36">
      <c r="A342" t="s">
        <v>358</v>
      </c>
      <c r="B342">
        <v>6.839308158785988E-2</v>
      </c>
      <c r="C342">
        <v>8.9393445028959129E-2</v>
      </c>
      <c r="D342">
        <v>7.5005352610495804E-2</v>
      </c>
      <c r="E342">
        <v>8.5634908812927443E-2</v>
      </c>
      <c r="F342">
        <v>2.7711221894644651E-2</v>
      </c>
      <c r="G342">
        <v>5.0659846318976937E-2</v>
      </c>
      <c r="H342">
        <v>-0.1072429401930404</v>
      </c>
      <c r="I342">
        <v>3.039342551132607E-2</v>
      </c>
      <c r="J342">
        <v>-2.551027822795425E-2</v>
      </c>
      <c r="K342">
        <v>-0.1022666286973877</v>
      </c>
      <c r="L342">
        <v>-6.8097622902572805E-2</v>
      </c>
      <c r="M342">
        <v>-3.0520332701056321E-2</v>
      </c>
      <c r="N342">
        <v>-8.0211990822553047E-3</v>
      </c>
      <c r="O342">
        <v>0.20663104369478311</v>
      </c>
      <c r="P342">
        <v>0.24808615820426441</v>
      </c>
      <c r="Q342">
        <v>0.1318179092703991</v>
      </c>
      <c r="R342">
        <v>0.33619714522153732</v>
      </c>
      <c r="U342">
        <f t="shared" si="82"/>
        <v>0.30705391471682014</v>
      </c>
      <c r="V342">
        <f t="shared" si="83"/>
        <v>-0.16095243240488474</v>
      </c>
      <c r="W342">
        <f t="shared" si="84"/>
        <v>0.14171730193218507</v>
      </c>
      <c r="X342">
        <f t="shared" si="85"/>
        <v>-0.67640273950450724</v>
      </c>
      <c r="Y342">
        <f t="shared" si="86"/>
        <v>0.8281346997826623</v>
      </c>
      <c r="Z342">
        <f t="shared" si="87"/>
        <v>-3.1169219408560997</v>
      </c>
      <c r="AA342">
        <f t="shared" si="88"/>
        <v>-1.2834072383377126</v>
      </c>
      <c r="AB342">
        <f t="shared" si="89"/>
        <v>-1.8393354088517557</v>
      </c>
      <c r="AC342">
        <f t="shared" si="90"/>
        <v>3.0088401931000339</v>
      </c>
      <c r="AD342">
        <f t="shared" si="91"/>
        <v>-0.33411686911008642</v>
      </c>
      <c r="AE342">
        <f t="shared" si="92"/>
        <v>-0.5518150061607624</v>
      </c>
      <c r="AF342">
        <f t="shared" si="93"/>
        <v>-0.73718507066019989</v>
      </c>
      <c r="AG342">
        <f t="shared" si="94"/>
        <v>-26.760617779939835</v>
      </c>
      <c r="AH342">
        <f t="shared" si="95"/>
        <v>0.20062384513101086</v>
      </c>
      <c r="AI342">
        <f t="shared" si="96"/>
        <v>-0.46866076598330242</v>
      </c>
      <c r="AJ342">
        <f t="shared" si="97"/>
        <v>1.5504663750347725</v>
      </c>
    </row>
    <row r="343" spans="1:36">
      <c r="A343" t="s">
        <v>359</v>
      </c>
      <c r="B343">
        <v>-4.2665971366106517E-2</v>
      </c>
      <c r="C343">
        <v>-2.174428035310209E-2</v>
      </c>
      <c r="D343">
        <v>3.5648232842152093E-2</v>
      </c>
      <c r="E343">
        <v>-6.4510529196315489E-2</v>
      </c>
      <c r="F343">
        <v>-5.0710566859244563E-2</v>
      </c>
      <c r="G343">
        <v>-0.13994098248670159</v>
      </c>
      <c r="H343">
        <v>-0.100562531002617</v>
      </c>
      <c r="I343">
        <v>-0.18571583357350971</v>
      </c>
      <c r="J343">
        <v>-0.18335722846772451</v>
      </c>
      <c r="K343">
        <v>-0.19423301110659699</v>
      </c>
      <c r="L343">
        <v>-0.21734972752155921</v>
      </c>
      <c r="M343">
        <v>-0.24013067969335561</v>
      </c>
      <c r="N343">
        <v>-0.24195816579926269</v>
      </c>
      <c r="O343">
        <v>-0.1334009456272503</v>
      </c>
      <c r="P343">
        <v>-8.5893401128293217E-2</v>
      </c>
      <c r="Q343">
        <v>-7.6141340128302135E-2</v>
      </c>
      <c r="R343">
        <v>-6.3642167362363842E-3</v>
      </c>
      <c r="U343">
        <f t="shared" si="82"/>
        <v>-0.49036012407828217</v>
      </c>
      <c r="V343">
        <f t="shared" si="83"/>
        <v>-2.6394303358522708</v>
      </c>
      <c r="W343">
        <f t="shared" si="84"/>
        <v>-2.8096417144143904</v>
      </c>
      <c r="X343">
        <f t="shared" si="85"/>
        <v>-0.21391798376161994</v>
      </c>
      <c r="Y343">
        <f t="shared" si="86"/>
        <v>1.7596020150027227</v>
      </c>
      <c r="Z343">
        <f t="shared" si="87"/>
        <v>-0.28139327582487617</v>
      </c>
      <c r="AA343">
        <f t="shared" si="88"/>
        <v>0.84676968371725558</v>
      </c>
      <c r="AB343">
        <f t="shared" si="89"/>
        <v>-1.2700075488456513E-2</v>
      </c>
      <c r="AC343">
        <f t="shared" si="90"/>
        <v>5.9314719849110804E-2</v>
      </c>
      <c r="AD343">
        <f t="shared" si="91"/>
        <v>0.11901538406504716</v>
      </c>
      <c r="AE343">
        <f t="shared" si="92"/>
        <v>0.104812425723132</v>
      </c>
      <c r="AF343">
        <f t="shared" si="93"/>
        <v>7.6103815982229289E-3</v>
      </c>
      <c r="AG343">
        <f t="shared" si="94"/>
        <v>-0.44866111384757074</v>
      </c>
      <c r="AH343">
        <f t="shared" si="95"/>
        <v>-0.35612599502632419</v>
      </c>
      <c r="AI343">
        <f t="shared" si="96"/>
        <v>-0.11353678946098644</v>
      </c>
      <c r="AJ343">
        <f t="shared" si="97"/>
        <v>-0.91641575095063543</v>
      </c>
    </row>
    <row r="344" spans="1:36">
      <c r="A344" t="s">
        <v>360</v>
      </c>
      <c r="B344">
        <v>0.16746964383155721</v>
      </c>
      <c r="C344">
        <v>0.19636413877578029</v>
      </c>
      <c r="D344">
        <v>0.27926301215744281</v>
      </c>
      <c r="E344">
        <v>0.20612042938334771</v>
      </c>
      <c r="F344">
        <v>0.2025746418806168</v>
      </c>
      <c r="G344">
        <v>-8.6661920043266429E-3</v>
      </c>
      <c r="H344">
        <v>7.3112370703467114E-2</v>
      </c>
      <c r="I344">
        <v>-0.1215574203598563</v>
      </c>
      <c r="J344">
        <v>-0.1202819627429747</v>
      </c>
      <c r="K344">
        <v>-0.13848700251266</v>
      </c>
      <c r="L344">
        <v>-0.20171498259317741</v>
      </c>
      <c r="M344">
        <v>-0.24489982930239321</v>
      </c>
      <c r="N344">
        <v>-0.2276557977202841</v>
      </c>
      <c r="O344">
        <v>5.6151213368662162E-2</v>
      </c>
      <c r="P344">
        <v>0.1047371081656964</v>
      </c>
      <c r="Q344">
        <v>0.1100937628129261</v>
      </c>
      <c r="R344">
        <v>0.18716156873942719</v>
      </c>
      <c r="U344">
        <f t="shared" si="82"/>
        <v>0.17253571622380398</v>
      </c>
      <c r="V344">
        <f t="shared" si="83"/>
        <v>0.4221691083641354</v>
      </c>
      <c r="W344">
        <f t="shared" si="84"/>
        <v>-0.26191289067976825</v>
      </c>
      <c r="X344">
        <f t="shared" si="85"/>
        <v>-1.7202503960130837E-2</v>
      </c>
      <c r="Y344">
        <f t="shared" si="86"/>
        <v>-1.0427802410206599</v>
      </c>
      <c r="Z344">
        <f t="shared" si="87"/>
        <v>-9.4365048301451626</v>
      </c>
      <c r="AA344">
        <f t="shared" si="88"/>
        <v>-2.6626108439688694</v>
      </c>
      <c r="AB344">
        <f t="shared" si="89"/>
        <v>-1.0492634782029385E-2</v>
      </c>
      <c r="AC344">
        <f t="shared" si="90"/>
        <v>0.1513530321132758</v>
      </c>
      <c r="AD344">
        <f t="shared" si="91"/>
        <v>0.45656255773705068</v>
      </c>
      <c r="AE344">
        <f t="shared" si="92"/>
        <v>0.21408844377371716</v>
      </c>
      <c r="AF344">
        <f t="shared" si="93"/>
        <v>-7.0412591267333291E-2</v>
      </c>
      <c r="AG344">
        <f t="shared" si="94"/>
        <v>-1.2466496084481624</v>
      </c>
      <c r="AH344">
        <f t="shared" si="95"/>
        <v>0.86526883182456549</v>
      </c>
      <c r="AI344">
        <f t="shared" si="96"/>
        <v>5.1143808923532222E-2</v>
      </c>
      <c r="AJ344">
        <f t="shared" si="97"/>
        <v>0.70001972825160408</v>
      </c>
    </row>
    <row r="345" spans="1:36">
      <c r="A345" t="s">
        <v>361</v>
      </c>
      <c r="B345">
        <v>0.15579324374636261</v>
      </c>
      <c r="C345">
        <v>0.25772635641581881</v>
      </c>
      <c r="D345">
        <v>0.30541211817122649</v>
      </c>
      <c r="E345">
        <v>0.27964273459640709</v>
      </c>
      <c r="F345">
        <v>0.20287299641875831</v>
      </c>
      <c r="G345">
        <v>0.24719852193021991</v>
      </c>
      <c r="H345">
        <v>9.0814810465879164E-2</v>
      </c>
      <c r="I345">
        <v>0.19064367339370089</v>
      </c>
      <c r="J345">
        <v>0.1731393718361586</v>
      </c>
      <c r="K345">
        <v>9.1489067607757643E-2</v>
      </c>
      <c r="L345">
        <v>4.9415936063470708E-2</v>
      </c>
      <c r="M345">
        <v>6.0962062385609632E-2</v>
      </c>
      <c r="N345">
        <v>9.9846156073743905E-2</v>
      </c>
      <c r="O345">
        <v>0.4017485428018811</v>
      </c>
      <c r="P345">
        <v>0.413821184586325</v>
      </c>
      <c r="Q345">
        <v>0.33490709631994608</v>
      </c>
      <c r="R345">
        <v>0.46631270434702821</v>
      </c>
      <c r="U345">
        <f t="shared" si="82"/>
        <v>0.6542845518731687</v>
      </c>
      <c r="V345">
        <f t="shared" si="83"/>
        <v>0.18502477751429849</v>
      </c>
      <c r="W345">
        <f t="shared" si="84"/>
        <v>-8.4375773067301887E-2</v>
      </c>
      <c r="X345">
        <f t="shared" si="85"/>
        <v>-0.27452791966308837</v>
      </c>
      <c r="Y345">
        <f t="shared" si="86"/>
        <v>0.21848903646085802</v>
      </c>
      <c r="Z345">
        <f t="shared" si="87"/>
        <v>-0.63262397462265285</v>
      </c>
      <c r="AA345">
        <f t="shared" si="88"/>
        <v>1.0992575155495072</v>
      </c>
      <c r="AB345">
        <f t="shared" si="89"/>
        <v>-9.1816849969072481E-2</v>
      </c>
      <c r="AC345">
        <f t="shared" si="90"/>
        <v>-0.47158715757422559</v>
      </c>
      <c r="AD345">
        <f t="shared" si="91"/>
        <v>-0.45987059049139795</v>
      </c>
      <c r="AE345">
        <f t="shared" si="92"/>
        <v>0.23365187916927999</v>
      </c>
      <c r="AF345">
        <f t="shared" si="93"/>
        <v>0.63784084997283552</v>
      </c>
      <c r="AG345">
        <f t="shared" si="94"/>
        <v>3.0236756085548206</v>
      </c>
      <c r="AH345">
        <f t="shared" si="95"/>
        <v>3.0050244116000231E-2</v>
      </c>
      <c r="AI345">
        <f t="shared" si="96"/>
        <v>-0.19069610548156235</v>
      </c>
      <c r="AJ345">
        <f t="shared" si="97"/>
        <v>0.39236435856691038</v>
      </c>
    </row>
    <row r="346" spans="1:36">
      <c r="A346" t="s">
        <v>362</v>
      </c>
      <c r="B346">
        <v>0.22763761958810519</v>
      </c>
      <c r="C346">
        <v>0.29754129080884312</v>
      </c>
      <c r="D346">
        <v>0.38796993690649811</v>
      </c>
      <c r="E346">
        <v>0.30110426022042153</v>
      </c>
      <c r="F346">
        <v>0.29579041926621003</v>
      </c>
      <c r="G346">
        <v>-5.5184603269965563E-4</v>
      </c>
      <c r="H346">
        <v>0.1091916204386363</v>
      </c>
      <c r="I346">
        <v>-0.14208245397618571</v>
      </c>
      <c r="J346">
        <v>-0.1448297075791205</v>
      </c>
      <c r="K346">
        <v>-0.18064031863059321</v>
      </c>
      <c r="L346">
        <v>-0.27287914715085121</v>
      </c>
      <c r="M346">
        <v>-0.31217780175273419</v>
      </c>
      <c r="N346">
        <v>-0.28760159313497169</v>
      </c>
      <c r="O346">
        <v>0.1049043900238085</v>
      </c>
      <c r="P346">
        <v>0.13214998050669149</v>
      </c>
      <c r="Q346">
        <v>0.1500051648445527</v>
      </c>
      <c r="R346">
        <v>0.23453754548102529</v>
      </c>
      <c r="U346">
        <f t="shared" si="82"/>
        <v>0.3070831233748792</v>
      </c>
      <c r="V346">
        <f t="shared" si="83"/>
        <v>0.30391965381285962</v>
      </c>
      <c r="W346">
        <f t="shared" si="84"/>
        <v>-0.22389795812197549</v>
      </c>
      <c r="X346">
        <f t="shared" si="85"/>
        <v>-1.7647843807728051E-2</v>
      </c>
      <c r="Y346">
        <f t="shared" si="86"/>
        <v>-1.0018656656766256</v>
      </c>
      <c r="Z346">
        <f t="shared" si="87"/>
        <v>-198.86609664377937</v>
      </c>
      <c r="AA346">
        <f t="shared" si="88"/>
        <v>-2.3012212238029153</v>
      </c>
      <c r="AB346">
        <f t="shared" si="89"/>
        <v>1.9335628897536178E-2</v>
      </c>
      <c r="AC346">
        <f t="shared" si="90"/>
        <v>0.24726012121449159</v>
      </c>
      <c r="AD346">
        <f t="shared" si="91"/>
        <v>0.51062148926389483</v>
      </c>
      <c r="AE346">
        <f t="shared" si="92"/>
        <v>0.14401486889783541</v>
      </c>
      <c r="AF346">
        <f t="shared" si="93"/>
        <v>-7.87250357961983E-2</v>
      </c>
      <c r="AG346">
        <f t="shared" si="94"/>
        <v>-1.3647559419970832</v>
      </c>
      <c r="AH346">
        <f t="shared" si="95"/>
        <v>0.25971830613284624</v>
      </c>
      <c r="AI346">
        <f t="shared" si="96"/>
        <v>0.1351130304325478</v>
      </c>
      <c r="AJ346">
        <f t="shared" si="97"/>
        <v>0.56352980061767721</v>
      </c>
    </row>
    <row r="347" spans="1:36">
      <c r="A347" t="s">
        <v>363</v>
      </c>
      <c r="B347">
        <v>0.13692990943072969</v>
      </c>
      <c r="C347">
        <v>0.20481705894875959</v>
      </c>
      <c r="D347">
        <v>0.25011742645465002</v>
      </c>
      <c r="E347">
        <v>0.23670126136041961</v>
      </c>
      <c r="F347">
        <v>0.17131810853055501</v>
      </c>
      <c r="G347">
        <v>8.0623718464111916E-3</v>
      </c>
      <c r="H347">
        <v>7.6176076753688093E-2</v>
      </c>
      <c r="I347">
        <v>-9.3954589767615018E-2</v>
      </c>
      <c r="J347">
        <v>-9.5091491604824746E-2</v>
      </c>
      <c r="K347">
        <v>-0.120851136523349</v>
      </c>
      <c r="L347">
        <v>-0.18319218932943809</v>
      </c>
      <c r="M347">
        <v>-0.21908864304610881</v>
      </c>
      <c r="N347">
        <v>-0.20795684558974639</v>
      </c>
      <c r="O347">
        <v>9.955718715337035E-2</v>
      </c>
      <c r="P347">
        <v>9.7067608880855347E-2</v>
      </c>
      <c r="Q347">
        <v>0.10075241314897319</v>
      </c>
      <c r="R347">
        <v>0.18268667519935111</v>
      </c>
      <c r="U347">
        <f t="shared" si="82"/>
        <v>0.49578028496668769</v>
      </c>
      <c r="V347">
        <f t="shared" si="83"/>
        <v>0.22117477781586301</v>
      </c>
      <c r="W347">
        <f t="shared" si="84"/>
        <v>-5.3639465607819042E-2</v>
      </c>
      <c r="X347">
        <f t="shared" si="85"/>
        <v>-0.27622646560512898</v>
      </c>
      <c r="Y347">
        <f t="shared" si="86"/>
        <v>-0.95293917312323551</v>
      </c>
      <c r="Z347">
        <f t="shared" si="87"/>
        <v>8.4483457479818913</v>
      </c>
      <c r="AA347">
        <f t="shared" si="88"/>
        <v>-2.2333870917428964</v>
      </c>
      <c r="AB347">
        <f t="shared" si="89"/>
        <v>1.2100546019323942E-2</v>
      </c>
      <c r="AC347">
        <f t="shared" si="90"/>
        <v>0.27089326798631547</v>
      </c>
      <c r="AD347">
        <f t="shared" si="91"/>
        <v>0.51584995060468064</v>
      </c>
      <c r="AE347">
        <f t="shared" si="92"/>
        <v>0.19594969549775632</v>
      </c>
      <c r="AF347">
        <f t="shared" si="93"/>
        <v>-5.0809559553571429E-2</v>
      </c>
      <c r="AG347">
        <f t="shared" si="94"/>
        <v>-1.4787396484642541</v>
      </c>
      <c r="AH347">
        <f t="shared" si="95"/>
        <v>-2.500651478511285E-2</v>
      </c>
      <c r="AI347">
        <f t="shared" si="96"/>
        <v>3.7961213947700335E-2</v>
      </c>
      <c r="AJ347">
        <f t="shared" si="97"/>
        <v>0.81322381756980222</v>
      </c>
    </row>
    <row r="348" spans="1:36">
      <c r="A348" t="s">
        <v>364</v>
      </c>
      <c r="B348">
        <v>-0.21304813690194141</v>
      </c>
      <c r="C348">
        <v>-0.16697312443320281</v>
      </c>
      <c r="D348">
        <v>-0.17552130556730619</v>
      </c>
      <c r="E348">
        <v>-0.14869515627174271</v>
      </c>
      <c r="F348">
        <v>-0.18019143202057419</v>
      </c>
      <c r="G348">
        <v>-0.13148584214278131</v>
      </c>
      <c r="H348">
        <v>-0.22332223671354401</v>
      </c>
      <c r="I348">
        <v>-0.1495326748663425</v>
      </c>
      <c r="J348">
        <v>-0.14820071642106269</v>
      </c>
      <c r="K348">
        <v>-0.18141407145527641</v>
      </c>
      <c r="L348">
        <v>-0.19178416568163831</v>
      </c>
      <c r="M348">
        <v>-0.20496541444285599</v>
      </c>
      <c r="N348">
        <v>-0.19999017537202859</v>
      </c>
      <c r="O348">
        <v>-5.4928038256534459E-2</v>
      </c>
      <c r="P348">
        <v>-2.5779405333745922E-2</v>
      </c>
      <c r="Q348">
        <v>-3.6473186476027479E-2</v>
      </c>
      <c r="R348">
        <v>2.6413922702036009E-2</v>
      </c>
      <c r="U348">
        <f t="shared" si="82"/>
        <v>-0.21626573758748857</v>
      </c>
      <c r="V348">
        <f t="shared" si="83"/>
        <v>5.1194952260254688E-2</v>
      </c>
      <c r="W348">
        <f t="shared" si="84"/>
        <v>-0.15283699724576519</v>
      </c>
      <c r="X348">
        <f t="shared" si="85"/>
        <v>0.21181776554490822</v>
      </c>
      <c r="Y348">
        <f t="shared" si="86"/>
        <v>-0.27029914425804497</v>
      </c>
      <c r="Z348">
        <f t="shared" si="87"/>
        <v>0.69845082234052991</v>
      </c>
      <c r="AA348">
        <f t="shared" si="88"/>
        <v>-0.33041744043541693</v>
      </c>
      <c r="AB348">
        <f t="shared" si="89"/>
        <v>-8.9074742123777164E-3</v>
      </c>
      <c r="AC348">
        <f t="shared" si="90"/>
        <v>0.22411062399893594</v>
      </c>
      <c r="AD348">
        <f t="shared" si="91"/>
        <v>5.7162568168910827E-2</v>
      </c>
      <c r="AE348">
        <f t="shared" si="92"/>
        <v>6.8729598788142651E-2</v>
      </c>
      <c r="AF348">
        <f t="shared" si="93"/>
        <v>-2.4273554074238608E-2</v>
      </c>
      <c r="AG348">
        <f t="shared" si="94"/>
        <v>-0.7253463168660389</v>
      </c>
      <c r="AH348">
        <f t="shared" si="95"/>
        <v>-0.53066946950942495</v>
      </c>
      <c r="AI348">
        <f t="shared" si="96"/>
        <v>0.41481876730038902</v>
      </c>
      <c r="AJ348">
        <f t="shared" si="97"/>
        <v>-1.7242011256514957</v>
      </c>
    </row>
    <row r="349" spans="1:36">
      <c r="A349" t="s">
        <v>365</v>
      </c>
      <c r="B349">
        <v>-0.24872315175986121</v>
      </c>
      <c r="C349">
        <v>-0.24737825543821751</v>
      </c>
      <c r="D349">
        <v>-0.30259109184701188</v>
      </c>
      <c r="E349">
        <v>-0.30374571815184959</v>
      </c>
      <c r="F349">
        <v>-0.28397047462302921</v>
      </c>
      <c r="G349">
        <v>-0.28237088714514241</v>
      </c>
      <c r="H349">
        <v>-0.29978858010157888</v>
      </c>
      <c r="I349">
        <v>-0.30205070268054102</v>
      </c>
      <c r="J349">
        <v>-0.34652877914547942</v>
      </c>
      <c r="K349">
        <v>-0.33826108121849302</v>
      </c>
      <c r="L349">
        <v>-0.34725597260889629</v>
      </c>
      <c r="M349">
        <v>-0.20914473151001289</v>
      </c>
      <c r="N349">
        <v>-0.20350273213409301</v>
      </c>
      <c r="O349">
        <v>5.5066201693332512E-4</v>
      </c>
      <c r="P349">
        <v>1.298152234541612E-2</v>
      </c>
      <c r="Q349">
        <v>-6.0603819230626181E-2</v>
      </c>
      <c r="R349">
        <v>8.2823406164945101E-2</v>
      </c>
      <c r="U349">
        <f t="shared" si="82"/>
        <v>-5.4072019919648448E-3</v>
      </c>
      <c r="V349">
        <f t="shared" si="83"/>
        <v>0.22319195481020654</v>
      </c>
      <c r="W349">
        <f t="shared" si="84"/>
        <v>3.8157974109213838E-3</v>
      </c>
      <c r="X349">
        <f t="shared" si="85"/>
        <v>-6.5104600154179848E-2</v>
      </c>
      <c r="Y349">
        <f t="shared" si="86"/>
        <v>-5.6329358888815868E-3</v>
      </c>
      <c r="Z349">
        <f t="shared" si="87"/>
        <v>6.1683742019351812E-2</v>
      </c>
      <c r="AA349">
        <f t="shared" si="88"/>
        <v>7.5457263188465924E-3</v>
      </c>
      <c r="AB349">
        <f t="shared" si="89"/>
        <v>0.14725367651926938</v>
      </c>
      <c r="AC349">
        <f t="shared" si="90"/>
        <v>-2.3858618459840695E-2</v>
      </c>
      <c r="AD349">
        <f t="shared" si="91"/>
        <v>2.6591564592656165E-2</v>
      </c>
      <c r="AE349">
        <f t="shared" si="92"/>
        <v>-0.39772171537113871</v>
      </c>
      <c r="AF349">
        <f t="shared" si="93"/>
        <v>-2.6976531204898048E-2</v>
      </c>
      <c r="AG349">
        <f t="shared" si="94"/>
        <v>-1.0027059195282473</v>
      </c>
      <c r="AH349">
        <f t="shared" si="95"/>
        <v>22.574392179273808</v>
      </c>
      <c r="AI349">
        <f t="shared" si="96"/>
        <v>-5.6684678127928407</v>
      </c>
      <c r="AJ349">
        <f t="shared" si="97"/>
        <v>-2.3666367436310063</v>
      </c>
    </row>
    <row r="350" spans="1:36">
      <c r="A350" t="s">
        <v>366</v>
      </c>
      <c r="B350">
        <v>0.11817099715139399</v>
      </c>
      <c r="C350">
        <v>0.16098016464070991</v>
      </c>
      <c r="D350">
        <v>0.19390376992836461</v>
      </c>
      <c r="E350">
        <v>0.134689148130689</v>
      </c>
      <c r="F350">
        <v>7.4296341142640436E-3</v>
      </c>
      <c r="G350">
        <v>-7.2588057585584287E-2</v>
      </c>
      <c r="H350">
        <v>-3.4728574318333608E-2</v>
      </c>
      <c r="I350">
        <v>-0.15760192555449209</v>
      </c>
      <c r="J350">
        <v>-0.16298002318400459</v>
      </c>
      <c r="K350">
        <v>-0.18217326646260359</v>
      </c>
      <c r="L350">
        <v>-0.22629599443464959</v>
      </c>
      <c r="M350">
        <v>-0.26647954769565912</v>
      </c>
      <c r="N350">
        <v>-0.25234947012492648</v>
      </c>
      <c r="O350">
        <v>-9.5526725294254929E-3</v>
      </c>
      <c r="P350">
        <v>6.4442751960997937E-3</v>
      </c>
      <c r="Q350">
        <v>2.3095088174128909E-2</v>
      </c>
      <c r="R350">
        <v>0.10864504125144769</v>
      </c>
      <c r="U350">
        <f t="shared" si="82"/>
        <v>0.3622645870921376</v>
      </c>
      <c r="V350">
        <f t="shared" si="83"/>
        <v>0.20451963980243515</v>
      </c>
      <c r="W350">
        <f t="shared" si="84"/>
        <v>-0.30538148804198978</v>
      </c>
      <c r="X350">
        <f t="shared" si="85"/>
        <v>-0.94483865836722758</v>
      </c>
      <c r="Y350">
        <f t="shared" si="86"/>
        <v>-10.770071644069734</v>
      </c>
      <c r="Z350">
        <f t="shared" si="87"/>
        <v>-0.52156628137642069</v>
      </c>
      <c r="AA350">
        <f t="shared" si="88"/>
        <v>3.5381052533242707</v>
      </c>
      <c r="AB350">
        <f t="shared" si="89"/>
        <v>3.4124568025363226E-2</v>
      </c>
      <c r="AC350">
        <f t="shared" si="90"/>
        <v>0.11776439163301514</v>
      </c>
      <c r="AD350">
        <f t="shared" si="91"/>
        <v>0.24220199170169396</v>
      </c>
      <c r="AE350">
        <f t="shared" si="92"/>
        <v>0.17757076682421727</v>
      </c>
      <c r="AF350">
        <f t="shared" si="93"/>
        <v>-5.3024998326964744E-2</v>
      </c>
      <c r="AG350">
        <f t="shared" si="94"/>
        <v>-0.96214506602809036</v>
      </c>
      <c r="AH350">
        <f t="shared" si="95"/>
        <v>-1.674604428891415</v>
      </c>
      <c r="AI350">
        <f t="shared" si="96"/>
        <v>2.5838146993018745</v>
      </c>
      <c r="AJ350">
        <f t="shared" si="97"/>
        <v>3.7042488182899316</v>
      </c>
    </row>
    <row r="351" spans="1:36">
      <c r="A351" t="s">
        <v>367</v>
      </c>
      <c r="U351" t="e">
        <f t="shared" si="82"/>
        <v>#DIV/0!</v>
      </c>
      <c r="V351" t="e">
        <f t="shared" si="83"/>
        <v>#DIV/0!</v>
      </c>
      <c r="W351" t="e">
        <f t="shared" si="84"/>
        <v>#DIV/0!</v>
      </c>
      <c r="X351" t="e">
        <f t="shared" si="85"/>
        <v>#DIV/0!</v>
      </c>
      <c r="Y351" t="e">
        <f t="shared" si="86"/>
        <v>#DIV/0!</v>
      </c>
      <c r="Z351" t="e">
        <f t="shared" si="87"/>
        <v>#DIV/0!</v>
      </c>
      <c r="AA351" t="e">
        <f t="shared" si="88"/>
        <v>#DIV/0!</v>
      </c>
      <c r="AB351" t="e">
        <f t="shared" si="89"/>
        <v>#DIV/0!</v>
      </c>
      <c r="AC351" t="e">
        <f t="shared" si="90"/>
        <v>#DIV/0!</v>
      </c>
      <c r="AD351" t="e">
        <f t="shared" si="91"/>
        <v>#DIV/0!</v>
      </c>
      <c r="AE351" t="e">
        <f t="shared" si="92"/>
        <v>#DIV/0!</v>
      </c>
      <c r="AF351" t="e">
        <f t="shared" si="93"/>
        <v>#DIV/0!</v>
      </c>
      <c r="AG351" t="e">
        <f t="shared" si="94"/>
        <v>#DIV/0!</v>
      </c>
      <c r="AH351" t="e">
        <f t="shared" si="95"/>
        <v>#DIV/0!</v>
      </c>
      <c r="AI351" t="e">
        <f t="shared" si="96"/>
        <v>#DIV/0!</v>
      </c>
      <c r="AJ351" t="e">
        <f t="shared" si="97"/>
        <v>#DIV/0!</v>
      </c>
    </row>
    <row r="352" spans="1:36">
      <c r="A352" t="s">
        <v>368</v>
      </c>
      <c r="B352">
        <v>0.52127227182295399</v>
      </c>
      <c r="C352">
        <v>0.5178729173279093</v>
      </c>
      <c r="D352">
        <v>0.38182669546333442</v>
      </c>
      <c r="E352">
        <v>0.35184454309851121</v>
      </c>
      <c r="F352">
        <v>0.30971853536178662</v>
      </c>
      <c r="G352">
        <v>0.27155084270188068</v>
      </c>
      <c r="H352">
        <v>0.23321094791304339</v>
      </c>
      <c r="I352">
        <v>0.17308697102480489</v>
      </c>
      <c r="J352">
        <v>0.14055904172400849</v>
      </c>
      <c r="K352">
        <v>0.19953115068864061</v>
      </c>
      <c r="L352">
        <v>5.9692544186881268E-2</v>
      </c>
      <c r="M352">
        <v>1.5977313950175361E-3</v>
      </c>
      <c r="N352">
        <v>0.31362157546010899</v>
      </c>
      <c r="O352">
        <v>0.42334903406635382</v>
      </c>
      <c r="P352">
        <v>0.30570722749290169</v>
      </c>
      <c r="Q352">
        <v>0.27432870669927939</v>
      </c>
      <c r="R352">
        <v>0.22061030552562691</v>
      </c>
      <c r="U352">
        <f t="shared" si="82"/>
        <v>-6.5212647570083238E-3</v>
      </c>
      <c r="V352">
        <f t="shared" si="83"/>
        <v>-0.26270194349327686</v>
      </c>
      <c r="W352">
        <f t="shared" si="84"/>
        <v>-7.8522933888739321E-2</v>
      </c>
      <c r="X352">
        <f t="shared" si="85"/>
        <v>-0.11972903534539099</v>
      </c>
      <c r="Y352">
        <f t="shared" si="86"/>
        <v>-0.12323347911781164</v>
      </c>
      <c r="Z352">
        <f t="shared" si="87"/>
        <v>-0.14118864227178388</v>
      </c>
      <c r="AA352">
        <f t="shared" si="88"/>
        <v>-0.25780941000530017</v>
      </c>
      <c r="AB352">
        <f t="shared" si="89"/>
        <v>-0.18792823693318234</v>
      </c>
      <c r="AC352">
        <f t="shared" si="90"/>
        <v>0.41955400550058858</v>
      </c>
      <c r="AD352">
        <f t="shared" si="91"/>
        <v>-0.70083596480617305</v>
      </c>
      <c r="AE352">
        <f t="shared" si="92"/>
        <v>-0.97323398731313127</v>
      </c>
      <c r="AF352">
        <f t="shared" si="93"/>
        <v>195.29180251331724</v>
      </c>
      <c r="AG352">
        <f t="shared" si="94"/>
        <v>0.34987216184111536</v>
      </c>
      <c r="AH352">
        <f t="shared" si="95"/>
        <v>-0.27788372502820802</v>
      </c>
      <c r="AI352">
        <f t="shared" si="96"/>
        <v>-0.10264239105812729</v>
      </c>
      <c r="AJ352">
        <f t="shared" si="97"/>
        <v>-0.19581764453305603</v>
      </c>
    </row>
    <row r="353" spans="1:36">
      <c r="A353" t="s">
        <v>369</v>
      </c>
      <c r="B353">
        <v>0.2421316713925393</v>
      </c>
      <c r="C353">
        <v>0.1696378810098518</v>
      </c>
      <c r="D353">
        <v>0.1217740403150816</v>
      </c>
      <c r="E353">
        <v>7.9735168021412964E-2</v>
      </c>
      <c r="F353">
        <v>2.8712154096049811E-2</v>
      </c>
      <c r="G353">
        <v>-1.9619814138343111E-2</v>
      </c>
      <c r="H353">
        <v>-2.224755247123315E-2</v>
      </c>
      <c r="I353">
        <v>-5.3406796387362301E-2</v>
      </c>
      <c r="J353">
        <v>-4.9198572094709819E-2</v>
      </c>
      <c r="K353">
        <v>-3.1736313632515542E-2</v>
      </c>
      <c r="L353">
        <v>-8.0424939349652669E-2</v>
      </c>
      <c r="M353">
        <v>-0.1065063738486885</v>
      </c>
      <c r="N353">
        <v>-1.7673136556749271E-2</v>
      </c>
      <c r="O353">
        <v>3.8860764182492007E-2</v>
      </c>
      <c r="P353">
        <v>1.2474423072744351E-2</v>
      </c>
      <c r="Q353">
        <v>1.6712940429287049E-2</v>
      </c>
      <c r="R353">
        <v>3.3763578586285099E-2</v>
      </c>
      <c r="U353">
        <f t="shared" si="82"/>
        <v>-0.29939821571363923</v>
      </c>
      <c r="V353">
        <f t="shared" si="83"/>
        <v>-0.28215302154116445</v>
      </c>
      <c r="W353">
        <f t="shared" si="84"/>
        <v>-0.34522031284250787</v>
      </c>
      <c r="X353">
        <f t="shared" si="85"/>
        <v>-0.63990601878033126</v>
      </c>
      <c r="Y353">
        <f t="shared" si="86"/>
        <v>-1.6833278364524515</v>
      </c>
      <c r="Z353">
        <f t="shared" si="87"/>
        <v>0.1339328861303857</v>
      </c>
      <c r="AA353">
        <f t="shared" si="88"/>
        <v>1.4005695213628162</v>
      </c>
      <c r="AB353">
        <f t="shared" si="89"/>
        <v>-7.8795669789477912E-2</v>
      </c>
      <c r="AC353">
        <f t="shared" si="90"/>
        <v>-0.35493425355066238</v>
      </c>
      <c r="AD353">
        <f t="shared" si="91"/>
        <v>1.5341613484451149</v>
      </c>
      <c r="AE353">
        <f t="shared" si="92"/>
        <v>0.32429535800636528</v>
      </c>
      <c r="AF353">
        <f t="shared" si="93"/>
        <v>-0.83406498674100815</v>
      </c>
      <c r="AG353">
        <f t="shared" si="94"/>
        <v>-3.1988606299571254</v>
      </c>
      <c r="AH353">
        <f t="shared" si="95"/>
        <v>-0.67899696943261678</v>
      </c>
      <c r="AI353">
        <f t="shared" si="96"/>
        <v>0.33977662388279356</v>
      </c>
      <c r="AJ353">
        <f t="shared" si="97"/>
        <v>1.0202057638594364</v>
      </c>
    </row>
    <row r="354" spans="1:36">
      <c r="A354" t="s">
        <v>370</v>
      </c>
      <c r="B354">
        <v>0.65265871873192183</v>
      </c>
      <c r="C354">
        <v>0.65892100162597067</v>
      </c>
      <c r="D354">
        <v>0.62713318001698126</v>
      </c>
      <c r="E354">
        <v>0.58413154042313165</v>
      </c>
      <c r="F354">
        <v>0.47438812864070201</v>
      </c>
      <c r="G354">
        <v>0.4764405671711438</v>
      </c>
      <c r="H354">
        <v>0.47790120418189103</v>
      </c>
      <c r="I354">
        <v>0.4751340657723549</v>
      </c>
      <c r="J354">
        <v>0.44499356974030552</v>
      </c>
      <c r="K354">
        <v>0.38542048801725359</v>
      </c>
      <c r="L354">
        <v>0.3709540984044426</v>
      </c>
      <c r="M354">
        <v>0.31927352071133641</v>
      </c>
      <c r="N354">
        <v>0.58686577801015527</v>
      </c>
      <c r="O354">
        <v>0.67121459936361783</v>
      </c>
      <c r="P354">
        <v>0.57428685542223801</v>
      </c>
      <c r="Q354">
        <v>0.55547404018343227</v>
      </c>
      <c r="R354">
        <v>0.53839581308669537</v>
      </c>
      <c r="U354">
        <f t="shared" si="82"/>
        <v>9.5950344557046551E-3</v>
      </c>
      <c r="V354">
        <f t="shared" si="83"/>
        <v>-4.8242234699681676E-2</v>
      </c>
      <c r="W354">
        <f t="shared" si="84"/>
        <v>-6.8568592707350037E-2</v>
      </c>
      <c r="X354">
        <f t="shared" si="85"/>
        <v>-0.18787448406387025</v>
      </c>
      <c r="Y354">
        <f t="shared" si="86"/>
        <v>4.3264963993150272E-3</v>
      </c>
      <c r="Z354">
        <f t="shared" si="87"/>
        <v>3.0657276298274218E-3</v>
      </c>
      <c r="AA354">
        <f t="shared" si="88"/>
        <v>-5.7901892385333808E-3</v>
      </c>
      <c r="AB354">
        <f t="shared" si="89"/>
        <v>-6.3435771508099412E-2</v>
      </c>
      <c r="AC354">
        <f t="shared" si="90"/>
        <v>-0.13387402824229183</v>
      </c>
      <c r="AD354">
        <f t="shared" si="91"/>
        <v>-3.7534044148071849E-2</v>
      </c>
      <c r="AE354">
        <f t="shared" si="92"/>
        <v>-0.13931798547420296</v>
      </c>
      <c r="AF354">
        <f t="shared" si="93"/>
        <v>0.83812856356714927</v>
      </c>
      <c r="AG354">
        <f t="shared" si="94"/>
        <v>0.14372761969433318</v>
      </c>
      <c r="AH354">
        <f t="shared" si="95"/>
        <v>-0.14440648941974374</v>
      </c>
      <c r="AI354">
        <f t="shared" si="96"/>
        <v>-3.2758568407375128E-2</v>
      </c>
      <c r="AJ354">
        <f t="shared" si="97"/>
        <v>-3.0745319963282558E-2</v>
      </c>
    </row>
    <row r="355" spans="1:36">
      <c r="A355" t="s">
        <v>371</v>
      </c>
      <c r="B355">
        <v>0.28678700381862499</v>
      </c>
      <c r="C355">
        <v>0.26982159366706732</v>
      </c>
      <c r="D355">
        <v>0.14838588762805799</v>
      </c>
      <c r="E355">
        <v>0.12692784534202989</v>
      </c>
      <c r="F355">
        <v>0.1162565434798561</v>
      </c>
      <c r="G355">
        <v>5.5022787604686429E-2</v>
      </c>
      <c r="H355">
        <v>3.0804277508449159E-2</v>
      </c>
      <c r="I355">
        <v>-1.950615937207106E-2</v>
      </c>
      <c r="J355">
        <v>-6.4563272707207457E-3</v>
      </c>
      <c r="K355">
        <v>1.3316880988646871E-2</v>
      </c>
      <c r="L355">
        <v>-6.6157059017251496E-2</v>
      </c>
      <c r="M355">
        <v>-8.8736401942978813E-2</v>
      </c>
      <c r="N355">
        <v>8.7217148935095162E-2</v>
      </c>
      <c r="O355">
        <v>0.13267092399651129</v>
      </c>
      <c r="P355">
        <v>5.6087101064436228E-2</v>
      </c>
      <c r="Q355">
        <v>4.4957645385627923E-2</v>
      </c>
      <c r="R355">
        <v>3.1875174929548923E-2</v>
      </c>
      <c r="U355">
        <f t="shared" si="82"/>
        <v>-5.9156830419997836E-2</v>
      </c>
      <c r="V355">
        <f t="shared" si="83"/>
        <v>-0.4500592572618512</v>
      </c>
      <c r="W355">
        <f t="shared" si="84"/>
        <v>-0.14460972420648607</v>
      </c>
      <c r="X355">
        <f t="shared" si="85"/>
        <v>-8.4073765164909595E-2</v>
      </c>
      <c r="Y355">
        <f t="shared" si="86"/>
        <v>-0.52671233843951082</v>
      </c>
      <c r="Z355">
        <f t="shared" si="87"/>
        <v>-0.44015418248592186</v>
      </c>
      <c r="AA355">
        <f t="shared" si="88"/>
        <v>-1.6332289198057253</v>
      </c>
      <c r="AB355">
        <f t="shared" si="89"/>
        <v>-0.66901084177724279</v>
      </c>
      <c r="AC355">
        <f t="shared" si="90"/>
        <v>-3.0626093489774808</v>
      </c>
      <c r="AD355">
        <f t="shared" si="91"/>
        <v>-5.9679094582021737</v>
      </c>
      <c r="AE355">
        <f t="shared" si="92"/>
        <v>0.34129907316223651</v>
      </c>
      <c r="AF355">
        <f t="shared" si="93"/>
        <v>-1.9828790330166877</v>
      </c>
      <c r="AG355">
        <f t="shared" si="94"/>
        <v>0.52115639660775537</v>
      </c>
      <c r="AH355">
        <f t="shared" si="95"/>
        <v>-0.57724647289023856</v>
      </c>
      <c r="AI355">
        <f t="shared" si="96"/>
        <v>-0.19843164413190331</v>
      </c>
      <c r="AJ355">
        <f t="shared" si="97"/>
        <v>-0.29099545458537757</v>
      </c>
    </row>
    <row r="356" spans="1:36">
      <c r="A356" t="s">
        <v>372</v>
      </c>
      <c r="B356">
        <v>2.1312029062994241E-2</v>
      </c>
      <c r="C356">
        <v>2.6605865158266771E-2</v>
      </c>
      <c r="D356">
        <v>1.112789902392923E-2</v>
      </c>
      <c r="E356">
        <v>-2.4724895340754671E-2</v>
      </c>
      <c r="F356">
        <v>-0.16887116060935431</v>
      </c>
      <c r="G356">
        <v>-5.2610955075155383E-2</v>
      </c>
      <c r="H356">
        <v>-0.14084919510505001</v>
      </c>
      <c r="I356">
        <v>-5.444158016932106E-2</v>
      </c>
      <c r="J356">
        <v>-0.14270634352851941</v>
      </c>
      <c r="K356">
        <v>-4.3435695186231117E-2</v>
      </c>
      <c r="L356">
        <v>-5.8529820264332913E-2</v>
      </c>
      <c r="M356">
        <v>-7.2870187106550799E-2</v>
      </c>
      <c r="N356">
        <v>-4.2063080267199952E-2</v>
      </c>
      <c r="O356">
        <v>-3.1485284897546602E-2</v>
      </c>
      <c r="P356">
        <v>-3.0161139981777361E-2</v>
      </c>
      <c r="Q356">
        <v>-3.94650649703513E-2</v>
      </c>
      <c r="R356">
        <v>-4.2803656214571918E-2</v>
      </c>
      <c r="U356">
        <f t="shared" si="82"/>
        <v>0.24839662519345165</v>
      </c>
      <c r="V356">
        <f t="shared" si="83"/>
        <v>-0.58175015329386293</v>
      </c>
      <c r="W356">
        <f t="shared" si="84"/>
        <v>-3.2218835098689076</v>
      </c>
      <c r="X356">
        <f t="shared" si="85"/>
        <v>5.8300050731053936</v>
      </c>
      <c r="Y356">
        <f t="shared" si="86"/>
        <v>-0.68845506310660665</v>
      </c>
      <c r="Z356">
        <f t="shared" si="87"/>
        <v>1.6771837710196524</v>
      </c>
      <c r="AA356">
        <f t="shared" si="88"/>
        <v>-0.61347610024525367</v>
      </c>
      <c r="AB356">
        <f t="shared" si="89"/>
        <v>1.6212748249533238</v>
      </c>
      <c r="AC356">
        <f t="shared" si="90"/>
        <v>-0.69562884093130295</v>
      </c>
      <c r="AD356">
        <f t="shared" si="91"/>
        <v>0.34750508800159718</v>
      </c>
      <c r="AE356">
        <f t="shared" si="92"/>
        <v>0.24500958276403018</v>
      </c>
      <c r="AF356">
        <f t="shared" si="93"/>
        <v>-0.4227669512403569</v>
      </c>
      <c r="AG356">
        <f t="shared" si="94"/>
        <v>-0.25147457823961905</v>
      </c>
      <c r="AH356">
        <f t="shared" si="95"/>
        <v>-4.2055992825792123E-2</v>
      </c>
      <c r="AI356">
        <f t="shared" si="96"/>
        <v>0.30847391690748921</v>
      </c>
      <c r="AJ356">
        <f t="shared" si="97"/>
        <v>8.4596116761211024E-2</v>
      </c>
    </row>
    <row r="357" spans="1:36">
      <c r="A357" t="s">
        <v>373</v>
      </c>
      <c r="B357">
        <v>0.26759894842008669</v>
      </c>
      <c r="C357">
        <v>0.25828207283203458</v>
      </c>
      <c r="D357">
        <v>0.1488074360682628</v>
      </c>
      <c r="E357">
        <v>0.12723385443344479</v>
      </c>
      <c r="F357">
        <v>0.1236168372816888</v>
      </c>
      <c r="G357">
        <v>6.9190169026009746E-2</v>
      </c>
      <c r="H357">
        <v>5.616338183467659E-2</v>
      </c>
      <c r="I357">
        <v>3.7430428831364809E-3</v>
      </c>
      <c r="J357">
        <v>4.6699515445669786E-3</v>
      </c>
      <c r="K357">
        <v>2.6747985463174081E-2</v>
      </c>
      <c r="L357">
        <v>-4.9710013647756422E-2</v>
      </c>
      <c r="M357">
        <v>-8.6538381245877843E-2</v>
      </c>
      <c r="N357">
        <v>9.0326085670171086E-2</v>
      </c>
      <c r="O357">
        <v>0.1436947104504902</v>
      </c>
      <c r="P357">
        <v>9.2990082570917371E-2</v>
      </c>
      <c r="Q357">
        <v>8.6048258514563117E-2</v>
      </c>
      <c r="R357">
        <v>6.4091578454419887E-2</v>
      </c>
      <c r="U357">
        <f t="shared" si="82"/>
        <v>-3.4816562781951353E-2</v>
      </c>
      <c r="V357">
        <f t="shared" si="83"/>
        <v>-0.42385689244086672</v>
      </c>
      <c r="W357">
        <f t="shared" si="84"/>
        <v>-0.14497650255140146</v>
      </c>
      <c r="X357">
        <f t="shared" si="85"/>
        <v>-2.8428103258068171E-2</v>
      </c>
      <c r="Y357">
        <f t="shared" si="86"/>
        <v>-0.44028523502551387</v>
      </c>
      <c r="Z357">
        <f t="shared" si="87"/>
        <v>-0.18827511732824598</v>
      </c>
      <c r="AA357">
        <f t="shared" si="88"/>
        <v>-0.93335438926817904</v>
      </c>
      <c r="AB357">
        <f t="shared" si="89"/>
        <v>0.24763506333483284</v>
      </c>
      <c r="AC357">
        <f t="shared" si="90"/>
        <v>4.7276794433322733</v>
      </c>
      <c r="AD357">
        <f t="shared" si="91"/>
        <v>-2.8584582273007384</v>
      </c>
      <c r="AE357">
        <f t="shared" si="92"/>
        <v>0.74086416187865212</v>
      </c>
      <c r="AF357">
        <f t="shared" si="93"/>
        <v>-2.0437690695129991</v>
      </c>
      <c r="AG357">
        <f t="shared" si="94"/>
        <v>0.59084398913506064</v>
      </c>
      <c r="AH357">
        <f t="shared" si="95"/>
        <v>-0.35286356554539311</v>
      </c>
      <c r="AI357">
        <f t="shared" si="96"/>
        <v>-7.4651230157368506E-2</v>
      </c>
      <c r="AJ357">
        <f t="shared" si="97"/>
        <v>-0.25516704741243779</v>
      </c>
    </row>
    <row r="358" spans="1:36">
      <c r="A358" t="s">
        <v>374</v>
      </c>
      <c r="B358">
        <v>0.53078904003982386</v>
      </c>
      <c r="C358">
        <v>0.52969830362135639</v>
      </c>
      <c r="D358">
        <v>0.42642116436026861</v>
      </c>
      <c r="E358">
        <v>0.41717749342597688</v>
      </c>
      <c r="F358">
        <v>0.37262727167661019</v>
      </c>
      <c r="G358">
        <v>0.32142512116689159</v>
      </c>
      <c r="H358">
        <v>0.27543170252512289</v>
      </c>
      <c r="I358">
        <v>0.20224871564479449</v>
      </c>
      <c r="J358">
        <v>0.17166964095082321</v>
      </c>
      <c r="K358">
        <v>0.23985977821432819</v>
      </c>
      <c r="L358">
        <v>8.7072696792842116E-2</v>
      </c>
      <c r="M358">
        <v>5.5922134665636947E-2</v>
      </c>
      <c r="N358">
        <v>0.38243026234868621</v>
      </c>
      <c r="O358">
        <v>0.47493447293215008</v>
      </c>
      <c r="P358">
        <v>0.35789566460807087</v>
      </c>
      <c r="Q358">
        <v>0.32326119687939397</v>
      </c>
      <c r="R358">
        <v>0.31845993164672448</v>
      </c>
      <c r="U358">
        <f t="shared" si="82"/>
        <v>-2.054933949626444E-3</v>
      </c>
      <c r="V358">
        <f t="shared" si="83"/>
        <v>-0.19497351332828367</v>
      </c>
      <c r="W358">
        <f t="shared" si="84"/>
        <v>-2.1677326800041464E-2</v>
      </c>
      <c r="X358">
        <f t="shared" si="85"/>
        <v>-0.10678960982172828</v>
      </c>
      <c r="Y358">
        <f t="shared" si="86"/>
        <v>-0.13740848939836886</v>
      </c>
      <c r="Z358">
        <f t="shared" si="87"/>
        <v>-0.14309217174686176</v>
      </c>
      <c r="AA358">
        <f t="shared" si="88"/>
        <v>-0.26570284469578509</v>
      </c>
      <c r="AB358">
        <f t="shared" si="89"/>
        <v>-0.1511953962055152</v>
      </c>
      <c r="AC358">
        <f t="shared" si="90"/>
        <v>0.39721721840752755</v>
      </c>
      <c r="AD358">
        <f t="shared" si="91"/>
        <v>-0.63698500248325174</v>
      </c>
      <c r="AE358">
        <f t="shared" si="92"/>
        <v>-0.35775350109250237</v>
      </c>
      <c r="AF358">
        <f t="shared" si="93"/>
        <v>5.8386206040822346</v>
      </c>
      <c r="AG358">
        <f t="shared" si="94"/>
        <v>0.24188517408468538</v>
      </c>
      <c r="AH358">
        <f t="shared" si="95"/>
        <v>-0.24643148685650276</v>
      </c>
      <c r="AI358">
        <f t="shared" si="96"/>
        <v>-9.6772526614997897E-2</v>
      </c>
      <c r="AJ358">
        <f t="shared" si="97"/>
        <v>-1.4852587563922203E-2</v>
      </c>
    </row>
    <row r="359" spans="1:36">
      <c r="A359" t="s">
        <v>375</v>
      </c>
      <c r="B359">
        <v>-0.44864175417598318</v>
      </c>
      <c r="C359">
        <v>-0.45600003021195251</v>
      </c>
      <c r="D359">
        <v>-0.57735231217058947</v>
      </c>
      <c r="E359">
        <v>-0.5468200308211365</v>
      </c>
      <c r="F359">
        <v>-0.61742715439404272</v>
      </c>
      <c r="G359">
        <v>-0.72833854205189041</v>
      </c>
      <c r="H359">
        <v>-0.34060198832426858</v>
      </c>
      <c r="I359">
        <v>-0.36277337824411532</v>
      </c>
      <c r="J359">
        <v>-0.58852432445872438</v>
      </c>
      <c r="K359">
        <v>-0.41226139944621859</v>
      </c>
      <c r="L359">
        <v>-0.5107772290771132</v>
      </c>
      <c r="M359">
        <v>-0.65832774002759908</v>
      </c>
      <c r="N359">
        <v>-0.56957238129382537</v>
      </c>
      <c r="O359">
        <v>-0.40315262829634729</v>
      </c>
      <c r="P359">
        <v>-0.58212956237620517</v>
      </c>
      <c r="Q359">
        <v>-0.36487260718665138</v>
      </c>
      <c r="R359">
        <v>-0.68890529228135899</v>
      </c>
      <c r="U359">
        <f t="shared" si="82"/>
        <v>1.6401228747610047E-2</v>
      </c>
      <c r="V359">
        <f t="shared" si="83"/>
        <v>0.26612340771607279</v>
      </c>
      <c r="W359">
        <f t="shared" si="84"/>
        <v>-5.2883275438293617E-2</v>
      </c>
      <c r="X359">
        <f t="shared" si="85"/>
        <v>0.12912314764124219</v>
      </c>
      <c r="Y359">
        <f t="shared" si="86"/>
        <v>0.17963477451311433</v>
      </c>
      <c r="Z359">
        <f t="shared" si="87"/>
        <v>-0.53235759381246306</v>
      </c>
      <c r="AA359">
        <f t="shared" si="88"/>
        <v>6.5094716648390699E-2</v>
      </c>
      <c r="AB359">
        <f t="shared" si="89"/>
        <v>0.62229193141812644</v>
      </c>
      <c r="AC359">
        <f t="shared" si="90"/>
        <v>-0.29949981281507393</v>
      </c>
      <c r="AD359">
        <f t="shared" si="91"/>
        <v>0.23896447681793323</v>
      </c>
      <c r="AE359">
        <f t="shared" si="92"/>
        <v>0.28887448881988009</v>
      </c>
      <c r="AF359">
        <f t="shared" si="93"/>
        <v>-0.13481941187842522</v>
      </c>
      <c r="AG359">
        <f t="shared" si="94"/>
        <v>-0.29218367755024116</v>
      </c>
      <c r="AH359">
        <f t="shared" si="95"/>
        <v>0.4439433641699998</v>
      </c>
      <c r="AI359">
        <f t="shared" si="96"/>
        <v>-0.37321065486303207</v>
      </c>
      <c r="AJ359">
        <f t="shared" si="97"/>
        <v>0.88807073677895476</v>
      </c>
    </row>
    <row r="360" spans="1:36">
      <c r="A360" t="s">
        <v>376</v>
      </c>
      <c r="B360">
        <v>0.44594392371837033</v>
      </c>
      <c r="C360">
        <v>0.47297293864139461</v>
      </c>
      <c r="D360">
        <v>0.50036626037856324</v>
      </c>
      <c r="E360">
        <v>0.46107237264549011</v>
      </c>
      <c r="F360">
        <v>0.45301197387563868</v>
      </c>
      <c r="G360">
        <v>0.3603973900507228</v>
      </c>
      <c r="H360">
        <v>0.38087292096370218</v>
      </c>
      <c r="I360">
        <v>0.3111268873274215</v>
      </c>
      <c r="J360">
        <v>0.29933994018889609</v>
      </c>
      <c r="K360">
        <v>0.36639966898676912</v>
      </c>
      <c r="L360">
        <v>0.2167702640826526</v>
      </c>
      <c r="M360">
        <v>0.1600970009422909</v>
      </c>
      <c r="N360">
        <v>0.48270385765669938</v>
      </c>
      <c r="O360">
        <v>9.6815224169475883E-2</v>
      </c>
      <c r="P360">
        <v>-4.7274935160724299E-2</v>
      </c>
      <c r="Q360">
        <v>-6.4178424356502825E-2</v>
      </c>
      <c r="R360">
        <v>0.38492353380344668</v>
      </c>
      <c r="U360">
        <f t="shared" si="82"/>
        <v>6.0610793163523594E-2</v>
      </c>
      <c r="V360">
        <f t="shared" si="83"/>
        <v>5.7917313019758387E-2</v>
      </c>
      <c r="W360">
        <f t="shared" si="84"/>
        <v>-7.8530250427645665E-2</v>
      </c>
      <c r="X360">
        <f t="shared" si="85"/>
        <v>-1.7481851544483926E-2</v>
      </c>
      <c r="Y360">
        <f t="shared" si="86"/>
        <v>-0.20444180102475731</v>
      </c>
      <c r="Z360">
        <f t="shared" si="87"/>
        <v>5.6813760249755485E-2</v>
      </c>
      <c r="AA360">
        <f t="shared" si="88"/>
        <v>-0.18312153423720978</v>
      </c>
      <c r="AB360">
        <f t="shared" si="89"/>
        <v>-3.7884694697315383E-2</v>
      </c>
      <c r="AC360">
        <f t="shared" si="90"/>
        <v>0.22402532971562539</v>
      </c>
      <c r="AD360">
        <f t="shared" si="91"/>
        <v>-0.40837756572733069</v>
      </c>
      <c r="AE360">
        <f t="shared" si="92"/>
        <v>-0.26144389951360064</v>
      </c>
      <c r="AF360">
        <f t="shared" si="93"/>
        <v>2.0150712056792144</v>
      </c>
      <c r="AG360">
        <f t="shared" si="94"/>
        <v>-0.79943142646618082</v>
      </c>
      <c r="AH360">
        <f t="shared" si="95"/>
        <v>-1.4883006321192742</v>
      </c>
      <c r="AI360">
        <f t="shared" si="96"/>
        <v>0.35755711009037688</v>
      </c>
      <c r="AJ360">
        <f t="shared" si="97"/>
        <v>-6.9977093184034311</v>
      </c>
    </row>
    <row r="361" spans="1:36">
      <c r="A361" t="s">
        <v>377</v>
      </c>
      <c r="B361">
        <v>0.31492842939571358</v>
      </c>
      <c r="C361">
        <v>0.3381001922432551</v>
      </c>
      <c r="D361">
        <v>0.34778349140087272</v>
      </c>
      <c r="E361">
        <v>0.3456280301476034</v>
      </c>
      <c r="F361">
        <v>0.30540413249062198</v>
      </c>
      <c r="G361">
        <v>0.24989690691009231</v>
      </c>
      <c r="H361">
        <v>0.21465895822173461</v>
      </c>
      <c r="I361">
        <v>0.14383982764494929</v>
      </c>
      <c r="J361">
        <v>0.12851609733777231</v>
      </c>
      <c r="K361">
        <v>0.199932243072934</v>
      </c>
      <c r="L361">
        <v>3.6806874142510493E-2</v>
      </c>
      <c r="M361">
        <v>-2.443597544719784E-2</v>
      </c>
      <c r="N361">
        <v>0.31434905178058908</v>
      </c>
      <c r="O361">
        <v>0.22610740813223201</v>
      </c>
      <c r="P361">
        <v>0.11314748196041011</v>
      </c>
      <c r="Q361">
        <v>0.19918215528073191</v>
      </c>
      <c r="R361">
        <v>0.26593507727956772</v>
      </c>
      <c r="U361">
        <f t="shared" si="82"/>
        <v>7.3577869397194878E-2</v>
      </c>
      <c r="V361">
        <f t="shared" si="83"/>
        <v>2.8640324317386709E-2</v>
      </c>
      <c r="W361">
        <f t="shared" si="84"/>
        <v>-6.1977100885010862E-3</v>
      </c>
      <c r="X361">
        <f t="shared" si="85"/>
        <v>-0.1163791537387852</v>
      </c>
      <c r="Y361">
        <f t="shared" si="86"/>
        <v>-0.18175008022274922</v>
      </c>
      <c r="Z361">
        <f t="shared" si="87"/>
        <v>-0.1410099433565041</v>
      </c>
      <c r="AA361">
        <f t="shared" si="88"/>
        <v>-0.32991462906305463</v>
      </c>
      <c r="AB361">
        <f t="shared" si="89"/>
        <v>-0.1065332916346487</v>
      </c>
      <c r="AC361">
        <f t="shared" si="90"/>
        <v>0.555698058177586</v>
      </c>
      <c r="AD361">
        <f t="shared" si="91"/>
        <v>-0.8159032601405688</v>
      </c>
      <c r="AE361">
        <f t="shared" si="92"/>
        <v>-1.6638970577231182</v>
      </c>
      <c r="AF361">
        <f t="shared" si="93"/>
        <v>-13.864190850897119</v>
      </c>
      <c r="AG361">
        <f t="shared" si="94"/>
        <v>-0.28071229465628678</v>
      </c>
      <c r="AH361">
        <f t="shared" si="95"/>
        <v>-0.49958525067768123</v>
      </c>
      <c r="AI361">
        <f t="shared" si="96"/>
        <v>0.76037638513621564</v>
      </c>
      <c r="AJ361">
        <f t="shared" si="97"/>
        <v>0.33513505215742195</v>
      </c>
    </row>
    <row r="362" spans="1:36">
      <c r="A362" t="s">
        <v>378</v>
      </c>
      <c r="B362">
        <v>0.40880568335280509</v>
      </c>
      <c r="C362">
        <v>0.40122294416374571</v>
      </c>
      <c r="D362">
        <v>0.27180048043934729</v>
      </c>
      <c r="E362">
        <v>0.25587126266148169</v>
      </c>
      <c r="F362">
        <v>0.21424713187166969</v>
      </c>
      <c r="G362">
        <v>0.1609703324069629</v>
      </c>
      <c r="H362">
        <v>0.13348708640722429</v>
      </c>
      <c r="I362">
        <v>6.2727028841689306E-2</v>
      </c>
      <c r="J362">
        <v>3.9483310169945829E-2</v>
      </c>
      <c r="K362">
        <v>0.1076501705469059</v>
      </c>
      <c r="L362">
        <v>-2.6856305429737479E-2</v>
      </c>
      <c r="M362">
        <v>-5.6283510291666262E-2</v>
      </c>
      <c r="N362">
        <v>0.23833007156297539</v>
      </c>
      <c r="O362">
        <v>0.34434994133871322</v>
      </c>
      <c r="P362">
        <v>0.23070672892164179</v>
      </c>
      <c r="Q362">
        <v>0.19813591826645649</v>
      </c>
      <c r="R362">
        <v>0.1926775493763529</v>
      </c>
      <c r="U362">
        <f t="shared" si="82"/>
        <v>-1.8548517053064973E-2</v>
      </c>
      <c r="V362">
        <f t="shared" si="83"/>
        <v>-0.32256994672662331</v>
      </c>
      <c r="W362">
        <f t="shared" si="84"/>
        <v>-5.8606289996680973E-2</v>
      </c>
      <c r="X362">
        <f t="shared" si="85"/>
        <v>-0.16267606747570099</v>
      </c>
      <c r="Y362">
        <f t="shared" si="86"/>
        <v>-0.24866983748757329</v>
      </c>
      <c r="Z362">
        <f t="shared" si="87"/>
        <v>-0.17073485274451608</v>
      </c>
      <c r="AA362">
        <f t="shared" si="88"/>
        <v>-0.53008916045758769</v>
      </c>
      <c r="AB362">
        <f t="shared" si="89"/>
        <v>-0.3705534775193331</v>
      </c>
      <c r="AC362">
        <f t="shared" si="90"/>
        <v>1.7264727826403921</v>
      </c>
      <c r="AD362">
        <f t="shared" si="91"/>
        <v>-1.2494775929596462</v>
      </c>
      <c r="AE362">
        <f t="shared" si="92"/>
        <v>1.0957279637334105</v>
      </c>
      <c r="AF362">
        <f t="shared" si="93"/>
        <v>-5.2344564212133768</v>
      </c>
      <c r="AG362">
        <f t="shared" si="94"/>
        <v>0.44484470247693253</v>
      </c>
      <c r="AH362">
        <f t="shared" si="95"/>
        <v>-0.33002245324992946</v>
      </c>
      <c r="AI362">
        <f t="shared" si="96"/>
        <v>-0.14117841645723211</v>
      </c>
      <c r="AJ362">
        <f t="shared" si="97"/>
        <v>-2.7548608742222536E-2</v>
      </c>
    </row>
    <row r="363" spans="1:36">
      <c r="A363" t="s">
        <v>379</v>
      </c>
      <c r="B363">
        <v>0.53604778420829258</v>
      </c>
      <c r="C363">
        <v>0.42897262542758552</v>
      </c>
      <c r="D363">
        <v>0.50492156954930922</v>
      </c>
      <c r="E363">
        <v>0.5171883801401127</v>
      </c>
      <c r="F363">
        <v>0.48845554810052572</v>
      </c>
      <c r="G363">
        <v>0.31897670702298248</v>
      </c>
      <c r="H363">
        <v>0.39588893483121312</v>
      </c>
      <c r="I363">
        <v>0.3271285101994621</v>
      </c>
      <c r="J363">
        <v>0.31919801247184482</v>
      </c>
      <c r="K363">
        <v>0.24905478123547081</v>
      </c>
      <c r="L363">
        <v>0.1049973879686895</v>
      </c>
      <c r="M363">
        <v>0.14228508748472191</v>
      </c>
      <c r="N363">
        <v>0.48650377651741372</v>
      </c>
      <c r="O363">
        <v>0.2781432634275281</v>
      </c>
      <c r="P363">
        <v>0.33095256614556262</v>
      </c>
      <c r="Q363">
        <v>0.16166019766474629</v>
      </c>
      <c r="R363">
        <v>0.3664389100076717</v>
      </c>
      <c r="U363">
        <f t="shared" si="82"/>
        <v>-0.19974927970059619</v>
      </c>
      <c r="V363">
        <f t="shared" si="83"/>
        <v>0.1770484632813582</v>
      </c>
      <c r="W363">
        <f t="shared" si="84"/>
        <v>2.4294487165111168E-2</v>
      </c>
      <c r="X363">
        <f t="shared" si="85"/>
        <v>-5.5555834475250407E-2</v>
      </c>
      <c r="Y363">
        <f t="shared" si="86"/>
        <v>-0.34696881166894628</v>
      </c>
      <c r="Z363">
        <f t="shared" si="87"/>
        <v>0.24112176881520403</v>
      </c>
      <c r="AA363">
        <f t="shared" si="88"/>
        <v>-0.17368614927584922</v>
      </c>
      <c r="AB363">
        <f t="shared" si="89"/>
        <v>-2.4242759283749891E-2</v>
      </c>
      <c r="AC363">
        <f t="shared" si="90"/>
        <v>-0.21974833330944082</v>
      </c>
      <c r="AD363">
        <f t="shared" si="91"/>
        <v>-0.57841649356083269</v>
      </c>
      <c r="AE363">
        <f t="shared" si="92"/>
        <v>0.3551297821537398</v>
      </c>
      <c r="AF363">
        <f t="shared" si="93"/>
        <v>2.4192183110521182</v>
      </c>
      <c r="AG363">
        <f t="shared" si="94"/>
        <v>-0.42828138885459949</v>
      </c>
      <c r="AH363">
        <f t="shared" si="95"/>
        <v>0.18986367696729892</v>
      </c>
      <c r="AI363">
        <f t="shared" si="96"/>
        <v>-0.51153061132741484</v>
      </c>
      <c r="AJ363">
        <f t="shared" si="97"/>
        <v>1.2667231347050498</v>
      </c>
    </row>
    <row r="364" spans="1:36">
      <c r="A364" t="s">
        <v>380</v>
      </c>
      <c r="B364">
        <v>0.67068521009108006</v>
      </c>
      <c r="C364">
        <v>0.63874458184521854</v>
      </c>
      <c r="D364">
        <v>0.62575319040520516</v>
      </c>
      <c r="E364">
        <v>0.57654853975991482</v>
      </c>
      <c r="F364">
        <v>0.59179133550398266</v>
      </c>
      <c r="G364">
        <v>0.56699129265922088</v>
      </c>
      <c r="H364">
        <v>0.52954203714688852</v>
      </c>
      <c r="I364">
        <v>0.47364810967784188</v>
      </c>
      <c r="J364">
        <v>0.45737353224049021</v>
      </c>
      <c r="K364">
        <v>0.5181521923985708</v>
      </c>
      <c r="L364">
        <v>0.38875780375660568</v>
      </c>
      <c r="M364">
        <v>0.33801441801908633</v>
      </c>
      <c r="N364">
        <v>0.60030672206629743</v>
      </c>
      <c r="O364">
        <v>0.51865476861311877</v>
      </c>
      <c r="P364">
        <v>0.45135661672017829</v>
      </c>
      <c r="Q364">
        <v>0.22056879391367981</v>
      </c>
      <c r="R364">
        <v>0.44224777753738381</v>
      </c>
      <c r="U364">
        <f t="shared" si="82"/>
        <v>-4.7623874457473035E-2</v>
      </c>
      <c r="V364">
        <f t="shared" si="83"/>
        <v>-2.0338945815373616E-2</v>
      </c>
      <c r="W364">
        <f t="shared" si="84"/>
        <v>-7.8632680423775345E-2</v>
      </c>
      <c r="X364">
        <f t="shared" si="85"/>
        <v>2.643800945262165E-2</v>
      </c>
      <c r="Y364">
        <f t="shared" si="86"/>
        <v>-4.1906735291488369E-2</v>
      </c>
      <c r="Z364">
        <f t="shared" si="87"/>
        <v>-6.6049083993324223E-2</v>
      </c>
      <c r="AA364">
        <f t="shared" si="88"/>
        <v>-0.10555144549089376</v>
      </c>
      <c r="AB364">
        <f t="shared" si="89"/>
        <v>-3.4360059936523427E-2</v>
      </c>
      <c r="AC364">
        <f t="shared" si="90"/>
        <v>0.13288626445074384</v>
      </c>
      <c r="AD364">
        <f t="shared" si="91"/>
        <v>-0.24972274659880803</v>
      </c>
      <c r="AE364">
        <f t="shared" si="92"/>
        <v>-0.13052698941906998</v>
      </c>
      <c r="AF364">
        <f t="shared" si="93"/>
        <v>0.77597963301198736</v>
      </c>
      <c r="AG364">
        <f t="shared" si="94"/>
        <v>-0.13601705670082614</v>
      </c>
      <c r="AH364">
        <f t="shared" si="95"/>
        <v>-0.12975519741753366</v>
      </c>
      <c r="AI364">
        <f t="shared" si="96"/>
        <v>-0.51132034904802781</v>
      </c>
      <c r="AJ364">
        <f t="shared" si="97"/>
        <v>1.0050333036252566</v>
      </c>
    </row>
    <row r="365" spans="1:36">
      <c r="A365" t="s">
        <v>381</v>
      </c>
      <c r="B365">
        <v>0.42418912856930607</v>
      </c>
      <c r="C365">
        <v>0.39906697918160439</v>
      </c>
      <c r="D365">
        <v>0.29829845956199419</v>
      </c>
      <c r="E365">
        <v>-6.6230820998564068E-3</v>
      </c>
      <c r="F365">
        <v>7.7239400773130282E-2</v>
      </c>
      <c r="G365">
        <v>7.5625897143519749E-2</v>
      </c>
      <c r="H365">
        <v>7.544850912677542E-2</v>
      </c>
      <c r="I365">
        <v>9.607023789792582E-2</v>
      </c>
      <c r="J365">
        <v>0.1088056327388485</v>
      </c>
      <c r="K365">
        <v>0.23189634701079129</v>
      </c>
      <c r="L365">
        <v>3.5048860772673038E-2</v>
      </c>
      <c r="M365">
        <v>-8.3222102729073766E-2</v>
      </c>
      <c r="N365">
        <v>0.33226527750510859</v>
      </c>
      <c r="O365">
        <v>0.14046714736796029</v>
      </c>
      <c r="P365">
        <v>-0.19998894758765989</v>
      </c>
      <c r="Q365">
        <v>-0.31506589054112882</v>
      </c>
      <c r="R365">
        <v>-0.20255976940024101</v>
      </c>
      <c r="U365">
        <f t="shared" si="82"/>
        <v>-5.9223935022646647E-2</v>
      </c>
      <c r="V365">
        <f t="shared" si="83"/>
        <v>-0.25251029244830908</v>
      </c>
      <c r="W365">
        <f t="shared" si="84"/>
        <v>-1.0222028706067787</v>
      </c>
      <c r="X365">
        <f t="shared" si="85"/>
        <v>-12.662153602898096</v>
      </c>
      <c r="Y365">
        <f t="shared" si="86"/>
        <v>-2.088964457854561E-2</v>
      </c>
      <c r="Z365">
        <f t="shared" si="87"/>
        <v>-2.3455988417259888E-3</v>
      </c>
      <c r="AA365">
        <f t="shared" si="88"/>
        <v>0.27332188547953812</v>
      </c>
      <c r="AB365">
        <f t="shared" si="89"/>
        <v>0.13256337362726189</v>
      </c>
      <c r="AC365">
        <f t="shared" si="90"/>
        <v>1.1312899081923531</v>
      </c>
      <c r="AD365">
        <f t="shared" si="91"/>
        <v>-0.84885979781716003</v>
      </c>
      <c r="AE365">
        <f t="shared" si="92"/>
        <v>-3.3744595657146306</v>
      </c>
      <c r="AF365">
        <f t="shared" si="93"/>
        <v>-4.9925124048689922</v>
      </c>
      <c r="AG365">
        <f t="shared" si="94"/>
        <v>-0.57724397679260786</v>
      </c>
      <c r="AH365">
        <f t="shared" si="95"/>
        <v>-2.4237417882757986</v>
      </c>
      <c r="AI365">
        <f t="shared" si="96"/>
        <v>0.5754165134702155</v>
      </c>
      <c r="AJ365">
        <f t="shared" si="97"/>
        <v>-0.35708759506672533</v>
      </c>
    </row>
    <row r="366" spans="1:36">
      <c r="A366" t="s">
        <v>382</v>
      </c>
      <c r="B366">
        <v>0.63246287007707402</v>
      </c>
      <c r="C366">
        <v>0.65727180257356821</v>
      </c>
      <c r="D366">
        <v>0.64364841508595017</v>
      </c>
      <c r="E366">
        <v>0.64076460401501967</v>
      </c>
      <c r="F366">
        <v>0.64693917787478716</v>
      </c>
      <c r="G366">
        <v>0.62006378162821241</v>
      </c>
      <c r="H366">
        <v>0.58077227925964614</v>
      </c>
      <c r="I366">
        <v>0.53599123977124652</v>
      </c>
      <c r="J366">
        <v>0.52523456005522073</v>
      </c>
      <c r="K366">
        <v>0.57296371237301746</v>
      </c>
      <c r="L366">
        <v>0.46433505931559849</v>
      </c>
      <c r="M366">
        <v>9.355979495125237E-2</v>
      </c>
      <c r="N366">
        <v>0.41278745759880359</v>
      </c>
      <c r="O366">
        <v>0.2104037246182851</v>
      </c>
      <c r="P366">
        <v>0.32983490699406942</v>
      </c>
      <c r="Q366">
        <v>0.140003090588804</v>
      </c>
      <c r="R366">
        <v>0.52015752174962793</v>
      </c>
      <c r="U366">
        <f t="shared" si="82"/>
        <v>3.9225911385866633E-2</v>
      </c>
      <c r="V366">
        <f t="shared" si="83"/>
        <v>-2.0727174715658343E-2</v>
      </c>
      <c r="W366">
        <f t="shared" si="84"/>
        <v>-4.4804135353077893E-3</v>
      </c>
      <c r="X366">
        <f t="shared" si="85"/>
        <v>9.6362592769290399E-3</v>
      </c>
      <c r="Y366">
        <f t="shared" si="86"/>
        <v>-4.1542384764609815E-2</v>
      </c>
      <c r="Z366">
        <f t="shared" si="87"/>
        <v>-6.3366872139171776E-2</v>
      </c>
      <c r="AA366">
        <f t="shared" si="88"/>
        <v>-7.7106020875316844E-2</v>
      </c>
      <c r="AB366">
        <f t="shared" si="89"/>
        <v>-2.0068760304023971E-2</v>
      </c>
      <c r="AC366">
        <f t="shared" si="90"/>
        <v>9.0872071161461093E-2</v>
      </c>
      <c r="AD366">
        <f t="shared" si="91"/>
        <v>-0.18959080777998433</v>
      </c>
      <c r="AE366">
        <f t="shared" si="92"/>
        <v>-0.79850801038122388</v>
      </c>
      <c r="AF366">
        <f t="shared" si="93"/>
        <v>3.4120175532009127</v>
      </c>
      <c r="AG366">
        <f t="shared" si="94"/>
        <v>-0.49028556768122372</v>
      </c>
      <c r="AH366">
        <f t="shared" si="95"/>
        <v>0.5676286510253401</v>
      </c>
      <c r="AI366">
        <f t="shared" si="96"/>
        <v>-0.57553585863693524</v>
      </c>
      <c r="AJ366">
        <f t="shared" si="97"/>
        <v>2.7153288513991187</v>
      </c>
    </row>
    <row r="367" spans="1:36">
      <c r="A367" t="s">
        <v>383</v>
      </c>
      <c r="B367">
        <v>0.41531778389613222</v>
      </c>
      <c r="C367">
        <v>0.36706185207478581</v>
      </c>
      <c r="D367">
        <v>0.26884987952990391</v>
      </c>
      <c r="E367">
        <v>0.26724676409138731</v>
      </c>
      <c r="F367">
        <v>0.23086128231857789</v>
      </c>
      <c r="G367">
        <v>0.1807244237743563</v>
      </c>
      <c r="H367">
        <v>0.1370325473755504</v>
      </c>
      <c r="I367">
        <v>6.6837987825650688E-2</v>
      </c>
      <c r="J367">
        <v>4.6150419903680177E-2</v>
      </c>
      <c r="K367">
        <v>0.10852488054105421</v>
      </c>
      <c r="L367">
        <v>-1.6299731612694868E-2</v>
      </c>
      <c r="M367">
        <v>-2.9087075592956649E-2</v>
      </c>
      <c r="N367">
        <v>0.25113598649084401</v>
      </c>
      <c r="O367">
        <v>0.33194985436315899</v>
      </c>
      <c r="P367">
        <v>0.2099113234720906</v>
      </c>
      <c r="Q367">
        <v>0.1974486700765162</v>
      </c>
      <c r="R367">
        <v>0.1955580167388877</v>
      </c>
      <c r="U367">
        <f t="shared" si="82"/>
        <v>-0.11619038166064867</v>
      </c>
      <c r="V367">
        <f t="shared" si="83"/>
        <v>-0.267562461175813</v>
      </c>
      <c r="W367">
        <f t="shared" si="84"/>
        <v>-5.962864634046776E-3</v>
      </c>
      <c r="X367">
        <f t="shared" si="85"/>
        <v>-0.13614938200100002</v>
      </c>
      <c r="Y367">
        <f t="shared" si="86"/>
        <v>-0.21717309217331232</v>
      </c>
      <c r="Z367">
        <f t="shared" si="87"/>
        <v>-0.24175966638221208</v>
      </c>
      <c r="AA367">
        <f t="shared" si="88"/>
        <v>-0.51224735213835737</v>
      </c>
      <c r="AB367">
        <f t="shared" si="89"/>
        <v>-0.3095181137998167</v>
      </c>
      <c r="AC367">
        <f t="shared" si="90"/>
        <v>1.3515469798011543</v>
      </c>
      <c r="AD367">
        <f t="shared" si="91"/>
        <v>-1.1501934996973233</v>
      </c>
      <c r="AE367">
        <f t="shared" si="92"/>
        <v>0.78451254806566861</v>
      </c>
      <c r="AF367">
        <f t="shared" si="93"/>
        <v>-9.6339372855914007</v>
      </c>
      <c r="AG367">
        <f t="shared" si="94"/>
        <v>0.32179326030306421</v>
      </c>
      <c r="AH367">
        <f t="shared" si="95"/>
        <v>-0.3676414653809611</v>
      </c>
      <c r="AI367">
        <f t="shared" si="96"/>
        <v>-5.937103911038609E-2</v>
      </c>
      <c r="AJ367">
        <f t="shared" si="97"/>
        <v>-9.575416926818632E-3</v>
      </c>
    </row>
    <row r="368" spans="1:36">
      <c r="A368" t="s">
        <v>384</v>
      </c>
      <c r="B368">
        <v>0.52013716571119273</v>
      </c>
      <c r="C368">
        <v>0.41368163742681469</v>
      </c>
      <c r="D368">
        <v>0.38965125932831618</v>
      </c>
      <c r="E368">
        <v>0.4359448285801345</v>
      </c>
      <c r="F368">
        <v>0.40437865049783078</v>
      </c>
      <c r="G368">
        <v>5.5088481894864554E-3</v>
      </c>
      <c r="H368">
        <v>0.33085371450651652</v>
      </c>
      <c r="I368">
        <v>0.24613992257207989</v>
      </c>
      <c r="J368">
        <v>0.2239428917251568</v>
      </c>
      <c r="K368">
        <v>2.672626186522789E-2</v>
      </c>
      <c r="L368">
        <v>-3.1304119275676568E-3</v>
      </c>
      <c r="M368">
        <v>3.656688837663246E-2</v>
      </c>
      <c r="N368">
        <v>0.41766240235889612</v>
      </c>
      <c r="O368">
        <v>0.51645543279748829</v>
      </c>
      <c r="P368">
        <v>0.1301383182566993</v>
      </c>
      <c r="Q368">
        <v>0.3835858511773903</v>
      </c>
      <c r="R368">
        <v>4.9102602939200338E-2</v>
      </c>
      <c r="U368">
        <f t="shared" si="82"/>
        <v>-0.20466818236074233</v>
      </c>
      <c r="V368">
        <f t="shared" si="83"/>
        <v>-5.8089061549776361E-2</v>
      </c>
      <c r="W368">
        <f t="shared" si="84"/>
        <v>0.11880769827773567</v>
      </c>
      <c r="X368">
        <f t="shared" si="85"/>
        <v>-7.2408653602141049E-2</v>
      </c>
      <c r="Y368">
        <f t="shared" si="86"/>
        <v>-0.98637700535697304</v>
      </c>
      <c r="Z368">
        <f t="shared" si="87"/>
        <v>59.058600841087852</v>
      </c>
      <c r="AA368">
        <f t="shared" si="88"/>
        <v>-0.25604606573872424</v>
      </c>
      <c r="AB368">
        <f t="shared" si="89"/>
        <v>-9.0180538837306617E-2</v>
      </c>
      <c r="AC368">
        <f t="shared" si="90"/>
        <v>-0.88065590446144282</v>
      </c>
      <c r="AD368">
        <f t="shared" si="91"/>
        <v>-1.1171286857605953</v>
      </c>
      <c r="AE368">
        <f t="shared" si="92"/>
        <v>-12.681174625808778</v>
      </c>
      <c r="AF368">
        <f t="shared" si="93"/>
        <v>10.421874293952701</v>
      </c>
      <c r="AG368">
        <f t="shared" si="94"/>
        <v>0.23653800265626876</v>
      </c>
      <c r="AH368">
        <f t="shared" si="95"/>
        <v>-0.7480163630929817</v>
      </c>
      <c r="AI368">
        <f t="shared" si="96"/>
        <v>1.9475242673780591</v>
      </c>
      <c r="AJ368">
        <f t="shared" si="97"/>
        <v>-0.87199057841032646</v>
      </c>
    </row>
    <row r="369" spans="1:36">
      <c r="A369" t="s">
        <v>385</v>
      </c>
      <c r="B369">
        <v>0.6408700121850478</v>
      </c>
      <c r="C369">
        <v>0.63762160508084453</v>
      </c>
      <c r="D369">
        <v>0.6396551406588209</v>
      </c>
      <c r="E369">
        <v>0.54699648442852711</v>
      </c>
      <c r="F369">
        <v>0.56191801777343808</v>
      </c>
      <c r="G369">
        <v>0.56746144533399534</v>
      </c>
      <c r="H369">
        <v>0.56594167737273615</v>
      </c>
      <c r="I369">
        <v>0.52036582303937384</v>
      </c>
      <c r="J369">
        <v>0.49546909794420202</v>
      </c>
      <c r="K369">
        <v>0.54422950284763449</v>
      </c>
      <c r="L369">
        <v>0.43662731151288869</v>
      </c>
      <c r="M369">
        <v>0.40074395974191868</v>
      </c>
      <c r="N369">
        <v>0.65882173403076494</v>
      </c>
      <c r="O369">
        <v>0.65867336942832133</v>
      </c>
      <c r="P369">
        <v>0.52188703264802971</v>
      </c>
      <c r="Q369">
        <v>0.46340264856999641</v>
      </c>
      <c r="R369">
        <v>0.46834321419296332</v>
      </c>
      <c r="U369">
        <f t="shared" si="82"/>
        <v>-5.068745677657493E-3</v>
      </c>
      <c r="V369">
        <f t="shared" si="83"/>
        <v>3.1892513706754506E-3</v>
      </c>
      <c r="W369">
        <f t="shared" si="84"/>
        <v>-0.14485720561060267</v>
      </c>
      <c r="X369">
        <f t="shared" si="85"/>
        <v>2.7279029700712248E-2</v>
      </c>
      <c r="Y369">
        <f t="shared" si="86"/>
        <v>9.8651892005931965E-3</v>
      </c>
      <c r="Z369">
        <f t="shared" si="87"/>
        <v>-2.6781871680545389E-3</v>
      </c>
      <c r="AA369">
        <f t="shared" si="88"/>
        <v>-8.0531009034249812E-2</v>
      </c>
      <c r="AB369">
        <f t="shared" si="89"/>
        <v>-4.7844658493815022E-2</v>
      </c>
      <c r="AC369">
        <f t="shared" si="90"/>
        <v>9.8412605560566566E-2</v>
      </c>
      <c r="AD369">
        <f t="shared" si="91"/>
        <v>-0.1977147338976048</v>
      </c>
      <c r="AE369">
        <f t="shared" si="92"/>
        <v>-8.2183021594861419E-2</v>
      </c>
      <c r="AF369">
        <f t="shared" si="93"/>
        <v>0.64399666673715994</v>
      </c>
      <c r="AG369">
        <f t="shared" si="94"/>
        <v>-2.251968852573992E-4</v>
      </c>
      <c r="AH369">
        <f t="shared" si="95"/>
        <v>-0.20766945063986997</v>
      </c>
      <c r="AI369">
        <f t="shared" si="96"/>
        <v>-0.11206330186302263</v>
      </c>
      <c r="AJ369">
        <f t="shared" si="97"/>
        <v>1.0661496299628166E-2</v>
      </c>
    </row>
    <row r="370" spans="1:36">
      <c r="A370" t="s">
        <v>386</v>
      </c>
      <c r="B370">
        <v>0.42105174087608482</v>
      </c>
      <c r="C370">
        <v>0.41256527458901471</v>
      </c>
      <c r="D370">
        <v>0.3711393493670786</v>
      </c>
      <c r="E370">
        <v>0.28916048823962598</v>
      </c>
      <c r="F370">
        <v>0.28318694083311508</v>
      </c>
      <c r="G370">
        <v>0.25406362806446059</v>
      </c>
      <c r="H370">
        <v>0.225299427254885</v>
      </c>
      <c r="I370">
        <v>0.16447506496649761</v>
      </c>
      <c r="J370">
        <v>0.1490290599623611</v>
      </c>
      <c r="K370">
        <v>0.2034938433753517</v>
      </c>
      <c r="L370">
        <v>8.7175288792285269E-2</v>
      </c>
      <c r="M370">
        <v>5.3328203338454713E-2</v>
      </c>
      <c r="N370">
        <v>0.3417206374374675</v>
      </c>
      <c r="O370">
        <v>0.32247518670601971</v>
      </c>
      <c r="P370">
        <v>0.18717820040864561</v>
      </c>
      <c r="Q370">
        <v>0.16198593140954859</v>
      </c>
      <c r="R370">
        <v>0.1531715847560898</v>
      </c>
      <c r="U370">
        <f t="shared" si="82"/>
        <v>-2.0155400068913802E-2</v>
      </c>
      <c r="V370">
        <f t="shared" si="83"/>
        <v>-0.10041059627038022</v>
      </c>
      <c r="W370">
        <f t="shared" si="84"/>
        <v>-0.22088431546602383</v>
      </c>
      <c r="X370">
        <f t="shared" si="85"/>
        <v>-2.0658242220011235E-2</v>
      </c>
      <c r="Y370">
        <f t="shared" si="86"/>
        <v>-0.10284129869469209</v>
      </c>
      <c r="Z370">
        <f t="shared" si="87"/>
        <v>-0.11321652386337483</v>
      </c>
      <c r="AA370">
        <f t="shared" si="88"/>
        <v>-0.26997122464752549</v>
      </c>
      <c r="AB370">
        <f t="shared" si="89"/>
        <v>-9.391092204330638E-2</v>
      </c>
      <c r="AC370">
        <f t="shared" si="90"/>
        <v>0.36546418146062437</v>
      </c>
      <c r="AD370">
        <f t="shared" si="91"/>
        <v>-0.57160724203588154</v>
      </c>
      <c r="AE370">
        <f t="shared" si="92"/>
        <v>-0.38826467824475863</v>
      </c>
      <c r="AF370">
        <f t="shared" si="93"/>
        <v>5.4078783091320526</v>
      </c>
      <c r="AG370">
        <f t="shared" si="94"/>
        <v>-5.6319252111220741E-2</v>
      </c>
      <c r="AH370">
        <f t="shared" si="95"/>
        <v>-0.41955781987255919</v>
      </c>
      <c r="AI370">
        <f t="shared" si="96"/>
        <v>-0.13458975961996378</v>
      </c>
      <c r="AJ370">
        <f t="shared" si="97"/>
        <v>-5.4414272750474231E-2</v>
      </c>
    </row>
    <row r="371" spans="1:36">
      <c r="A371" t="s">
        <v>387</v>
      </c>
      <c r="B371">
        <v>0.67880741602576944</v>
      </c>
      <c r="C371">
        <v>0.67522808624274544</v>
      </c>
      <c r="D371">
        <v>0.61148145530178011</v>
      </c>
      <c r="E371">
        <v>0.61855781202915505</v>
      </c>
      <c r="F371">
        <v>0.57924612405660647</v>
      </c>
      <c r="G371">
        <v>0.51879039781663094</v>
      </c>
      <c r="H371">
        <v>0.48823026216769028</v>
      </c>
      <c r="I371">
        <v>0.43333274155779727</v>
      </c>
      <c r="J371">
        <v>0.41208889982728009</v>
      </c>
      <c r="K371">
        <v>0.44809457256789059</v>
      </c>
      <c r="L371">
        <v>0.33423969890563537</v>
      </c>
      <c r="M371">
        <v>0.34564014343757338</v>
      </c>
      <c r="N371">
        <v>0.60416272109221902</v>
      </c>
      <c r="O371">
        <v>0.67525771123277678</v>
      </c>
      <c r="P371">
        <v>0.6024092172455171</v>
      </c>
      <c r="Q371">
        <v>0.58678777641896007</v>
      </c>
      <c r="R371">
        <v>0.55763884172503408</v>
      </c>
      <c r="U371">
        <f t="shared" si="82"/>
        <v>-5.2729680002319207E-3</v>
      </c>
      <c r="V371">
        <f t="shared" si="83"/>
        <v>-9.4407552410443324E-2</v>
      </c>
      <c r="W371">
        <f t="shared" si="84"/>
        <v>1.1572479698313336E-2</v>
      </c>
      <c r="X371">
        <f t="shared" si="85"/>
        <v>-6.3553781405796345E-2</v>
      </c>
      <c r="Y371">
        <f t="shared" si="86"/>
        <v>-0.1043696690045828</v>
      </c>
      <c r="Z371">
        <f t="shared" si="87"/>
        <v>-5.8906517502165294E-2</v>
      </c>
      <c r="AA371">
        <f t="shared" si="88"/>
        <v>-0.11244186373485714</v>
      </c>
      <c r="AB371">
        <f t="shared" si="89"/>
        <v>-4.9024317096712428E-2</v>
      </c>
      <c r="AC371">
        <f t="shared" si="90"/>
        <v>8.7373556423630094E-2</v>
      </c>
      <c r="AD371">
        <f t="shared" si="91"/>
        <v>-0.25408670542423301</v>
      </c>
      <c r="AE371">
        <f t="shared" si="92"/>
        <v>3.4108589043327996E-2</v>
      </c>
      <c r="AF371">
        <f t="shared" si="93"/>
        <v>0.74795298683625799</v>
      </c>
      <c r="AG371">
        <f t="shared" si="94"/>
        <v>0.11767523493013708</v>
      </c>
      <c r="AH371">
        <f t="shared" si="95"/>
        <v>-0.10788250585730391</v>
      </c>
      <c r="AI371">
        <f t="shared" si="96"/>
        <v>-2.5931609907938007E-2</v>
      </c>
      <c r="AJ371">
        <f t="shared" si="97"/>
        <v>-4.9675429286914742E-2</v>
      </c>
    </row>
    <row r="372" spans="1:36">
      <c r="A372" t="s">
        <v>388</v>
      </c>
      <c r="B372">
        <v>0.64748242450287263</v>
      </c>
      <c r="C372">
        <v>0.63926401637652364</v>
      </c>
      <c r="D372">
        <v>0.60282546338133303</v>
      </c>
      <c r="E372">
        <v>0.56722831298619414</v>
      </c>
      <c r="F372">
        <v>0.54734357180988968</v>
      </c>
      <c r="G372">
        <v>0.51423334720501646</v>
      </c>
      <c r="H372">
        <v>0.4845545105788609</v>
      </c>
      <c r="I372">
        <v>0.42738916303804508</v>
      </c>
      <c r="J372">
        <v>0.40595586139369561</v>
      </c>
      <c r="K372">
        <v>0.4533652867700948</v>
      </c>
      <c r="L372">
        <v>0.33451132932568939</v>
      </c>
      <c r="M372">
        <v>0.28210653756804871</v>
      </c>
      <c r="N372">
        <v>0.57376874030652114</v>
      </c>
      <c r="O372">
        <v>0.63577596677671766</v>
      </c>
      <c r="P372">
        <v>0.52907508588295094</v>
      </c>
      <c r="Q372">
        <v>0.50049428076406388</v>
      </c>
      <c r="R372">
        <v>0.47341461092734738</v>
      </c>
      <c r="U372">
        <f t="shared" si="82"/>
        <v>-1.2692866733269198E-2</v>
      </c>
      <c r="V372">
        <f t="shared" si="83"/>
        <v>-5.7000788503209707E-2</v>
      </c>
      <c r="W372">
        <f t="shared" si="84"/>
        <v>-5.9050508907618884E-2</v>
      </c>
      <c r="X372">
        <f t="shared" si="85"/>
        <v>-3.5055974324730919E-2</v>
      </c>
      <c r="Y372">
        <f t="shared" si="86"/>
        <v>-6.0492579634010009E-2</v>
      </c>
      <c r="Z372">
        <f t="shared" si="87"/>
        <v>-5.7714725790280356E-2</v>
      </c>
      <c r="AA372">
        <f t="shared" si="88"/>
        <v>-0.11797506016923599</v>
      </c>
      <c r="AB372">
        <f t="shared" si="89"/>
        <v>-5.014938023227683E-2</v>
      </c>
      <c r="AC372">
        <f t="shared" si="90"/>
        <v>0.11678468002318503</v>
      </c>
      <c r="AD372">
        <f t="shared" si="91"/>
        <v>-0.26215936886380364</v>
      </c>
      <c r="AE372">
        <f t="shared" si="92"/>
        <v>-0.15666073810796985</v>
      </c>
      <c r="AF372">
        <f t="shared" si="93"/>
        <v>1.0338725406819711</v>
      </c>
      <c r="AG372">
        <f t="shared" si="94"/>
        <v>0.10807006745796356</v>
      </c>
      <c r="AH372">
        <f t="shared" si="95"/>
        <v>-0.16782779857930633</v>
      </c>
      <c r="AI372">
        <f t="shared" si="96"/>
        <v>-5.4020319386594746E-2</v>
      </c>
      <c r="AJ372">
        <f t="shared" si="97"/>
        <v>-5.4105852708998342E-2</v>
      </c>
    </row>
    <row r="373" spans="1:36">
      <c r="A373" t="s">
        <v>389</v>
      </c>
      <c r="B373">
        <v>0.50080808965183821</v>
      </c>
      <c r="C373">
        <v>0.5054349690360912</v>
      </c>
      <c r="D373">
        <v>0.51808561401226727</v>
      </c>
      <c r="E373">
        <v>0.48443148091718918</v>
      </c>
      <c r="F373">
        <v>0.37830650127151533</v>
      </c>
      <c r="G373">
        <v>0.38037351693975158</v>
      </c>
      <c r="H373">
        <v>0.38823565968400781</v>
      </c>
      <c r="I373">
        <v>0.38433826030606272</v>
      </c>
      <c r="J373">
        <v>0.36501707164154729</v>
      </c>
      <c r="K373">
        <v>0.3201148028646425</v>
      </c>
      <c r="L373">
        <v>0.30085419917836048</v>
      </c>
      <c r="M373">
        <v>0.25387437442436261</v>
      </c>
      <c r="N373">
        <v>0.49780545105489149</v>
      </c>
      <c r="O373">
        <v>0.44342777758269569</v>
      </c>
      <c r="P373">
        <v>0.31472952732657272</v>
      </c>
      <c r="Q373">
        <v>0.36927888545702009</v>
      </c>
      <c r="R373">
        <v>0.33990552914993388</v>
      </c>
      <c r="U373">
        <f t="shared" si="82"/>
        <v>9.2388271672480329E-3</v>
      </c>
      <c r="V373">
        <f t="shared" si="83"/>
        <v>2.5029223839224981E-2</v>
      </c>
      <c r="W373">
        <f t="shared" si="84"/>
        <v>-6.4958632675489084E-2</v>
      </c>
      <c r="X373">
        <f t="shared" si="85"/>
        <v>-0.2190711872084451</v>
      </c>
      <c r="Y373">
        <f t="shared" si="86"/>
        <v>5.4638650440551814E-3</v>
      </c>
      <c r="Z373">
        <f t="shared" si="87"/>
        <v>2.0669532430938234E-2</v>
      </c>
      <c r="AA373">
        <f t="shared" si="88"/>
        <v>-1.0038746520907568E-2</v>
      </c>
      <c r="AB373">
        <f t="shared" si="89"/>
        <v>-5.0271312174669409E-2</v>
      </c>
      <c r="AC373">
        <f t="shared" si="90"/>
        <v>-0.12301416088560248</v>
      </c>
      <c r="AD373">
        <f t="shared" si="91"/>
        <v>-6.0167800782477972E-2</v>
      </c>
      <c r="AE373">
        <f t="shared" si="92"/>
        <v>-0.15615479153124939</v>
      </c>
      <c r="AF373">
        <f t="shared" si="93"/>
        <v>0.96083378711861223</v>
      </c>
      <c r="AG373">
        <f t="shared" si="94"/>
        <v>-0.10923478912688671</v>
      </c>
      <c r="AH373">
        <f t="shared" si="95"/>
        <v>-0.29023497571060891</v>
      </c>
      <c r="AI373">
        <f t="shared" si="96"/>
        <v>0.17332138675963926</v>
      </c>
      <c r="AJ373">
        <f t="shared" si="97"/>
        <v>-7.9542474438346777E-2</v>
      </c>
    </row>
    <row r="374" spans="1:36">
      <c r="A374" t="s">
        <v>390</v>
      </c>
      <c r="B374">
        <v>0.57485006987136467</v>
      </c>
      <c r="C374">
        <v>0.56722492636344413</v>
      </c>
      <c r="D374">
        <v>0.47621522838392522</v>
      </c>
      <c r="E374">
        <v>0.46907013514614221</v>
      </c>
      <c r="F374">
        <v>0.41928188927917531</v>
      </c>
      <c r="G374">
        <v>0.39133642427769211</v>
      </c>
      <c r="H374">
        <v>0.35613098454250042</v>
      </c>
      <c r="I374">
        <v>0.29699655844986622</v>
      </c>
      <c r="J374">
        <v>0.26624622271349258</v>
      </c>
      <c r="K374">
        <v>0.31796058754691342</v>
      </c>
      <c r="L374">
        <v>0.19812125174299769</v>
      </c>
      <c r="M374">
        <v>0.172425819897186</v>
      </c>
      <c r="N374">
        <v>0.44479560310395588</v>
      </c>
      <c r="O374">
        <v>0.53318995773915856</v>
      </c>
      <c r="P374">
        <v>0.43222114135621692</v>
      </c>
      <c r="Q374">
        <v>0.42644471624648261</v>
      </c>
      <c r="R374">
        <v>0.39321207875262881</v>
      </c>
      <c r="U374">
        <f t="shared" si="82"/>
        <v>-1.326457785701728E-2</v>
      </c>
      <c r="V374">
        <f t="shared" si="83"/>
        <v>-0.16044728246164078</v>
      </c>
      <c r="W374">
        <f t="shared" si="84"/>
        <v>-1.5003915901703642E-2</v>
      </c>
      <c r="X374">
        <f t="shared" si="85"/>
        <v>-0.10614243401246384</v>
      </c>
      <c r="Y374">
        <f t="shared" si="86"/>
        <v>-6.6650780098150036E-2</v>
      </c>
      <c r="Z374">
        <f t="shared" si="87"/>
        <v>-8.9962082625383036E-2</v>
      </c>
      <c r="AA374">
        <f t="shared" si="88"/>
        <v>-0.16604684416493712</v>
      </c>
      <c r="AB374">
        <f t="shared" si="89"/>
        <v>-0.10353768372559907</v>
      </c>
      <c r="AC374">
        <f t="shared" si="90"/>
        <v>0.19423511179375735</v>
      </c>
      <c r="AD374">
        <f t="shared" si="91"/>
        <v>-0.37689996967386424</v>
      </c>
      <c r="AE374">
        <f t="shared" si="92"/>
        <v>-0.12969548506156084</v>
      </c>
      <c r="AF374">
        <f t="shared" si="93"/>
        <v>1.5796345545532473</v>
      </c>
      <c r="AG374">
        <f t="shared" si="94"/>
        <v>0.19873027974726515</v>
      </c>
      <c r="AH374">
        <f t="shared" si="95"/>
        <v>-0.18936743822233898</v>
      </c>
      <c r="AI374">
        <f t="shared" si="96"/>
        <v>-1.3364513109213326E-2</v>
      </c>
      <c r="AJ374">
        <f t="shared" si="97"/>
        <v>-7.7929532780623145E-2</v>
      </c>
    </row>
    <row r="375" spans="1:36">
      <c r="A375" t="s">
        <v>391</v>
      </c>
      <c r="B375">
        <v>0.4940553615290359</v>
      </c>
      <c r="C375">
        <v>0.51385711180915616</v>
      </c>
      <c r="D375">
        <v>0.364844664313834</v>
      </c>
      <c r="E375">
        <v>0.36191085206887152</v>
      </c>
      <c r="F375">
        <v>0.33958039190244121</v>
      </c>
      <c r="G375">
        <v>0.31224438517605718</v>
      </c>
      <c r="H375">
        <v>0.2773253970411188</v>
      </c>
      <c r="I375">
        <v>0.22043061160876951</v>
      </c>
      <c r="J375">
        <v>0.20126352234737599</v>
      </c>
      <c r="K375">
        <v>0.2143498569452858</v>
      </c>
      <c r="L375">
        <v>8.4341641459666272E-2</v>
      </c>
      <c r="M375">
        <v>4.4901462083203988E-2</v>
      </c>
      <c r="N375">
        <v>0.29782569565720729</v>
      </c>
      <c r="O375">
        <v>0.37712821585026429</v>
      </c>
      <c r="P375">
        <v>0.27418431633369622</v>
      </c>
      <c r="Q375">
        <v>0.2690426787751114</v>
      </c>
      <c r="R375">
        <v>0.2362507947371264</v>
      </c>
      <c r="U375">
        <f t="shared" si="82"/>
        <v>4.0080023054170431E-2</v>
      </c>
      <c r="V375">
        <f t="shared" si="83"/>
        <v>-0.28998809994219676</v>
      </c>
      <c r="W375">
        <f t="shared" si="84"/>
        <v>-8.0412639457948954E-3</v>
      </c>
      <c r="X375">
        <f t="shared" si="85"/>
        <v>-6.1701548983065117E-2</v>
      </c>
      <c r="Y375">
        <f t="shared" si="86"/>
        <v>-8.0499367390557269E-2</v>
      </c>
      <c r="Z375">
        <f t="shared" si="87"/>
        <v>-0.11183223716016386</v>
      </c>
      <c r="AA375">
        <f t="shared" si="88"/>
        <v>-0.20515533751823514</v>
      </c>
      <c r="AB375">
        <f t="shared" si="89"/>
        <v>-8.6952937804356131E-2</v>
      </c>
      <c r="AC375">
        <f t="shared" si="90"/>
        <v>6.5020896212494544E-2</v>
      </c>
      <c r="AD375">
        <f t="shared" si="91"/>
        <v>-0.60652345347169967</v>
      </c>
      <c r="AE375">
        <f t="shared" si="92"/>
        <v>-0.46762404304549021</v>
      </c>
      <c r="AF375">
        <f t="shared" si="93"/>
        <v>5.6328730032292889</v>
      </c>
      <c r="AG375">
        <f t="shared" si="94"/>
        <v>0.26627158552609564</v>
      </c>
      <c r="AH375">
        <f t="shared" si="95"/>
        <v>-0.27296790637760476</v>
      </c>
      <c r="AI375">
        <f t="shared" si="96"/>
        <v>-1.875248601866486E-2</v>
      </c>
      <c r="AJ375">
        <f t="shared" si="97"/>
        <v>-0.12188357693760261</v>
      </c>
    </row>
    <row r="376" spans="1:36">
      <c r="A376" t="s">
        <v>392</v>
      </c>
      <c r="B376">
        <v>0.33794380040906641</v>
      </c>
      <c r="C376">
        <v>0.2629698514542001</v>
      </c>
      <c r="D376">
        <v>0.31745529248348148</v>
      </c>
      <c r="E376">
        <v>0.27129624872368618</v>
      </c>
      <c r="F376">
        <v>0.190094342835987</v>
      </c>
      <c r="G376">
        <v>-4.3946608077760517E-3</v>
      </c>
      <c r="H376">
        <v>0.2046495196415242</v>
      </c>
      <c r="I376">
        <v>0.14249647916229161</v>
      </c>
      <c r="J376">
        <v>9.5869682499147055E-2</v>
      </c>
      <c r="K376">
        <v>0.15516025935692571</v>
      </c>
      <c r="L376">
        <v>3.3272532343778347E-2</v>
      </c>
      <c r="M376">
        <v>-3.1145900390795629E-2</v>
      </c>
      <c r="N376">
        <v>0.2353070723180479</v>
      </c>
      <c r="O376">
        <v>0.20034899888172489</v>
      </c>
      <c r="P376">
        <v>0.17415980259835909</v>
      </c>
      <c r="Q376">
        <v>0.17001271789673669</v>
      </c>
      <c r="R376">
        <v>0.15423949264876771</v>
      </c>
      <c r="U376">
        <f t="shared" si="82"/>
        <v>-0.22185330479243465</v>
      </c>
      <c r="V376">
        <f t="shared" si="83"/>
        <v>0.20719272847431633</v>
      </c>
      <c r="W376">
        <f t="shared" si="84"/>
        <v>-0.14540328938506245</v>
      </c>
      <c r="X376">
        <f t="shared" si="85"/>
        <v>-0.29931083186632229</v>
      </c>
      <c r="Y376">
        <f t="shared" si="86"/>
        <v>-1.0231183145285274</v>
      </c>
      <c r="Z376">
        <f t="shared" si="87"/>
        <v>-47.567762244451465</v>
      </c>
      <c r="AA376">
        <f t="shared" si="88"/>
        <v>-0.30370479534036243</v>
      </c>
      <c r="AB376">
        <f t="shared" si="89"/>
        <v>-0.32721367529397355</v>
      </c>
      <c r="AC376">
        <f t="shared" si="90"/>
        <v>0.61844970497640017</v>
      </c>
      <c r="AD376">
        <f t="shared" si="91"/>
        <v>-0.78556021701897727</v>
      </c>
      <c r="AE376">
        <f t="shared" si="92"/>
        <v>-1.9360844575636764</v>
      </c>
      <c r="AF376">
        <f t="shared" si="93"/>
        <v>-8.554993413758778</v>
      </c>
      <c r="AG376">
        <f t="shared" si="94"/>
        <v>-0.14856363258420324</v>
      </c>
      <c r="AH376">
        <f t="shared" si="95"/>
        <v>-0.13071787944808486</v>
      </c>
      <c r="AI376">
        <f t="shared" si="96"/>
        <v>-2.3811951091758231E-2</v>
      </c>
      <c r="AJ376">
        <f t="shared" si="97"/>
        <v>-9.2776737194151637E-2</v>
      </c>
    </row>
    <row r="377" spans="1:36">
      <c r="A377" t="s">
        <v>393</v>
      </c>
      <c r="B377">
        <v>0.57627205299710993</v>
      </c>
      <c r="C377">
        <v>0.57922752210356465</v>
      </c>
      <c r="D377">
        <v>0.47416334683754169</v>
      </c>
      <c r="E377">
        <v>0.47438644889326231</v>
      </c>
      <c r="F377">
        <v>0.44328020572835231</v>
      </c>
      <c r="G377">
        <v>0.4100512825405625</v>
      </c>
      <c r="H377">
        <v>0.37148798193498728</v>
      </c>
      <c r="I377">
        <v>0.3131758396228429</v>
      </c>
      <c r="J377">
        <v>0.27853955694906068</v>
      </c>
      <c r="K377">
        <v>0.33682792494084007</v>
      </c>
      <c r="L377">
        <v>0.21686157953787641</v>
      </c>
      <c r="M377">
        <v>0.1933572851492214</v>
      </c>
      <c r="N377">
        <v>0.48706449054751177</v>
      </c>
      <c r="O377">
        <v>0.55911463431709318</v>
      </c>
      <c r="P377">
        <v>0.46688686768664089</v>
      </c>
      <c r="Q377">
        <v>0.45602203800922242</v>
      </c>
      <c r="R377">
        <v>0.41487902021485729</v>
      </c>
      <c r="U377">
        <f t="shared" si="82"/>
        <v>5.1286004432867134E-3</v>
      </c>
      <c r="V377">
        <f t="shared" si="83"/>
        <v>-0.18138671119159583</v>
      </c>
      <c r="W377">
        <f t="shared" si="84"/>
        <v>4.7051729579820266E-4</v>
      </c>
      <c r="X377">
        <f t="shared" si="85"/>
        <v>-6.5571525572622247E-2</v>
      </c>
      <c r="Y377">
        <f t="shared" si="86"/>
        <v>-7.4961441450315761E-2</v>
      </c>
      <c r="Z377">
        <f t="shared" si="87"/>
        <v>-9.4045067647753347E-2</v>
      </c>
      <c r="AA377">
        <f t="shared" si="88"/>
        <v>-0.15696912187686698</v>
      </c>
      <c r="AB377">
        <f t="shared" si="89"/>
        <v>-0.11059691806205302</v>
      </c>
      <c r="AC377">
        <f t="shared" si="90"/>
        <v>0.20926423747575346</v>
      </c>
      <c r="AD377">
        <f t="shared" si="91"/>
        <v>-0.35616508169277938</v>
      </c>
      <c r="AE377">
        <f t="shared" si="92"/>
        <v>-0.10838385683043415</v>
      </c>
      <c r="AF377">
        <f t="shared" si="93"/>
        <v>1.5189870150050204</v>
      </c>
      <c r="AG377">
        <f t="shared" si="94"/>
        <v>0.14792731797916425</v>
      </c>
      <c r="AH377">
        <f t="shared" si="95"/>
        <v>-0.1649532331470808</v>
      </c>
      <c r="AI377">
        <f t="shared" si="96"/>
        <v>-2.3270797337376796E-2</v>
      </c>
      <c r="AJ377">
        <f t="shared" si="97"/>
        <v>-9.0221555901061679E-2</v>
      </c>
    </row>
    <row r="378" spans="1:36">
      <c r="A378" t="s">
        <v>394</v>
      </c>
      <c r="B378">
        <v>0.51562718063891455</v>
      </c>
      <c r="C378">
        <v>0.51871908367719877</v>
      </c>
      <c r="D378">
        <v>0.450436577862659</v>
      </c>
      <c r="E378">
        <v>0.44102332045915432</v>
      </c>
      <c r="F378">
        <v>0.38080692351812989</v>
      </c>
      <c r="G378">
        <v>0.32432745808107161</v>
      </c>
      <c r="H378">
        <v>0.28336277065475912</v>
      </c>
      <c r="I378">
        <v>0.21556103288332881</v>
      </c>
      <c r="J378">
        <v>0.18438548964601689</v>
      </c>
      <c r="K378">
        <v>0.25030477027464021</v>
      </c>
      <c r="L378">
        <v>0.1158382202791363</v>
      </c>
      <c r="M378">
        <v>0.1086365456192626</v>
      </c>
      <c r="N378">
        <v>0.41407318586609609</v>
      </c>
      <c r="O378">
        <v>0.51713402560884325</v>
      </c>
      <c r="P378">
        <v>0.41703472851895551</v>
      </c>
      <c r="Q378">
        <v>0.39729868903859888</v>
      </c>
      <c r="R378">
        <v>0.36765301246183579</v>
      </c>
      <c r="U378">
        <f t="shared" si="82"/>
        <v>5.9963926541906371E-3</v>
      </c>
      <c r="V378">
        <f t="shared" si="83"/>
        <v>-0.13163677212429739</v>
      </c>
      <c r="W378">
        <f t="shared" si="84"/>
        <v>-2.0898075036825371E-2</v>
      </c>
      <c r="X378">
        <f t="shared" si="85"/>
        <v>-0.13653789753868903</v>
      </c>
      <c r="Y378">
        <f t="shared" si="86"/>
        <v>-0.14831522734740757</v>
      </c>
      <c r="Z378">
        <f t="shared" si="87"/>
        <v>-0.12630656580446731</v>
      </c>
      <c r="AA378">
        <f t="shared" si="88"/>
        <v>-0.23927539109941143</v>
      </c>
      <c r="AB378">
        <f t="shared" si="89"/>
        <v>-0.14462513386723985</v>
      </c>
      <c r="AC378">
        <f t="shared" si="90"/>
        <v>0.35750796201574808</v>
      </c>
      <c r="AD378">
        <f t="shared" si="91"/>
        <v>-0.53721129584531713</v>
      </c>
      <c r="AE378">
        <f t="shared" si="92"/>
        <v>-6.217010795331427E-2</v>
      </c>
      <c r="AF378">
        <f t="shared" si="93"/>
        <v>2.8115459535807976</v>
      </c>
      <c r="AG378">
        <f t="shared" si="94"/>
        <v>0.24889522736706549</v>
      </c>
      <c r="AH378">
        <f t="shared" si="95"/>
        <v>-0.19356548231773515</v>
      </c>
      <c r="AI378">
        <f t="shared" si="96"/>
        <v>-4.7324690561015383E-2</v>
      </c>
      <c r="AJ378">
        <f t="shared" si="97"/>
        <v>-7.4618108226083057E-2</v>
      </c>
    </row>
    <row r="379" spans="1:36">
      <c r="A379" t="s">
        <v>395</v>
      </c>
      <c r="B379">
        <v>0.66344847698396014</v>
      </c>
      <c r="C379">
        <v>0.66041698846709329</v>
      </c>
      <c r="D379">
        <v>0.59144039665886472</v>
      </c>
      <c r="E379">
        <v>0.5891360493529415</v>
      </c>
      <c r="F379">
        <v>0.54762732755094434</v>
      </c>
      <c r="G379">
        <v>0.51409114502433939</v>
      </c>
      <c r="H379">
        <v>0.47544149634163407</v>
      </c>
      <c r="I379">
        <v>0.41289253452454172</v>
      </c>
      <c r="J379">
        <v>0.37845018772307981</v>
      </c>
      <c r="K379">
        <v>0.4346116145343708</v>
      </c>
      <c r="L379">
        <v>0.29994951885743942</v>
      </c>
      <c r="M379">
        <v>0.25107152915940723</v>
      </c>
      <c r="N379">
        <v>0.55653448588965659</v>
      </c>
      <c r="O379">
        <v>0.65983378973862128</v>
      </c>
      <c r="P379">
        <v>0.5759044973978078</v>
      </c>
      <c r="Q379">
        <v>0.54710488897536169</v>
      </c>
      <c r="R379">
        <v>0.52428900561084701</v>
      </c>
      <c r="U379">
        <f t="shared" si="82"/>
        <v>-4.5692900383885338E-3</v>
      </c>
      <c r="V379">
        <f t="shared" si="83"/>
        <v>-0.10444399979523768</v>
      </c>
      <c r="W379">
        <f t="shared" si="84"/>
        <v>-3.8961615049307053E-3</v>
      </c>
      <c r="X379">
        <f t="shared" si="85"/>
        <v>-7.0456937489374344E-2</v>
      </c>
      <c r="Y379">
        <f t="shared" si="86"/>
        <v>-6.1239059556400917E-2</v>
      </c>
      <c r="Z379">
        <f t="shared" si="87"/>
        <v>-7.5180537647415557E-2</v>
      </c>
      <c r="AA379">
        <f t="shared" si="88"/>
        <v>-0.13155974457085895</v>
      </c>
      <c r="AB379">
        <f t="shared" si="89"/>
        <v>-8.3417218577524821E-2</v>
      </c>
      <c r="AC379">
        <f t="shared" si="90"/>
        <v>0.14839846466765536</v>
      </c>
      <c r="AD379">
        <f t="shared" si="91"/>
        <v>-0.30984467780780345</v>
      </c>
      <c r="AE379">
        <f t="shared" si="92"/>
        <v>-0.16295405268265498</v>
      </c>
      <c r="AF379">
        <f t="shared" si="93"/>
        <v>1.2166371780701133</v>
      </c>
      <c r="AG379">
        <f t="shared" si="94"/>
        <v>0.18561168529176414</v>
      </c>
      <c r="AH379">
        <f t="shared" si="95"/>
        <v>-0.12719762710857871</v>
      </c>
      <c r="AI379">
        <f t="shared" si="96"/>
        <v>-5.0007611596324608E-2</v>
      </c>
      <c r="AJ379">
        <f t="shared" si="97"/>
        <v>-4.1702941838529552E-2</v>
      </c>
    </row>
    <row r="380" spans="1:36">
      <c r="A380" t="s">
        <v>396</v>
      </c>
      <c r="B380">
        <v>0.68872077435610701</v>
      </c>
      <c r="C380">
        <v>0.67554762066863572</v>
      </c>
      <c r="D380">
        <v>0.68719051557310373</v>
      </c>
      <c r="E380">
        <v>0.62787281435863873</v>
      </c>
      <c r="F380">
        <v>0.62084299851703206</v>
      </c>
      <c r="G380">
        <v>0.60936068443184921</v>
      </c>
      <c r="H380">
        <v>0.58474744937871803</v>
      </c>
      <c r="I380">
        <v>0.5381686779379603</v>
      </c>
      <c r="J380">
        <v>0.52758546181332744</v>
      </c>
      <c r="K380">
        <v>0.55619656885358792</v>
      </c>
      <c r="L380">
        <v>0.45697041355079537</v>
      </c>
      <c r="M380">
        <v>0.43198626561850828</v>
      </c>
      <c r="N380">
        <v>0.646517999932814</v>
      </c>
      <c r="O380">
        <v>0.69009015207528723</v>
      </c>
      <c r="P380">
        <v>0.59752354072517899</v>
      </c>
      <c r="Q380">
        <v>0.56501214257176535</v>
      </c>
      <c r="R380">
        <v>0.55166315385096676</v>
      </c>
      <c r="U380">
        <f t="shared" si="82"/>
        <v>-1.9126987565878245E-2</v>
      </c>
      <c r="V380">
        <f t="shared" si="83"/>
        <v>1.7234750812894946E-2</v>
      </c>
      <c r="W380">
        <f t="shared" si="84"/>
        <v>-8.6319150032207845E-2</v>
      </c>
      <c r="X380">
        <f t="shared" si="85"/>
        <v>-1.1196241787896971E-2</v>
      </c>
      <c r="Y380">
        <f t="shared" si="86"/>
        <v>-1.8494714626096972E-2</v>
      </c>
      <c r="Z380">
        <f t="shared" si="87"/>
        <v>-4.0391898725924309E-2</v>
      </c>
      <c r="AA380">
        <f t="shared" si="88"/>
        <v>-7.9656219946314777E-2</v>
      </c>
      <c r="AB380">
        <f t="shared" si="89"/>
        <v>-1.9665239837411891E-2</v>
      </c>
      <c r="AC380">
        <f t="shared" si="90"/>
        <v>5.4230279473439683E-2</v>
      </c>
      <c r="AD380">
        <f t="shared" si="91"/>
        <v>-0.17840123592871829</v>
      </c>
      <c r="AE380">
        <f t="shared" si="92"/>
        <v>-5.4673447539311942E-2</v>
      </c>
      <c r="AF380">
        <f t="shared" si="93"/>
        <v>0.49661702556016213</v>
      </c>
      <c r="AG380">
        <f t="shared" si="94"/>
        <v>6.7395110649666731E-2</v>
      </c>
      <c r="AH380">
        <f t="shared" si="95"/>
        <v>-0.13413698351111877</v>
      </c>
      <c r="AI380">
        <f t="shared" si="96"/>
        <v>-5.4410238153891774E-2</v>
      </c>
      <c r="AJ380">
        <f t="shared" si="97"/>
        <v>-2.3626020956006383E-2</v>
      </c>
    </row>
    <row r="381" spans="1:36">
      <c r="A381" t="s">
        <v>397</v>
      </c>
      <c r="B381">
        <v>0.65794494516257696</v>
      </c>
      <c r="C381">
        <v>0.65101465813952819</v>
      </c>
      <c r="D381">
        <v>0.5751609052497797</v>
      </c>
      <c r="E381">
        <v>0.57117827512528274</v>
      </c>
      <c r="F381">
        <v>0.53073128994686591</v>
      </c>
      <c r="G381">
        <v>0.47821653891103971</v>
      </c>
      <c r="H381">
        <v>0.4241578420379542</v>
      </c>
      <c r="I381">
        <v>0.35152648578255619</v>
      </c>
      <c r="J381">
        <v>0.32225385346018431</v>
      </c>
      <c r="K381">
        <v>0.39189509629719749</v>
      </c>
      <c r="L381">
        <v>0.2287058330640932</v>
      </c>
      <c r="M381">
        <v>0.21802018389581529</v>
      </c>
      <c r="N381">
        <v>0.58466933578243052</v>
      </c>
      <c r="O381">
        <v>0.66140800280916756</v>
      </c>
      <c r="P381">
        <v>0.57855633345545321</v>
      </c>
      <c r="Q381">
        <v>0.54754314906633061</v>
      </c>
      <c r="R381">
        <v>0.53039287472315777</v>
      </c>
      <c r="U381">
        <f t="shared" si="82"/>
        <v>-1.0533232414052978E-2</v>
      </c>
      <c r="V381">
        <f t="shared" si="83"/>
        <v>-0.11651619812451473</v>
      </c>
      <c r="W381">
        <f t="shared" si="84"/>
        <v>-6.9243755758527899E-3</v>
      </c>
      <c r="X381">
        <f t="shared" si="85"/>
        <v>-7.0813241574261818E-2</v>
      </c>
      <c r="Y381">
        <f t="shared" si="86"/>
        <v>-9.8947908349409183E-2</v>
      </c>
      <c r="Z381">
        <f t="shared" si="87"/>
        <v>-0.11304229877992945</v>
      </c>
      <c r="AA381">
        <f t="shared" si="88"/>
        <v>-0.171236622447968</v>
      </c>
      <c r="AB381">
        <f t="shared" si="89"/>
        <v>-8.3272906896918852E-2</v>
      </c>
      <c r="AC381">
        <f t="shared" si="90"/>
        <v>0.21610678069243822</v>
      </c>
      <c r="AD381">
        <f t="shared" si="91"/>
        <v>-0.41641057715442326</v>
      </c>
      <c r="AE381">
        <f t="shared" si="92"/>
        <v>-4.6722241514860416E-2</v>
      </c>
      <c r="AF381">
        <f t="shared" si="93"/>
        <v>1.6817211385429565</v>
      </c>
      <c r="AG381">
        <f t="shared" si="94"/>
        <v>0.13125139686698625</v>
      </c>
      <c r="AH381">
        <f t="shared" si="95"/>
        <v>-0.1252655985440489</v>
      </c>
      <c r="AI381">
        <f t="shared" si="96"/>
        <v>-5.3604433303659445E-2</v>
      </c>
      <c r="AJ381">
        <f t="shared" si="97"/>
        <v>-3.1322233457614174E-2</v>
      </c>
    </row>
    <row r="382" spans="1:36">
      <c r="A382" t="s">
        <v>398</v>
      </c>
      <c r="B382">
        <v>0.57547969850227909</v>
      </c>
      <c r="C382">
        <v>0.5803937783681663</v>
      </c>
      <c r="D382">
        <v>0.45978738625650267</v>
      </c>
      <c r="E382">
        <v>0.44840727069796038</v>
      </c>
      <c r="F382">
        <v>0.39270608796415818</v>
      </c>
      <c r="G382">
        <v>0.36849026794893458</v>
      </c>
      <c r="H382">
        <v>0.32885598536388561</v>
      </c>
      <c r="I382">
        <v>0.2652849297685238</v>
      </c>
      <c r="J382">
        <v>0.22547889210140809</v>
      </c>
      <c r="K382">
        <v>0.29927684393350318</v>
      </c>
      <c r="L382">
        <v>0.15223284305386661</v>
      </c>
      <c r="M382">
        <v>0.12910359361058721</v>
      </c>
      <c r="N382">
        <v>0.46069885200042843</v>
      </c>
      <c r="O382">
        <v>0.59226585521139485</v>
      </c>
      <c r="P382">
        <v>0.48609780735280939</v>
      </c>
      <c r="Q382">
        <v>0.45028153341495658</v>
      </c>
      <c r="R382">
        <v>0.43064688120839278</v>
      </c>
      <c r="U382">
        <f t="shared" si="82"/>
        <v>8.5391020372680444E-3</v>
      </c>
      <c r="V382">
        <f t="shared" si="83"/>
        <v>-0.20780097341973627</v>
      </c>
      <c r="W382">
        <f t="shared" si="84"/>
        <v>-2.4750821572546666E-2</v>
      </c>
      <c r="X382">
        <f t="shared" si="85"/>
        <v>-0.12422007039962023</v>
      </c>
      <c r="Y382">
        <f t="shared" si="86"/>
        <v>-6.1663979137073499E-2</v>
      </c>
      <c r="Z382">
        <f t="shared" si="87"/>
        <v>-0.10755855997407643</v>
      </c>
      <c r="AA382">
        <f t="shared" si="88"/>
        <v>-0.19330971131639638</v>
      </c>
      <c r="AB382">
        <f t="shared" si="89"/>
        <v>-0.15005012799576947</v>
      </c>
      <c r="AC382">
        <f t="shared" si="90"/>
        <v>0.32729428082742573</v>
      </c>
      <c r="AD382">
        <f t="shared" si="91"/>
        <v>-0.4913310329893365</v>
      </c>
      <c r="AE382">
        <f t="shared" si="92"/>
        <v>-0.15193337376675853</v>
      </c>
      <c r="AF382">
        <f t="shared" si="93"/>
        <v>2.5684432874117036</v>
      </c>
      <c r="AG382">
        <f t="shared" si="94"/>
        <v>0.28558135675763324</v>
      </c>
      <c r="AH382">
        <f t="shared" si="95"/>
        <v>-0.17925741780385326</v>
      </c>
      <c r="AI382">
        <f t="shared" si="96"/>
        <v>-7.3681208588248961E-2</v>
      </c>
      <c r="AJ382">
        <f t="shared" si="97"/>
        <v>-4.3605279696135126E-2</v>
      </c>
    </row>
    <row r="383" spans="1:36">
      <c r="A383" t="s">
        <v>399</v>
      </c>
      <c r="B383">
        <v>0.36838695150791367</v>
      </c>
      <c r="C383">
        <v>0.3724263323361755</v>
      </c>
      <c r="D383">
        <v>0.2920473863814006</v>
      </c>
      <c r="E383">
        <v>0.3005736562136237</v>
      </c>
      <c r="F383">
        <v>0.25310483651176019</v>
      </c>
      <c r="G383">
        <v>0.23449962223058909</v>
      </c>
      <c r="H383">
        <v>0.20997843955656451</v>
      </c>
      <c r="I383">
        <v>0.14827651341064491</v>
      </c>
      <c r="J383">
        <v>0.11701084533496681</v>
      </c>
      <c r="K383">
        <v>0.17378750762751599</v>
      </c>
      <c r="L383">
        <v>5.8279687913051319E-2</v>
      </c>
      <c r="M383">
        <v>1.9765984871451779E-2</v>
      </c>
      <c r="N383">
        <v>0.29712661286702391</v>
      </c>
      <c r="O383">
        <v>0.42387333764572199</v>
      </c>
      <c r="P383">
        <v>0.32307477405002771</v>
      </c>
      <c r="Q383">
        <v>0.29393044594766521</v>
      </c>
      <c r="R383">
        <v>0.26191127965243799</v>
      </c>
      <c r="U383">
        <f t="shared" si="82"/>
        <v>1.0965048603723564E-2</v>
      </c>
      <c r="V383">
        <f t="shared" si="83"/>
        <v>-0.21582508801289538</v>
      </c>
      <c r="W383">
        <f t="shared" si="84"/>
        <v>2.9194816423003967E-2</v>
      </c>
      <c r="X383">
        <f t="shared" si="85"/>
        <v>-0.15792741220184137</v>
      </c>
      <c r="Y383">
        <f t="shared" si="86"/>
        <v>-7.3507936622564801E-2</v>
      </c>
      <c r="Z383">
        <f t="shared" si="87"/>
        <v>-0.10456811162754165</v>
      </c>
      <c r="AA383">
        <f t="shared" si="88"/>
        <v>-0.29384886503691815</v>
      </c>
      <c r="AB383">
        <f t="shared" si="89"/>
        <v>-0.21086055610903992</v>
      </c>
      <c r="AC383">
        <f t="shared" si="90"/>
        <v>0.48522563981154654</v>
      </c>
      <c r="AD383">
        <f t="shared" si="91"/>
        <v>-0.66464972823038615</v>
      </c>
      <c r="AE383">
        <f t="shared" si="92"/>
        <v>-0.66084264382230284</v>
      </c>
      <c r="AF383">
        <f t="shared" si="93"/>
        <v>14.032218976154688</v>
      </c>
      <c r="AG383">
        <f t="shared" si="94"/>
        <v>0.42657479771232182</v>
      </c>
      <c r="AH383">
        <f t="shared" si="95"/>
        <v>-0.23780350081831009</v>
      </c>
      <c r="AI383">
        <f t="shared" si="96"/>
        <v>-9.0209234651819473E-2</v>
      </c>
      <c r="AJ383">
        <f t="shared" si="97"/>
        <v>-0.10893450044616435</v>
      </c>
    </row>
    <row r="384" spans="1:36">
      <c r="A384" t="s">
        <v>400</v>
      </c>
      <c r="B384">
        <v>0.58095320023325803</v>
      </c>
      <c r="C384">
        <v>0.59650736538630911</v>
      </c>
      <c r="D384">
        <v>0.53377651717397179</v>
      </c>
      <c r="E384">
        <v>0.52478555467179999</v>
      </c>
      <c r="F384">
        <v>0.4759129104420961</v>
      </c>
      <c r="G384">
        <v>0.44404225238112949</v>
      </c>
      <c r="H384">
        <v>0.41595300342018982</v>
      </c>
      <c r="I384">
        <v>0.36187367731124281</v>
      </c>
      <c r="J384">
        <v>0.32505786230596623</v>
      </c>
      <c r="K384">
        <v>0.38998163092944699</v>
      </c>
      <c r="L384">
        <v>0.26800061881236642</v>
      </c>
      <c r="M384">
        <v>0.23833804861776961</v>
      </c>
      <c r="N384">
        <v>0.5188394486132567</v>
      </c>
      <c r="O384">
        <v>0.59511369788422164</v>
      </c>
      <c r="P384">
        <v>0.55846629373589696</v>
      </c>
      <c r="Q384">
        <v>0.5200908048562527</v>
      </c>
      <c r="R384">
        <v>0.49799040795096561</v>
      </c>
      <c r="U384">
        <f t="shared" si="82"/>
        <v>2.6773525211335338E-2</v>
      </c>
      <c r="V384">
        <f t="shared" si="83"/>
        <v>-0.10516357693540242</v>
      </c>
      <c r="W384">
        <f t="shared" si="84"/>
        <v>-1.6844057789903492E-2</v>
      </c>
      <c r="X384">
        <f t="shared" si="85"/>
        <v>-9.3128790978762283E-2</v>
      </c>
      <c r="Y384">
        <f t="shared" si="86"/>
        <v>-6.6967416436256338E-2</v>
      </c>
      <c r="Z384">
        <f t="shared" si="87"/>
        <v>-6.3258054408818196E-2</v>
      </c>
      <c r="AA384">
        <f t="shared" si="88"/>
        <v>-0.1300130679770975</v>
      </c>
      <c r="AB384">
        <f t="shared" si="89"/>
        <v>-0.10173664821056268</v>
      </c>
      <c r="AC384">
        <f t="shared" si="90"/>
        <v>0.19972988243665418</v>
      </c>
      <c r="AD384">
        <f t="shared" si="91"/>
        <v>-0.31278655824471024</v>
      </c>
      <c r="AE384">
        <f t="shared" si="92"/>
        <v>-0.11068097650686499</v>
      </c>
      <c r="AF384">
        <f t="shared" si="93"/>
        <v>1.176905666645514</v>
      </c>
      <c r="AG384">
        <f t="shared" si="94"/>
        <v>0.14700934841178551</v>
      </c>
      <c r="AH384">
        <f t="shared" si="95"/>
        <v>-6.1580508529068288E-2</v>
      </c>
      <c r="AI384">
        <f t="shared" si="96"/>
        <v>-6.8715855030263159E-2</v>
      </c>
      <c r="AJ384">
        <f t="shared" si="97"/>
        <v>-4.2493342891142621E-2</v>
      </c>
    </row>
    <row r="385" spans="1:36">
      <c r="A385" t="s">
        <v>401</v>
      </c>
      <c r="B385">
        <v>0.59411640912258656</v>
      </c>
      <c r="C385">
        <v>0.58573815422845488</v>
      </c>
      <c r="D385">
        <v>0.49412080087845223</v>
      </c>
      <c r="E385">
        <v>0.48641041503869681</v>
      </c>
      <c r="F385">
        <v>0.44262699757703711</v>
      </c>
      <c r="G385">
        <v>0.40087969703496762</v>
      </c>
      <c r="H385">
        <v>0.35773761069360432</v>
      </c>
      <c r="I385">
        <v>0.28957044686721128</v>
      </c>
      <c r="J385">
        <v>0.26210020218950281</v>
      </c>
      <c r="K385">
        <v>0.32188713047223039</v>
      </c>
      <c r="L385">
        <v>0.17724280824456129</v>
      </c>
      <c r="M385">
        <v>9.5041422589503086E-2</v>
      </c>
      <c r="N385">
        <v>0.47339752660416512</v>
      </c>
      <c r="O385">
        <v>0.58222547002404246</v>
      </c>
      <c r="P385">
        <v>0.49119950039642812</v>
      </c>
      <c r="Q385">
        <v>0.46890227558606279</v>
      </c>
      <c r="R385">
        <v>0.4497061008018014</v>
      </c>
      <c r="U385">
        <f t="shared" si="82"/>
        <v>-1.4102042571934696E-2</v>
      </c>
      <c r="V385">
        <f t="shared" si="83"/>
        <v>-0.15641349754769299</v>
      </c>
      <c r="W385">
        <f t="shared" si="84"/>
        <v>-1.5604252697008155E-2</v>
      </c>
      <c r="X385">
        <f t="shared" si="85"/>
        <v>-9.001332230556057E-2</v>
      </c>
      <c r="Y385">
        <f t="shared" si="86"/>
        <v>-9.4317112988128504E-2</v>
      </c>
      <c r="Z385">
        <f t="shared" si="87"/>
        <v>-0.10761853658455577</v>
      </c>
      <c r="AA385">
        <f t="shared" si="88"/>
        <v>-0.19055073268428843</v>
      </c>
      <c r="AB385">
        <f t="shared" si="89"/>
        <v>-9.486549810210966E-2</v>
      </c>
      <c r="AC385">
        <f t="shared" si="90"/>
        <v>0.22810714292963666</v>
      </c>
      <c r="AD385">
        <f t="shared" si="91"/>
        <v>-0.44936348345292965</v>
      </c>
      <c r="AE385">
        <f t="shared" si="92"/>
        <v>-0.46377839794569242</v>
      </c>
      <c r="AF385">
        <f t="shared" si="93"/>
        <v>3.9809600246498187</v>
      </c>
      <c r="AG385">
        <f t="shared" si="94"/>
        <v>0.22988701314207463</v>
      </c>
      <c r="AH385">
        <f t="shared" si="95"/>
        <v>-0.156341442128692</v>
      </c>
      <c r="AI385">
        <f t="shared" si="96"/>
        <v>-4.5393419155292519E-2</v>
      </c>
      <c r="AJ385">
        <f t="shared" si="97"/>
        <v>-4.0938540467240929E-2</v>
      </c>
    </row>
    <row r="386" spans="1:36">
      <c r="A386" t="s">
        <v>402</v>
      </c>
      <c r="U386" t="e">
        <f t="shared" si="82"/>
        <v>#DIV/0!</v>
      </c>
      <c r="V386" t="e">
        <f t="shared" si="83"/>
        <v>#DIV/0!</v>
      </c>
      <c r="W386" t="e">
        <f t="shared" si="84"/>
        <v>#DIV/0!</v>
      </c>
      <c r="X386" t="e">
        <f t="shared" si="85"/>
        <v>#DIV/0!</v>
      </c>
      <c r="Y386" t="e">
        <f t="shared" si="86"/>
        <v>#DIV/0!</v>
      </c>
      <c r="Z386" t="e">
        <f t="shared" si="87"/>
        <v>#DIV/0!</v>
      </c>
      <c r="AA386" t="e">
        <f t="shared" si="88"/>
        <v>#DIV/0!</v>
      </c>
      <c r="AB386" t="e">
        <f t="shared" si="89"/>
        <v>#DIV/0!</v>
      </c>
      <c r="AC386" t="e">
        <f t="shared" si="90"/>
        <v>#DIV/0!</v>
      </c>
      <c r="AD386" t="e">
        <f t="shared" si="91"/>
        <v>#DIV/0!</v>
      </c>
      <c r="AE386" t="e">
        <f t="shared" si="92"/>
        <v>#DIV/0!</v>
      </c>
      <c r="AF386" t="e">
        <f t="shared" si="93"/>
        <v>#DIV/0!</v>
      </c>
      <c r="AG386" t="e">
        <f t="shared" si="94"/>
        <v>#DIV/0!</v>
      </c>
      <c r="AH386" t="e">
        <f t="shared" si="95"/>
        <v>#DIV/0!</v>
      </c>
      <c r="AI386" t="e">
        <f t="shared" si="96"/>
        <v>#DIV/0!</v>
      </c>
      <c r="AJ386" t="e">
        <f t="shared" si="97"/>
        <v>#DIV/0!</v>
      </c>
    </row>
    <row r="387" spans="1:36">
      <c r="A387" t="s">
        <v>403</v>
      </c>
      <c r="B387">
        <v>0.2409150900550365</v>
      </c>
      <c r="C387">
        <v>0.31608198958845912</v>
      </c>
      <c r="D387">
        <v>0.3276097112909549</v>
      </c>
      <c r="E387">
        <v>0.33918179202869703</v>
      </c>
      <c r="F387">
        <v>0.2397698250011405</v>
      </c>
      <c r="G387">
        <v>0.25278891973748291</v>
      </c>
      <c r="H387">
        <v>-0.22327894452437691</v>
      </c>
      <c r="I387">
        <v>-0.18748777961216259</v>
      </c>
      <c r="J387">
        <v>-0.1586057199513595</v>
      </c>
      <c r="K387">
        <v>-0.1235372480967893</v>
      </c>
      <c r="L387">
        <v>-0.1349235850966006</v>
      </c>
      <c r="M387">
        <v>-9.0004833481749064E-2</v>
      </c>
      <c r="N387">
        <v>0.160675485343861</v>
      </c>
      <c r="O387">
        <v>3.821319458617619E-2</v>
      </c>
      <c r="P387">
        <v>-0.10723773591859941</v>
      </c>
      <c r="Q387">
        <v>-0.1112975841181344</v>
      </c>
      <c r="R387">
        <v>-0.13559282883454249</v>
      </c>
      <c r="U387">
        <f t="shared" ref="U387:U450" si="98">(C387-B387)/B387</f>
        <v>0.31200577562929294</v>
      </c>
      <c r="V387">
        <f t="shared" ref="V387:V450" si="99">(D387-C387)/C387</f>
        <v>3.6470669263708906E-2</v>
      </c>
      <c r="W387">
        <f t="shared" ref="W387:W450" si="100">(E387-D387)/D387</f>
        <v>3.5322764676730838E-2</v>
      </c>
      <c r="X387">
        <f t="shared" ref="X387:X450" si="101">(F387-E387)/E387</f>
        <v>-0.29309346599343877</v>
      </c>
      <c r="Y387">
        <f t="shared" ref="Y387:Y450" si="102">(G387-F387)/F387</f>
        <v>5.4298303534568979E-2</v>
      </c>
      <c r="Z387">
        <f t="shared" ref="Z387:Z450" si="103">(H387-G387)/G387</f>
        <v>-1.8832623864853268</v>
      </c>
      <c r="AA387">
        <f t="shared" ref="AA387:AA450" si="104">(I387-H387)/H387</f>
        <v>-0.16029798505387841</v>
      </c>
      <c r="AB387">
        <f t="shared" ref="AB387:AB450" si="105">(J387-I387)/I387</f>
        <v>-0.1540476916444824</v>
      </c>
      <c r="AC387">
        <f t="shared" ref="AC387:AC450" si="106">(K387-J387)/J387</f>
        <v>-0.22110471088511083</v>
      </c>
      <c r="AD387">
        <f t="shared" ref="AD387:AD450" si="107">(L387-K387)/K387</f>
        <v>9.2169262107006794E-2</v>
      </c>
      <c r="AE387">
        <f t="shared" ref="AE387:AE450" si="108">(M387-L387)/L387</f>
        <v>-0.33291993822052141</v>
      </c>
      <c r="AF387">
        <f t="shared" ref="AF387:AF450" si="109">(N387-M387)/M387</f>
        <v>-2.7851872963738367</v>
      </c>
      <c r="AG387">
        <f t="shared" ref="AG387:AG450" si="110">(O387-N387)/N387</f>
        <v>-0.76217159385331068</v>
      </c>
      <c r="AH387">
        <f t="shared" ref="AH387:AH450" si="111">(P387-O387)/O387</f>
        <v>-3.8063012548391644</v>
      </c>
      <c r="AI387">
        <f t="shared" ref="AI387:AI450" si="112">(Q387-P387)/P387</f>
        <v>3.7858391589101488E-2</v>
      </c>
      <c r="AJ387">
        <f t="shared" ref="AJ387:AJ450" si="113">(R387-Q387)/Q387</f>
        <v>0.21829085427964398</v>
      </c>
    </row>
    <row r="388" spans="1:36">
      <c r="A388" t="s">
        <v>404</v>
      </c>
      <c r="B388">
        <v>-5.3048505680961811E-2</v>
      </c>
      <c r="C388">
        <v>-4.1956101073884797E-2</v>
      </c>
      <c r="D388">
        <v>4.5922265313031833E-2</v>
      </c>
      <c r="E388">
        <v>2.5395050046982039E-2</v>
      </c>
      <c r="F388">
        <v>-0.10954125533172129</v>
      </c>
      <c r="G388">
        <v>-1.3279086186275151E-2</v>
      </c>
      <c r="H388">
        <v>-0.14116550878730791</v>
      </c>
      <c r="I388">
        <v>-0.17691270252065949</v>
      </c>
      <c r="J388">
        <v>-0.18197829744927191</v>
      </c>
      <c r="K388">
        <v>-0.1225764726487165</v>
      </c>
      <c r="L388">
        <v>-0.12530793442919941</v>
      </c>
      <c r="M388">
        <v>-0.18333886776870151</v>
      </c>
      <c r="N388">
        <v>-9.7719442775489995E-2</v>
      </c>
      <c r="O388">
        <v>-0.144432482073415</v>
      </c>
      <c r="P388">
        <v>-0.1795094872348181</v>
      </c>
      <c r="Q388">
        <v>-0.1706165251861296</v>
      </c>
      <c r="R388">
        <v>-0.1902519795591974</v>
      </c>
      <c r="U388">
        <f t="shared" si="98"/>
        <v>-0.20909928497868857</v>
      </c>
      <c r="V388">
        <f t="shared" si="99"/>
        <v>-2.0945312871699544</v>
      </c>
      <c r="W388">
        <f t="shared" si="100"/>
        <v>-0.4469991871290499</v>
      </c>
      <c r="X388">
        <f t="shared" si="101"/>
        <v>-5.3134884605096193</v>
      </c>
      <c r="Y388">
        <f t="shared" si="102"/>
        <v>-0.87877547919217835</v>
      </c>
      <c r="Z388">
        <f t="shared" si="103"/>
        <v>9.6306644001762844</v>
      </c>
      <c r="AA388">
        <f t="shared" si="104"/>
        <v>0.25322895118248312</v>
      </c>
      <c r="AB388">
        <f t="shared" si="105"/>
        <v>2.863330250704223E-2</v>
      </c>
      <c r="AC388">
        <f t="shared" si="106"/>
        <v>-0.32642257694005627</v>
      </c>
      <c r="AD388">
        <f t="shared" si="107"/>
        <v>2.2283736197164148E-2</v>
      </c>
      <c r="AE388">
        <f t="shared" si="108"/>
        <v>0.46310661494695948</v>
      </c>
      <c r="AF388">
        <f t="shared" si="109"/>
        <v>-0.46700094767263495</v>
      </c>
      <c r="AG388">
        <f t="shared" si="110"/>
        <v>0.47803219063833602</v>
      </c>
      <c r="AH388">
        <f t="shared" si="111"/>
        <v>0.24286091783407471</v>
      </c>
      <c r="AI388">
        <f t="shared" si="112"/>
        <v>-4.954034567017359E-2</v>
      </c>
      <c r="AJ388">
        <f t="shared" si="113"/>
        <v>0.11508530226862265</v>
      </c>
    </row>
    <row r="389" spans="1:36">
      <c r="A389" t="s">
        <v>405</v>
      </c>
      <c r="B389">
        <v>0.34900260725549448</v>
      </c>
      <c r="C389">
        <v>0.44448742486384268</v>
      </c>
      <c r="D389">
        <v>0.39970281322693429</v>
      </c>
      <c r="E389">
        <v>0.40372865435295002</v>
      </c>
      <c r="F389">
        <v>0.30712770013054053</v>
      </c>
      <c r="G389">
        <v>0.36129626571582241</v>
      </c>
      <c r="H389">
        <v>-0.32822877886480062</v>
      </c>
      <c r="I389">
        <v>-0.29405256966162219</v>
      </c>
      <c r="J389">
        <v>-0.3294101447293859</v>
      </c>
      <c r="K389">
        <v>-0.29584307374829522</v>
      </c>
      <c r="L389">
        <v>-0.4272996077708795</v>
      </c>
      <c r="M389">
        <v>-9.5412920546756888E-2</v>
      </c>
      <c r="N389">
        <v>-0.10081267060752069</v>
      </c>
      <c r="O389">
        <v>0.1070385480404346</v>
      </c>
      <c r="P389">
        <v>-3.8613561741238173E-2</v>
      </c>
      <c r="Q389">
        <v>4.4703365512138417E-2</v>
      </c>
      <c r="R389">
        <v>4.6086267985326959E-2</v>
      </c>
      <c r="U389">
        <f t="shared" si="98"/>
        <v>0.27359342200686371</v>
      </c>
      <c r="V389">
        <f t="shared" si="99"/>
        <v>-0.10075563251452391</v>
      </c>
      <c r="W389">
        <f t="shared" si="100"/>
        <v>1.0072086041911409E-2</v>
      </c>
      <c r="X389">
        <f t="shared" si="101"/>
        <v>-0.23927197928824354</v>
      </c>
      <c r="Y389">
        <f t="shared" si="102"/>
        <v>0.17637147532527434</v>
      </c>
      <c r="Z389">
        <f t="shared" si="103"/>
        <v>-1.9084754258793502</v>
      </c>
      <c r="AA389">
        <f t="shared" si="104"/>
        <v>-0.10412313424002291</v>
      </c>
      <c r="AB389">
        <f t="shared" si="105"/>
        <v>0.12024236043388793</v>
      </c>
      <c r="AC389">
        <f t="shared" si="106"/>
        <v>-0.10190053803190065</v>
      </c>
      <c r="AD389">
        <f t="shared" si="107"/>
        <v>0.44434548477693336</v>
      </c>
      <c r="AE389">
        <f t="shared" si="108"/>
        <v>-0.77670721242993079</v>
      </c>
      <c r="AF389">
        <f t="shared" si="109"/>
        <v>5.6593488909268533E-2</v>
      </c>
      <c r="AG389">
        <f t="shared" si="110"/>
        <v>-2.0617568942018432</v>
      </c>
      <c r="AH389">
        <f t="shared" si="111"/>
        <v>-1.3607444462592262</v>
      </c>
      <c r="AI389">
        <f t="shared" si="112"/>
        <v>-2.1577115266317559</v>
      </c>
      <c r="AJ389">
        <f t="shared" si="113"/>
        <v>3.093508637091405E-2</v>
      </c>
    </row>
    <row r="390" spans="1:36">
      <c r="A390" t="s">
        <v>406</v>
      </c>
      <c r="B390">
        <v>-7.3108152269492327E-2</v>
      </c>
      <c r="C390">
        <v>-4.1457606545731142E-2</v>
      </c>
      <c r="D390">
        <v>-5.731224019117398E-2</v>
      </c>
      <c r="E390">
        <v>1.6914737871224321E-2</v>
      </c>
      <c r="F390">
        <v>-9.1171940438659199E-3</v>
      </c>
      <c r="G390">
        <v>-8.5585708164512178E-2</v>
      </c>
      <c r="H390">
        <v>-0.1308449281158601</v>
      </c>
      <c r="I390">
        <v>-0.1192896200622082</v>
      </c>
      <c r="J390">
        <v>-0.1227539708611346</v>
      </c>
      <c r="K390">
        <v>-0.14909697722486509</v>
      </c>
      <c r="L390">
        <v>-0.14856834269544719</v>
      </c>
      <c r="M390">
        <v>-0.1187188826966821</v>
      </c>
      <c r="N390">
        <v>-7.8993604150257551E-2</v>
      </c>
      <c r="O390">
        <v>-0.1048073183474903</v>
      </c>
      <c r="P390">
        <v>-0.13699881870714309</v>
      </c>
      <c r="Q390">
        <v>-0.12258262748675811</v>
      </c>
      <c r="R390">
        <v>-0.1553587393588885</v>
      </c>
      <c r="U390">
        <f t="shared" si="98"/>
        <v>-0.43292772066089819</v>
      </c>
      <c r="V390">
        <f t="shared" si="99"/>
        <v>0.38243002832191664</v>
      </c>
      <c r="W390">
        <f t="shared" si="100"/>
        <v>-1.2951330782883825</v>
      </c>
      <c r="X390">
        <f t="shared" si="101"/>
        <v>-1.5390088875912329</v>
      </c>
      <c r="Y390">
        <f t="shared" si="102"/>
        <v>8.3872860172472183</v>
      </c>
      <c r="Z390">
        <f t="shared" si="103"/>
        <v>0.52881749677587531</v>
      </c>
      <c r="AA390">
        <f t="shared" si="104"/>
        <v>-8.8312999365324649E-2</v>
      </c>
      <c r="AB390">
        <f t="shared" si="105"/>
        <v>2.9041510880156902E-2</v>
      </c>
      <c r="AC390">
        <f t="shared" si="106"/>
        <v>0.21460003435270547</v>
      </c>
      <c r="AD390">
        <f t="shared" si="107"/>
        <v>-3.5455750965401691E-3</v>
      </c>
      <c r="AE390">
        <f t="shared" si="108"/>
        <v>-0.20091399996265702</v>
      </c>
      <c r="AF390">
        <f t="shared" si="109"/>
        <v>-0.33461634446071797</v>
      </c>
      <c r="AG390">
        <f t="shared" si="110"/>
        <v>0.32678233225225717</v>
      </c>
      <c r="AH390">
        <f t="shared" si="111"/>
        <v>0.30714935623981304</v>
      </c>
      <c r="AI390">
        <f t="shared" si="112"/>
        <v>-0.1052285804828865</v>
      </c>
      <c r="AJ390">
        <f t="shared" si="113"/>
        <v>0.26737974657682229</v>
      </c>
    </row>
    <row r="391" spans="1:36">
      <c r="A391" t="s">
        <v>407</v>
      </c>
      <c r="B391">
        <v>-4.3206986733167113E-2</v>
      </c>
      <c r="C391">
        <v>-3.9711086308021698E-2</v>
      </c>
      <c r="D391">
        <v>-3.2222377722119569E-2</v>
      </c>
      <c r="E391">
        <v>-3.327691083188352E-2</v>
      </c>
      <c r="F391">
        <v>-6.3174082290403846E-2</v>
      </c>
      <c r="G391">
        <v>-6.297929407367106E-2</v>
      </c>
      <c r="H391">
        <v>-9.5600475933578163E-2</v>
      </c>
      <c r="I391">
        <v>-9.7691748048793173E-2</v>
      </c>
      <c r="J391">
        <v>-9.3741925226552086E-2</v>
      </c>
      <c r="K391">
        <v>-9.3286760738502353E-2</v>
      </c>
      <c r="L391">
        <v>-7.6795360440831975E-2</v>
      </c>
      <c r="M391">
        <v>-2.1897425166956482E-2</v>
      </c>
      <c r="N391">
        <v>-1.6237928631770079E-2</v>
      </c>
      <c r="O391">
        <v>-2.1953933096264481E-2</v>
      </c>
      <c r="P391">
        <v>-2.253437389673927E-2</v>
      </c>
      <c r="Q391">
        <v>-2.2933632639314881E-2</v>
      </c>
      <c r="R391">
        <v>-2.7476742424232588E-2</v>
      </c>
      <c r="U391">
        <f t="shared" si="98"/>
        <v>-8.0910535296872393E-2</v>
      </c>
      <c r="V391">
        <f t="shared" si="99"/>
        <v>-0.188579796780563</v>
      </c>
      <c r="W391">
        <f t="shared" si="100"/>
        <v>3.2726731678775219E-2</v>
      </c>
      <c r="X391">
        <f t="shared" si="101"/>
        <v>0.89843590378813132</v>
      </c>
      <c r="Y391">
        <f t="shared" si="102"/>
        <v>-3.0833564916284374E-3</v>
      </c>
      <c r="Z391">
        <f t="shared" si="103"/>
        <v>0.51796677526661283</v>
      </c>
      <c r="AA391">
        <f t="shared" si="104"/>
        <v>2.1875122427925935E-2</v>
      </c>
      <c r="AB391">
        <f t="shared" si="105"/>
        <v>-4.0431488852756589E-2</v>
      </c>
      <c r="AC391">
        <f t="shared" si="106"/>
        <v>-4.8555060817207299E-3</v>
      </c>
      <c r="AD391">
        <f t="shared" si="107"/>
        <v>-0.17678178733098471</v>
      </c>
      <c r="AE391">
        <f t="shared" si="108"/>
        <v>-0.71486005090336613</v>
      </c>
      <c r="AF391">
        <f t="shared" si="109"/>
        <v>-0.25845488645517378</v>
      </c>
      <c r="AG391">
        <f t="shared" si="110"/>
        <v>0.35201561690022687</v>
      </c>
      <c r="AH391">
        <f t="shared" si="111"/>
        <v>2.6439034770200341E-2</v>
      </c>
      <c r="AI391">
        <f t="shared" si="112"/>
        <v>1.7717765064392783E-2</v>
      </c>
      <c r="AJ391">
        <f t="shared" si="113"/>
        <v>0.19809813196054701</v>
      </c>
    </row>
    <row r="392" spans="1:36">
      <c r="A392" t="s">
        <v>408</v>
      </c>
      <c r="B392">
        <v>-3.6721950390064338E-2</v>
      </c>
      <c r="C392">
        <v>2.6467474866559121E-2</v>
      </c>
      <c r="D392">
        <v>-1.9536062727787629E-2</v>
      </c>
      <c r="E392">
        <v>8.6921992752767629E-2</v>
      </c>
      <c r="F392">
        <v>4.5528617745269923E-2</v>
      </c>
      <c r="G392">
        <v>-7.0806896878140929E-2</v>
      </c>
      <c r="H392">
        <v>-0.14356128896189241</v>
      </c>
      <c r="I392">
        <v>-0.12539647413841079</v>
      </c>
      <c r="J392">
        <v>-0.13072963548107219</v>
      </c>
      <c r="K392">
        <v>-0.17357408862506471</v>
      </c>
      <c r="L392">
        <v>-0.22472960374981191</v>
      </c>
      <c r="M392">
        <v>-0.11805942437031269</v>
      </c>
      <c r="N392">
        <v>-9.3383352770660261E-2</v>
      </c>
      <c r="O392">
        <v>-0.1110808187801889</v>
      </c>
      <c r="P392">
        <v>-0.15948985541272251</v>
      </c>
      <c r="Q392">
        <v>-0.1705314163562785</v>
      </c>
      <c r="R392">
        <v>-0.18675946694245821</v>
      </c>
      <c r="U392">
        <f t="shared" si="98"/>
        <v>-1.7207535162326315</v>
      </c>
      <c r="V392">
        <f t="shared" si="99"/>
        <v>-1.7381158507293368</v>
      </c>
      <c r="W392">
        <f t="shared" si="100"/>
        <v>-5.4493096671486354</v>
      </c>
      <c r="X392">
        <f t="shared" si="101"/>
        <v>-0.47621290880011174</v>
      </c>
      <c r="Y392">
        <f t="shared" si="102"/>
        <v>-2.5552173640390659</v>
      </c>
      <c r="Z392">
        <f t="shared" si="103"/>
        <v>1.0275043151370156</v>
      </c>
      <c r="AA392">
        <f t="shared" si="104"/>
        <v>-0.12653003434862842</v>
      </c>
      <c r="AB392">
        <f t="shared" si="105"/>
        <v>4.2530393133500204E-2</v>
      </c>
      <c r="AC392">
        <f t="shared" si="106"/>
        <v>0.3277332869959374</v>
      </c>
      <c r="AD392">
        <f t="shared" si="107"/>
        <v>0.29471861572177172</v>
      </c>
      <c r="AE392">
        <f t="shared" si="108"/>
        <v>-0.47466011419774284</v>
      </c>
      <c r="AF392">
        <f t="shared" si="109"/>
        <v>-0.20901399215916808</v>
      </c>
      <c r="AG392">
        <f t="shared" si="110"/>
        <v>0.18951414234389036</v>
      </c>
      <c r="AH392">
        <f t="shared" si="111"/>
        <v>0.43580014231194425</v>
      </c>
      <c r="AI392">
        <f t="shared" si="112"/>
        <v>6.923049064771554E-2</v>
      </c>
      <c r="AJ392">
        <f t="shared" si="113"/>
        <v>9.5161647823739773E-2</v>
      </c>
    </row>
    <row r="393" spans="1:36">
      <c r="A393" t="s">
        <v>409</v>
      </c>
      <c r="B393">
        <v>-5.3114356025819313E-2</v>
      </c>
      <c r="C393">
        <v>4.3147228339454773E-2</v>
      </c>
      <c r="D393">
        <v>0.12670005789331051</v>
      </c>
      <c r="E393">
        <v>0.13886028795037539</v>
      </c>
      <c r="F393">
        <v>8.5133235311479066E-2</v>
      </c>
      <c r="G393">
        <v>-4.5808657273741012E-2</v>
      </c>
      <c r="H393">
        <v>-0.14325004278453771</v>
      </c>
      <c r="I393">
        <v>-0.1092543724014326</v>
      </c>
      <c r="J393">
        <v>-9.0441289650882842E-2</v>
      </c>
      <c r="K393">
        <v>-0.16197520697348469</v>
      </c>
      <c r="L393">
        <v>-0.1939030434803003</v>
      </c>
      <c r="M393">
        <v>-9.6665423488939362E-2</v>
      </c>
      <c r="N393">
        <v>-4.8541926973573513E-2</v>
      </c>
      <c r="O393">
        <v>-0.12523155046034259</v>
      </c>
      <c r="P393">
        <v>-0.1968036751088828</v>
      </c>
      <c r="Q393">
        <v>-0.1868368602967439</v>
      </c>
      <c r="R393">
        <v>-0.2290440121584508</v>
      </c>
      <c r="U393">
        <f t="shared" si="98"/>
        <v>-1.8123458809983606</v>
      </c>
      <c r="V393">
        <f t="shared" si="99"/>
        <v>1.9364587893459937</v>
      </c>
      <c r="W393">
        <f t="shared" si="100"/>
        <v>9.5976515395948439E-2</v>
      </c>
      <c r="X393">
        <f t="shared" si="101"/>
        <v>-0.38691445503913113</v>
      </c>
      <c r="Y393">
        <f t="shared" si="102"/>
        <v>-1.538081950088467</v>
      </c>
      <c r="Z393">
        <f t="shared" si="103"/>
        <v>2.1271390892012287</v>
      </c>
      <c r="AA393">
        <f t="shared" si="104"/>
        <v>-0.23731699985764035</v>
      </c>
      <c r="AB393">
        <f t="shared" si="105"/>
        <v>-0.1721952388452242</v>
      </c>
      <c r="AC393">
        <f t="shared" si="106"/>
        <v>0.79094313668827221</v>
      </c>
      <c r="AD393">
        <f t="shared" si="107"/>
        <v>0.19711557776890007</v>
      </c>
      <c r="AE393">
        <f t="shared" si="108"/>
        <v>-0.50147547065830278</v>
      </c>
      <c r="AF393">
        <f t="shared" si="109"/>
        <v>-0.49783567669232037</v>
      </c>
      <c r="AG393">
        <f t="shared" si="110"/>
        <v>1.5798635997396504</v>
      </c>
      <c r="AH393">
        <f t="shared" si="111"/>
        <v>0.57151831455768121</v>
      </c>
      <c r="AI393">
        <f t="shared" si="112"/>
        <v>-5.0643438475550327E-2</v>
      </c>
      <c r="AJ393">
        <f t="shared" si="113"/>
        <v>0.22590377399123135</v>
      </c>
    </row>
    <row r="394" spans="1:36">
      <c r="A394" t="s">
        <v>410</v>
      </c>
      <c r="B394">
        <v>-8.9134492290403045E-2</v>
      </c>
      <c r="C394">
        <v>-0.1721881515445309</v>
      </c>
      <c r="D394">
        <v>-0.17462442863398039</v>
      </c>
      <c r="E394">
        <v>1.758847251395261E-3</v>
      </c>
      <c r="F394">
        <v>-0.26071527492263119</v>
      </c>
      <c r="G394">
        <v>-0.31878737997001788</v>
      </c>
      <c r="H394">
        <v>-0.4899809553030578</v>
      </c>
      <c r="I394">
        <v>-0.31528842082446162</v>
      </c>
      <c r="J394">
        <v>-0.3370899040231416</v>
      </c>
      <c r="K394">
        <v>-0.2391960942555986</v>
      </c>
      <c r="L394">
        <v>-0.18792646049521139</v>
      </c>
      <c r="M394">
        <v>7.5963076201377627E-2</v>
      </c>
      <c r="N394">
        <v>-0.25707164845654651</v>
      </c>
      <c r="O394">
        <v>4.7627587563189328E-2</v>
      </c>
      <c r="P394">
        <v>2.3673050112641938E-2</v>
      </c>
      <c r="Q394">
        <v>2.1967671862108379E-2</v>
      </c>
      <c r="R394">
        <v>-0.32354365930199092</v>
      </c>
      <c r="U394">
        <f t="shared" si="98"/>
        <v>0.93177912522950557</v>
      </c>
      <c r="V394">
        <f t="shared" si="99"/>
        <v>1.4148924113512106E-2</v>
      </c>
      <c r="W394">
        <f t="shared" si="100"/>
        <v>-1.0100721718327388</v>
      </c>
      <c r="X394">
        <f t="shared" si="101"/>
        <v>-149.23076575627053</v>
      </c>
      <c r="Y394">
        <f t="shared" si="102"/>
        <v>0.22274147559869645</v>
      </c>
      <c r="Z394">
        <f t="shared" si="103"/>
        <v>0.53701490739420354</v>
      </c>
      <c r="AA394">
        <f t="shared" si="104"/>
        <v>-0.35652923361183947</v>
      </c>
      <c r="AB394">
        <f t="shared" si="105"/>
        <v>6.9147744600547997E-2</v>
      </c>
      <c r="AC394">
        <f t="shared" si="106"/>
        <v>-0.29040860790901196</v>
      </c>
      <c r="AD394">
        <f t="shared" si="107"/>
        <v>-0.21434143362559188</v>
      </c>
      <c r="AE394">
        <f t="shared" si="108"/>
        <v>-1.4042170325626562</v>
      </c>
      <c r="AF394">
        <f t="shared" si="109"/>
        <v>-4.3841658515125328</v>
      </c>
      <c r="AG394">
        <f t="shared" si="110"/>
        <v>-1.1852697014592799</v>
      </c>
      <c r="AH394">
        <f t="shared" si="111"/>
        <v>-0.50295508708615555</v>
      </c>
      <c r="AI394">
        <f t="shared" si="112"/>
        <v>-7.2038805410328158E-2</v>
      </c>
      <c r="AJ394">
        <f t="shared" si="113"/>
        <v>-15.728172440524533</v>
      </c>
    </row>
    <row r="395" spans="1:36">
      <c r="A395" t="s">
        <v>411</v>
      </c>
      <c r="B395">
        <v>-0.11512605405801959</v>
      </c>
      <c r="C395">
        <v>-0.20139509042411419</v>
      </c>
      <c r="D395">
        <v>-0.11023325554604251</v>
      </c>
      <c r="E395">
        <v>-0.1713971058928431</v>
      </c>
      <c r="F395">
        <v>-0.20393561982508221</v>
      </c>
      <c r="G395">
        <v>-0.2008921855803511</v>
      </c>
      <c r="H395">
        <v>-0.28536124054883372</v>
      </c>
      <c r="I395">
        <v>-0.26774776697930369</v>
      </c>
      <c r="J395">
        <v>-0.33502489811678499</v>
      </c>
      <c r="K395">
        <v>-0.26079134104414259</v>
      </c>
      <c r="L395">
        <v>-0.44020818817053231</v>
      </c>
      <c r="M395">
        <v>-0.10947532766848971</v>
      </c>
      <c r="N395">
        <v>3.6147905698056641E-3</v>
      </c>
      <c r="O395">
        <v>-2.4049664368158669E-2</v>
      </c>
      <c r="P395">
        <v>-0.192788073700812</v>
      </c>
      <c r="Q395">
        <v>-0.21503312738912461</v>
      </c>
      <c r="R395">
        <v>-0.26241525192421511</v>
      </c>
      <c r="U395">
        <f t="shared" si="98"/>
        <v>0.7493441608153959</v>
      </c>
      <c r="V395">
        <f t="shared" si="99"/>
        <v>-0.45265172396256365</v>
      </c>
      <c r="W395">
        <f t="shared" si="100"/>
        <v>0.55485842311219347</v>
      </c>
      <c r="X395">
        <f t="shared" si="101"/>
        <v>0.18984284339422908</v>
      </c>
      <c r="Y395">
        <f t="shared" si="102"/>
        <v>-1.4923505012716732E-2</v>
      </c>
      <c r="Z395">
        <f t="shared" si="103"/>
        <v>0.42046959031513659</v>
      </c>
      <c r="AA395">
        <f t="shared" si="104"/>
        <v>-6.1723426544032844E-2</v>
      </c>
      <c r="AB395">
        <f t="shared" si="105"/>
        <v>0.25127055921509017</v>
      </c>
      <c r="AC395">
        <f t="shared" si="106"/>
        <v>-0.22157623952702649</v>
      </c>
      <c r="AD395">
        <f t="shared" si="107"/>
        <v>0.68797087513738009</v>
      </c>
      <c r="AE395">
        <f t="shared" si="108"/>
        <v>-0.75131010596722458</v>
      </c>
      <c r="AF395">
        <f t="shared" si="109"/>
        <v>-1.0330192258547231</v>
      </c>
      <c r="AG395">
        <f t="shared" si="110"/>
        <v>-7.6531280038864358</v>
      </c>
      <c r="AH395">
        <f t="shared" si="111"/>
        <v>7.0162479920534775</v>
      </c>
      <c r="AI395">
        <f t="shared" si="112"/>
        <v>0.11538604676778262</v>
      </c>
      <c r="AJ395">
        <f t="shared" si="113"/>
        <v>0.22034802316457808</v>
      </c>
    </row>
    <row r="396" spans="1:36">
      <c r="A396" t="s">
        <v>412</v>
      </c>
      <c r="B396">
        <v>-0.16961076448962659</v>
      </c>
      <c r="C396">
        <v>-0.23665441599204451</v>
      </c>
      <c r="D396">
        <v>-4.4706761747000993E-2</v>
      </c>
      <c r="E396">
        <v>-0.21033230598160951</v>
      </c>
      <c r="F396">
        <v>-0.24444748483526499</v>
      </c>
      <c r="G396">
        <v>-0.26145114430033439</v>
      </c>
      <c r="H396">
        <v>-0.30155126973749208</v>
      </c>
      <c r="I396">
        <v>-0.30117762006275312</v>
      </c>
      <c r="J396">
        <v>-0.36799581299712869</v>
      </c>
      <c r="K396">
        <v>-0.33494853543304709</v>
      </c>
      <c r="L396">
        <v>-0.47673491002684137</v>
      </c>
      <c r="M396">
        <v>-0.1221364076800244</v>
      </c>
      <c r="N396">
        <v>-0.157531185894493</v>
      </c>
      <c r="O396">
        <v>-0.1164697769089396</v>
      </c>
      <c r="P396">
        <v>-0.14817645446398561</v>
      </c>
      <c r="Q396">
        <v>-0.14970911340795481</v>
      </c>
      <c r="R396">
        <v>-0.16144698739879479</v>
      </c>
      <c r="U396">
        <f t="shared" si="98"/>
        <v>0.39527946061771524</v>
      </c>
      <c r="V396">
        <f t="shared" si="99"/>
        <v>-0.81108841109263774</v>
      </c>
      <c r="W396">
        <f t="shared" si="100"/>
        <v>3.7047090364517166</v>
      </c>
      <c r="X396">
        <f t="shared" si="101"/>
        <v>0.16219657125158105</v>
      </c>
      <c r="Y396">
        <f t="shared" si="102"/>
        <v>6.9559559905180854E-2</v>
      </c>
      <c r="Z396">
        <f t="shared" si="103"/>
        <v>0.15337521487798053</v>
      </c>
      <c r="AA396">
        <f t="shared" si="104"/>
        <v>-1.2390916976215494E-3</v>
      </c>
      <c r="AB396">
        <f t="shared" si="105"/>
        <v>0.22185643448690973</v>
      </c>
      <c r="AC396">
        <f t="shared" si="106"/>
        <v>-8.9803406443484335E-2</v>
      </c>
      <c r="AD396">
        <f t="shared" si="107"/>
        <v>0.42330794016006673</v>
      </c>
      <c r="AE396">
        <f t="shared" si="108"/>
        <v>-0.74380645278704727</v>
      </c>
      <c r="AF396">
        <f t="shared" si="109"/>
        <v>0.28979711198970748</v>
      </c>
      <c r="AG396">
        <f t="shared" si="110"/>
        <v>-0.26065574732011731</v>
      </c>
      <c r="AH396">
        <f t="shared" si="111"/>
        <v>0.27223094605766668</v>
      </c>
      <c r="AI396">
        <f t="shared" si="112"/>
        <v>1.0343471569173727E-2</v>
      </c>
      <c r="AJ396">
        <f t="shared" si="113"/>
        <v>7.840453879954834E-2</v>
      </c>
    </row>
    <row r="397" spans="1:36">
      <c r="A397" t="s">
        <v>413</v>
      </c>
      <c r="B397">
        <v>-4.5848307323007972E-2</v>
      </c>
      <c r="C397">
        <v>2.745307235536287E-2</v>
      </c>
      <c r="D397">
        <v>-2.3201924636736079E-2</v>
      </c>
      <c r="E397">
        <v>6.735518157515144E-2</v>
      </c>
      <c r="F397">
        <v>6.2477163379293009E-2</v>
      </c>
      <c r="G397">
        <v>-6.6236867223451429E-2</v>
      </c>
      <c r="H397">
        <v>-0.1446036626495785</v>
      </c>
      <c r="I397">
        <v>-0.12389260539870491</v>
      </c>
      <c r="J397">
        <v>-0.1291463782879092</v>
      </c>
      <c r="K397">
        <v>-0.17296800133319379</v>
      </c>
      <c r="L397">
        <v>-0.2244717879842171</v>
      </c>
      <c r="M397">
        <v>-0.1069181956350148</v>
      </c>
      <c r="N397">
        <v>-9.1098249013853827E-2</v>
      </c>
      <c r="O397">
        <v>-8.8687932229396096E-2</v>
      </c>
      <c r="P397">
        <v>-0.1567717345432299</v>
      </c>
      <c r="Q397">
        <v>-0.1706325726252397</v>
      </c>
      <c r="R397">
        <v>-0.18955407724879389</v>
      </c>
      <c r="U397">
        <f t="shared" si="98"/>
        <v>-1.5987804993966734</v>
      </c>
      <c r="V397">
        <f t="shared" si="99"/>
        <v>-1.8451485624778774</v>
      </c>
      <c r="W397">
        <f t="shared" si="100"/>
        <v>-3.9029997566885726</v>
      </c>
      <c r="X397">
        <f t="shared" si="101"/>
        <v>-7.242231528120506E-2</v>
      </c>
      <c r="Y397">
        <f t="shared" si="102"/>
        <v>-2.0601772494268604</v>
      </c>
      <c r="Z397">
        <f t="shared" si="103"/>
        <v>1.183129557769619</v>
      </c>
      <c r="AA397">
        <f t="shared" si="104"/>
        <v>-0.14322636696321578</v>
      </c>
      <c r="AB397">
        <f t="shared" si="105"/>
        <v>4.2405863306344001E-2</v>
      </c>
      <c r="AC397">
        <f t="shared" si="106"/>
        <v>0.33931747545867652</v>
      </c>
      <c r="AD397">
        <f t="shared" si="107"/>
        <v>0.29776482501991758</v>
      </c>
      <c r="AE397">
        <f t="shared" si="108"/>
        <v>-0.52368982937609798</v>
      </c>
      <c r="AF397">
        <f t="shared" si="109"/>
        <v>-0.14796309016629228</v>
      </c>
      <c r="AG397">
        <f t="shared" si="110"/>
        <v>-2.6458431534630046E-2</v>
      </c>
      <c r="AH397">
        <f t="shared" si="111"/>
        <v>0.76767831431373768</v>
      </c>
      <c r="AI397">
        <f t="shared" si="112"/>
        <v>8.8414139974879638E-2</v>
      </c>
      <c r="AJ397">
        <f t="shared" si="113"/>
        <v>0.1108903436925345</v>
      </c>
    </row>
    <row r="398" spans="1:36">
      <c r="A398" t="s">
        <v>414</v>
      </c>
      <c r="B398">
        <v>-0.44613583403100632</v>
      </c>
      <c r="C398">
        <v>-0.40812908894123079</v>
      </c>
      <c r="D398">
        <v>-0.1016077275045531</v>
      </c>
      <c r="E398">
        <v>-0.2270675089540572</v>
      </c>
      <c r="F398">
        <v>-0.35164210116300398</v>
      </c>
      <c r="G398">
        <v>-0.28809971017258112</v>
      </c>
      <c r="H398">
        <v>-0.27389546208812382</v>
      </c>
      <c r="I398">
        <v>-0.32659605343598752</v>
      </c>
      <c r="J398">
        <v>-0.39149168870000972</v>
      </c>
      <c r="K398">
        <v>-0.35742706459887641</v>
      </c>
      <c r="L398">
        <v>-0.52915959164019111</v>
      </c>
      <c r="M398">
        <v>-0.17097247265385371</v>
      </c>
      <c r="N398">
        <v>-0.18993899813656859</v>
      </c>
      <c r="O398">
        <v>-4.7387995258152453E-2</v>
      </c>
      <c r="P398">
        <v>-0.14292682662546249</v>
      </c>
      <c r="Q398">
        <v>-0.17493520145442881</v>
      </c>
      <c r="R398">
        <v>-0.27517629426454038</v>
      </c>
      <c r="U398">
        <f t="shared" si="98"/>
        <v>-8.5190971427625939E-2</v>
      </c>
      <c r="V398">
        <f t="shared" si="99"/>
        <v>-0.75104022169028906</v>
      </c>
      <c r="W398">
        <f t="shared" si="100"/>
        <v>1.2347464561086869</v>
      </c>
      <c r="X398">
        <f t="shared" si="101"/>
        <v>0.54862359120763549</v>
      </c>
      <c r="Y398">
        <f t="shared" si="102"/>
        <v>-0.18070188632210377</v>
      </c>
      <c r="Z398">
        <f t="shared" si="103"/>
        <v>-4.9303236285619646E-2</v>
      </c>
      <c r="AA398">
        <f t="shared" si="104"/>
        <v>0.19241133440505007</v>
      </c>
      <c r="AB398">
        <f t="shared" si="105"/>
        <v>0.19870306019096362</v>
      </c>
      <c r="AC398">
        <f t="shared" si="106"/>
        <v>-8.7012381320912741E-2</v>
      </c>
      <c r="AD398">
        <f t="shared" si="107"/>
        <v>0.48046872789009987</v>
      </c>
      <c r="AE398">
        <f t="shared" si="108"/>
        <v>-0.67689809396839073</v>
      </c>
      <c r="AF398">
        <f t="shared" si="109"/>
        <v>0.11093321157677821</v>
      </c>
      <c r="AG398">
        <f t="shared" si="110"/>
        <v>-0.750509396579633</v>
      </c>
      <c r="AH398">
        <f t="shared" si="111"/>
        <v>2.0160977658339303</v>
      </c>
      <c r="AI398">
        <f t="shared" si="112"/>
        <v>0.22394938434366674</v>
      </c>
      <c r="AJ398">
        <f t="shared" si="113"/>
        <v>0.57301842040193773</v>
      </c>
    </row>
    <row r="399" spans="1:36">
      <c r="A399" t="s">
        <v>415</v>
      </c>
      <c r="B399">
        <v>-5.3247270008782543E-2</v>
      </c>
      <c r="C399">
        <v>-0.16355958093358791</v>
      </c>
      <c r="D399">
        <v>-4.3847957845406578E-2</v>
      </c>
      <c r="E399">
        <v>-0.16702618370596889</v>
      </c>
      <c r="F399">
        <v>-0.1168626493908024</v>
      </c>
      <c r="G399">
        <v>-0.12302666838013911</v>
      </c>
      <c r="H399">
        <v>-0.20954320029774379</v>
      </c>
      <c r="I399">
        <v>-0.17065808034609159</v>
      </c>
      <c r="J399">
        <v>-0.24633673901317429</v>
      </c>
      <c r="K399">
        <v>-0.173580090744125</v>
      </c>
      <c r="L399">
        <v>-0.38076432126685977</v>
      </c>
      <c r="M399">
        <v>-0.15311606852214349</v>
      </c>
      <c r="N399">
        <v>-0.18081700079420321</v>
      </c>
      <c r="O399">
        <v>-2.1358694168746029E-2</v>
      </c>
      <c r="P399">
        <v>6.7405610595647741E-3</v>
      </c>
      <c r="Q399">
        <v>-2.4784134184610219E-2</v>
      </c>
      <c r="R399">
        <v>-8.1906416643192856E-2</v>
      </c>
      <c r="U399">
        <f t="shared" si="98"/>
        <v>2.0716989041242977</v>
      </c>
      <c r="V399">
        <f t="shared" si="99"/>
        <v>-0.73191446447144726</v>
      </c>
      <c r="W399">
        <f t="shared" si="100"/>
        <v>2.8092123764314878</v>
      </c>
      <c r="X399">
        <f t="shared" si="101"/>
        <v>-0.30033335613698647</v>
      </c>
      <c r="Y399">
        <f t="shared" si="102"/>
        <v>5.2745843273871884E-2</v>
      </c>
      <c r="Z399">
        <f t="shared" si="103"/>
        <v>0.70323396590955345</v>
      </c>
      <c r="AA399">
        <f t="shared" si="104"/>
        <v>-0.18557089848966521</v>
      </c>
      <c r="AB399">
        <f t="shared" si="105"/>
        <v>0.44345195090445005</v>
      </c>
      <c r="AC399">
        <f t="shared" si="106"/>
        <v>-0.29535443458621979</v>
      </c>
      <c r="AD399">
        <f t="shared" si="107"/>
        <v>1.1935944360586015</v>
      </c>
      <c r="AE399">
        <f t="shared" si="108"/>
        <v>-0.59787180686282937</v>
      </c>
      <c r="AF399">
        <f t="shared" si="109"/>
        <v>0.18091459988115904</v>
      </c>
      <c r="AG399">
        <f t="shared" si="110"/>
        <v>-0.8818767368392787</v>
      </c>
      <c r="AH399">
        <f t="shared" si="111"/>
        <v>-1.3155886313231722</v>
      </c>
      <c r="AI399">
        <f t="shared" si="112"/>
        <v>-4.6768651697682992</v>
      </c>
      <c r="AJ399">
        <f t="shared" si="113"/>
        <v>2.3047923333974238</v>
      </c>
    </row>
    <row r="400" spans="1:36">
      <c r="A400" t="s">
        <v>416</v>
      </c>
      <c r="B400">
        <v>-0.18614824280948111</v>
      </c>
      <c r="C400">
        <v>-0.1609111878947983</v>
      </c>
      <c r="D400">
        <v>-0.1096181048863939</v>
      </c>
      <c r="E400">
        <v>-0.2550283321962985</v>
      </c>
      <c r="F400">
        <v>-0.1850415795956441</v>
      </c>
      <c r="G400">
        <v>-0.1312491245775195</v>
      </c>
      <c r="H400">
        <v>-0.16958520384460801</v>
      </c>
      <c r="I400">
        <v>-0.15005832286889681</v>
      </c>
      <c r="J400">
        <v>-0.230575496936712</v>
      </c>
      <c r="K400">
        <v>-0.18942812017412169</v>
      </c>
      <c r="L400">
        <v>-0.45256346428477129</v>
      </c>
      <c r="M400">
        <v>-0.14451569678072651</v>
      </c>
      <c r="N400">
        <v>-0.20732729420167259</v>
      </c>
      <c r="O400">
        <v>-6.3023911082732906E-2</v>
      </c>
      <c r="P400">
        <v>-0.15521484853575179</v>
      </c>
      <c r="Q400">
        <v>-0.1687173894724473</v>
      </c>
      <c r="R400">
        <v>-0.18963315876000639</v>
      </c>
      <c r="U400">
        <f t="shared" si="98"/>
        <v>-0.13557503704460114</v>
      </c>
      <c r="V400">
        <f t="shared" si="99"/>
        <v>-0.31876641816813367</v>
      </c>
      <c r="W400">
        <f t="shared" si="100"/>
        <v>1.3265165226182754</v>
      </c>
      <c r="X400">
        <f t="shared" si="101"/>
        <v>-0.27442736263037915</v>
      </c>
      <c r="Y400">
        <f t="shared" si="102"/>
        <v>-0.29070468991711351</v>
      </c>
      <c r="Z400">
        <f t="shared" si="103"/>
        <v>0.29208636164613899</v>
      </c>
      <c r="AA400">
        <f t="shared" si="104"/>
        <v>-0.11514495683010062</v>
      </c>
      <c r="AB400">
        <f t="shared" si="105"/>
        <v>0.5365725307896555</v>
      </c>
      <c r="AC400">
        <f t="shared" si="106"/>
        <v>-0.17845511474224157</v>
      </c>
      <c r="AD400">
        <f t="shared" si="107"/>
        <v>1.3891039190420962</v>
      </c>
      <c r="AE400">
        <f t="shared" si="108"/>
        <v>-0.68067308082609301</v>
      </c>
      <c r="AF400">
        <f t="shared" si="109"/>
        <v>0.43463512144462785</v>
      </c>
      <c r="AG400">
        <f t="shared" si="110"/>
        <v>-0.69601729803395829</v>
      </c>
      <c r="AH400">
        <f t="shared" si="111"/>
        <v>1.4627930236192066</v>
      </c>
      <c r="AI400">
        <f t="shared" si="112"/>
        <v>8.6992585207370576E-2</v>
      </c>
      <c r="AJ400">
        <f t="shared" si="113"/>
        <v>0.12396925623943925</v>
      </c>
    </row>
    <row r="401" spans="1:36">
      <c r="A401" t="s">
        <v>417</v>
      </c>
      <c r="B401">
        <v>-0.1052259132766404</v>
      </c>
      <c r="C401">
        <v>-0.14494696365684409</v>
      </c>
      <c r="D401">
        <v>-9.1725957438401576E-2</v>
      </c>
      <c r="E401">
        <v>-0.1006171196358663</v>
      </c>
      <c r="F401">
        <v>-4.2476098194263907E-2</v>
      </c>
      <c r="G401">
        <v>-0.1153616796396435</v>
      </c>
      <c r="H401">
        <v>-0.1119175189210178</v>
      </c>
      <c r="I401">
        <v>-0.10391616952238029</v>
      </c>
      <c r="J401">
        <v>-0.1045494117032395</v>
      </c>
      <c r="K401">
        <v>-0.1235497040817443</v>
      </c>
      <c r="L401">
        <v>-0.24231596125720981</v>
      </c>
      <c r="M401">
        <v>-0.11483455371637991</v>
      </c>
      <c r="N401">
        <v>-7.9547604863153099E-2</v>
      </c>
      <c r="O401">
        <v>-0.1149441900747728</v>
      </c>
      <c r="P401">
        <v>-0.14546212103629999</v>
      </c>
      <c r="Q401">
        <v>-0.1480263638908707</v>
      </c>
      <c r="R401">
        <v>-0.1587397525138661</v>
      </c>
      <c r="U401">
        <f t="shared" si="98"/>
        <v>0.37748354130010259</v>
      </c>
      <c r="V401">
        <f t="shared" si="99"/>
        <v>-0.36717572328345582</v>
      </c>
      <c r="W401">
        <f t="shared" si="100"/>
        <v>9.6931800395057915E-2</v>
      </c>
      <c r="X401">
        <f t="shared" si="101"/>
        <v>-0.57784422424349802</v>
      </c>
      <c r="Y401">
        <f t="shared" si="102"/>
        <v>1.7159198830372389</v>
      </c>
      <c r="Z401">
        <f t="shared" si="103"/>
        <v>-2.985532743094816E-2</v>
      </c>
      <c r="AA401">
        <f t="shared" si="104"/>
        <v>-7.1493270006139059E-2</v>
      </c>
      <c r="AB401">
        <f t="shared" si="105"/>
        <v>6.093779089141927E-3</v>
      </c>
      <c r="AC401">
        <f t="shared" si="106"/>
        <v>0.18173504823189807</v>
      </c>
      <c r="AD401">
        <f t="shared" si="107"/>
        <v>0.96128321842750897</v>
      </c>
      <c r="AE401">
        <f t="shared" si="108"/>
        <v>-0.52609579195450895</v>
      </c>
      <c r="AF401">
        <f t="shared" si="109"/>
        <v>-0.30728511333251696</v>
      </c>
      <c r="AG401">
        <f t="shared" si="110"/>
        <v>0.44497361388206425</v>
      </c>
      <c r="AH401">
        <f t="shared" si="111"/>
        <v>0.26550216188982539</v>
      </c>
      <c r="AI401">
        <f t="shared" si="112"/>
        <v>1.7628251508382781E-2</v>
      </c>
      <c r="AJ401">
        <f t="shared" si="113"/>
        <v>7.2374868512568566E-2</v>
      </c>
    </row>
    <row r="402" spans="1:36">
      <c r="A402" t="s">
        <v>418</v>
      </c>
      <c r="B402">
        <v>-2.0091931956179091E-2</v>
      </c>
      <c r="C402">
        <v>4.2053941226822211E-2</v>
      </c>
      <c r="D402">
        <v>-2.6739838901110639E-3</v>
      </c>
      <c r="E402">
        <v>0.1149712502089245</v>
      </c>
      <c r="F402">
        <v>7.8720069244641602E-2</v>
      </c>
      <c r="G402">
        <v>-6.0110519558783528E-2</v>
      </c>
      <c r="H402">
        <v>-0.14339757666262909</v>
      </c>
      <c r="I402">
        <v>-0.1188213760325653</v>
      </c>
      <c r="J402">
        <v>-0.1223276316337796</v>
      </c>
      <c r="K402">
        <v>-0.174985717058245</v>
      </c>
      <c r="L402">
        <v>-0.22547759518432481</v>
      </c>
      <c r="M402">
        <v>-9.7420946005311496E-2</v>
      </c>
      <c r="N402">
        <v>-8.4979059565034321E-2</v>
      </c>
      <c r="O402">
        <v>-8.2776183317607513E-2</v>
      </c>
      <c r="P402">
        <v>-0.15400443745566789</v>
      </c>
      <c r="Q402">
        <v>-0.16665535987255331</v>
      </c>
      <c r="R402">
        <v>-0.18804749580425789</v>
      </c>
      <c r="U402">
        <f t="shared" si="98"/>
        <v>-3.0930760326355227</v>
      </c>
      <c r="V402">
        <f t="shared" si="99"/>
        <v>-1.0635846204209176</v>
      </c>
      <c r="W402">
        <f t="shared" si="100"/>
        <v>-43.996238920552798</v>
      </c>
      <c r="X402">
        <f t="shared" si="101"/>
        <v>-0.31530648660780541</v>
      </c>
      <c r="Y402">
        <f t="shared" si="102"/>
        <v>-1.7635984080752722</v>
      </c>
      <c r="Z402">
        <f t="shared" si="103"/>
        <v>1.3855654170880547</v>
      </c>
      <c r="AA402">
        <f t="shared" si="104"/>
        <v>-0.17138504849272393</v>
      </c>
      <c r="AB402">
        <f t="shared" si="105"/>
        <v>2.9508626463418022E-2</v>
      </c>
      <c r="AC402">
        <f t="shared" si="106"/>
        <v>0.43046762796905463</v>
      </c>
      <c r="AD402">
        <f t="shared" si="107"/>
        <v>0.28854856827699421</v>
      </c>
      <c r="AE402">
        <f t="shared" si="108"/>
        <v>-0.56793513818669561</v>
      </c>
      <c r="AF402">
        <f t="shared" si="109"/>
        <v>-0.12771264240853122</v>
      </c>
      <c r="AG402">
        <f t="shared" si="110"/>
        <v>-2.5922577382030808E-2</v>
      </c>
      <c r="AH402">
        <f t="shared" si="111"/>
        <v>0.86049212808908582</v>
      </c>
      <c r="AI402">
        <f t="shared" si="112"/>
        <v>8.214647984105751E-2</v>
      </c>
      <c r="AJ402">
        <f t="shared" si="113"/>
        <v>0.12836152373415313</v>
      </c>
    </row>
    <row r="403" spans="1:36">
      <c r="A403" t="s">
        <v>419</v>
      </c>
      <c r="B403">
        <v>0.14231914912134719</v>
      </c>
      <c r="C403">
        <v>-9.7578715649543457E-2</v>
      </c>
      <c r="D403">
        <v>1.9773237731668111E-2</v>
      </c>
      <c r="E403">
        <v>0.1897609156606884</v>
      </c>
      <c r="F403">
        <v>1.497146621705109E-2</v>
      </c>
      <c r="G403">
        <v>-0.19925211322604269</v>
      </c>
      <c r="H403">
        <v>-0.36706631594059791</v>
      </c>
      <c r="I403">
        <v>-0.15020353384052099</v>
      </c>
      <c r="J403">
        <v>-0.18758784452181049</v>
      </c>
      <c r="K403">
        <v>-0.1719603504563362</v>
      </c>
      <c r="L403">
        <v>-0.210075508050973</v>
      </c>
      <c r="M403">
        <v>-0.20063681459211399</v>
      </c>
      <c r="N403">
        <v>8.411716079941467E-2</v>
      </c>
      <c r="O403">
        <v>-3.5959110936808758E-2</v>
      </c>
      <c r="P403">
        <v>-0.10616128112239551</v>
      </c>
      <c r="Q403">
        <v>-6.5874252707415246E-2</v>
      </c>
      <c r="R403">
        <v>-5.9989147829802678E-2</v>
      </c>
      <c r="U403">
        <f t="shared" si="98"/>
        <v>-1.6856330736375034</v>
      </c>
      <c r="V403">
        <f t="shared" si="99"/>
        <v>-1.2026388398335168</v>
      </c>
      <c r="W403">
        <f t="shared" si="100"/>
        <v>8.5968560250896129</v>
      </c>
      <c r="X403">
        <f t="shared" si="101"/>
        <v>-0.92110353090927544</v>
      </c>
      <c r="Y403">
        <f t="shared" si="102"/>
        <v>-14.308790891777406</v>
      </c>
      <c r="Z403">
        <f t="shared" si="103"/>
        <v>0.84222044121648754</v>
      </c>
      <c r="AA403">
        <f t="shared" si="104"/>
        <v>-0.59080000719862202</v>
      </c>
      <c r="AB403">
        <f t="shared" si="105"/>
        <v>0.2488910195746952</v>
      </c>
      <c r="AC403">
        <f t="shared" si="106"/>
        <v>-8.3307605059971271E-2</v>
      </c>
      <c r="AD403">
        <f t="shared" si="107"/>
        <v>0.2216508485443853</v>
      </c>
      <c r="AE403">
        <f t="shared" si="108"/>
        <v>-4.4930004199103438E-2</v>
      </c>
      <c r="AF403">
        <f t="shared" si="109"/>
        <v>-1.4192508786107936</v>
      </c>
      <c r="AG403">
        <f t="shared" si="110"/>
        <v>-1.4274884053987111</v>
      </c>
      <c r="AH403">
        <f t="shared" si="111"/>
        <v>1.9522776942108941</v>
      </c>
      <c r="AI403">
        <f t="shared" si="112"/>
        <v>-0.37948890583312123</v>
      </c>
      <c r="AJ403">
        <f t="shared" si="113"/>
        <v>-8.9338468912150582E-2</v>
      </c>
    </row>
    <row r="404" spans="1:36">
      <c r="A404" t="s">
        <v>420</v>
      </c>
      <c r="B404">
        <v>0.43547006583722608</v>
      </c>
      <c r="C404">
        <v>0.4275734166039063</v>
      </c>
      <c r="D404">
        <v>0.32307492780031483</v>
      </c>
      <c r="E404">
        <v>0.50060007553487385</v>
      </c>
      <c r="F404">
        <v>0.53303219381995171</v>
      </c>
      <c r="G404">
        <v>0.42319948980348809</v>
      </c>
      <c r="H404">
        <v>0.29003854465915457</v>
      </c>
      <c r="I404">
        <v>0.33510435116228099</v>
      </c>
      <c r="J404">
        <v>0.35325299581817332</v>
      </c>
      <c r="K404">
        <v>-0.6289874707682942</v>
      </c>
      <c r="L404">
        <v>-0.70344366776188028</v>
      </c>
      <c r="M404">
        <v>-0.12922343555237281</v>
      </c>
      <c r="N404">
        <v>0.45374986416350621</v>
      </c>
      <c r="O404">
        <v>0.40046010468831811</v>
      </c>
      <c r="P404">
        <v>0.22065445637788819</v>
      </c>
      <c r="Q404">
        <v>0.14015698728378259</v>
      </c>
      <c r="R404">
        <v>0.1075922893788189</v>
      </c>
      <c r="U404">
        <f t="shared" si="98"/>
        <v>-1.8133621235567238E-2</v>
      </c>
      <c r="V404">
        <f t="shared" si="99"/>
        <v>-0.24439893769260299</v>
      </c>
      <c r="W404">
        <f t="shared" si="100"/>
        <v>0.54948599367724138</v>
      </c>
      <c r="X404">
        <f t="shared" si="101"/>
        <v>6.4786483003274151E-2</v>
      </c>
      <c r="Y404">
        <f t="shared" si="102"/>
        <v>-0.20605266490444485</v>
      </c>
      <c r="Z404">
        <f t="shared" si="103"/>
        <v>-0.31465289621725812</v>
      </c>
      <c r="AA404">
        <f t="shared" si="104"/>
        <v>0.15537868098216576</v>
      </c>
      <c r="AB404">
        <f t="shared" si="105"/>
        <v>5.4158188614815951E-2</v>
      </c>
      <c r="AC404">
        <f t="shared" si="106"/>
        <v>-2.780558065223167</v>
      </c>
      <c r="AD404">
        <f t="shared" si="107"/>
        <v>0.11837469020271499</v>
      </c>
      <c r="AE404">
        <f t="shared" si="108"/>
        <v>-0.81629881471032628</v>
      </c>
      <c r="AF404">
        <f t="shared" si="109"/>
        <v>-4.5113589282309894</v>
      </c>
      <c r="AG404">
        <f t="shared" si="110"/>
        <v>-0.11744303124680482</v>
      </c>
      <c r="AH404">
        <f t="shared" si="111"/>
        <v>-0.44899765595969754</v>
      </c>
      <c r="AI404">
        <f t="shared" si="112"/>
        <v>-0.36481234240856358</v>
      </c>
      <c r="AJ404">
        <f t="shared" si="113"/>
        <v>-0.23234444843644064</v>
      </c>
    </row>
    <row r="405" spans="1:36">
      <c r="A405" t="s">
        <v>421</v>
      </c>
      <c r="B405">
        <v>-2.4535209923126421E-2</v>
      </c>
      <c r="C405">
        <v>7.8998257070012873E-2</v>
      </c>
      <c r="D405">
        <v>5.8884594231299138E-2</v>
      </c>
      <c r="E405">
        <v>0.16149354110125061</v>
      </c>
      <c r="F405">
        <v>0.12754640737195391</v>
      </c>
      <c r="G405">
        <v>-2.82626505911934E-2</v>
      </c>
      <c r="H405">
        <v>-0.13545798707649859</v>
      </c>
      <c r="I405">
        <v>-0.10594645064019149</v>
      </c>
      <c r="J405">
        <v>-0.1027502444646417</v>
      </c>
      <c r="K405">
        <v>-0.17353206567387869</v>
      </c>
      <c r="L405">
        <v>-0.23857812813297341</v>
      </c>
      <c r="M405">
        <v>-9.130100055317214E-2</v>
      </c>
      <c r="N405">
        <v>-5.5866322610191643E-2</v>
      </c>
      <c r="O405">
        <v>-6.4872756038690277E-2</v>
      </c>
      <c r="P405">
        <v>-0.1543377517326448</v>
      </c>
      <c r="Q405">
        <v>-0.1674586458241718</v>
      </c>
      <c r="R405">
        <v>-0.18993721641334591</v>
      </c>
      <c r="U405">
        <f t="shared" si="98"/>
        <v>-4.219791365858689</v>
      </c>
      <c r="V405">
        <f t="shared" si="99"/>
        <v>-0.25460894435794745</v>
      </c>
      <c r="W405">
        <f t="shared" si="100"/>
        <v>1.7425431593686924</v>
      </c>
      <c r="X405">
        <f t="shared" si="101"/>
        <v>-0.21020737732175351</v>
      </c>
      <c r="Y405">
        <f t="shared" si="102"/>
        <v>-1.2215871946026138</v>
      </c>
      <c r="Z405">
        <f t="shared" si="103"/>
        <v>3.7928267251305541</v>
      </c>
      <c r="AA405">
        <f t="shared" si="104"/>
        <v>-0.21786486772198038</v>
      </c>
      <c r="AB405">
        <f t="shared" si="105"/>
        <v>-3.0168128863557114E-2</v>
      </c>
      <c r="AC405">
        <f t="shared" si="106"/>
        <v>0.68887253337479248</v>
      </c>
      <c r="AD405">
        <f t="shared" si="107"/>
        <v>0.37483598323169115</v>
      </c>
      <c r="AE405">
        <f t="shared" si="108"/>
        <v>-0.61731194193004646</v>
      </c>
      <c r="AF405">
        <f t="shared" si="109"/>
        <v>-0.38810832004348023</v>
      </c>
      <c r="AG405">
        <f t="shared" si="110"/>
        <v>0.16121400170441141</v>
      </c>
      <c r="AH405">
        <f t="shared" si="111"/>
        <v>1.379084243632217</v>
      </c>
      <c r="AI405">
        <f t="shared" si="112"/>
        <v>8.5014158520696728E-2</v>
      </c>
      <c r="AJ405">
        <f t="shared" si="113"/>
        <v>0.1342335624329373</v>
      </c>
    </row>
    <row r="406" spans="1:36">
      <c r="A406" t="s">
        <v>422</v>
      </c>
      <c r="B406">
        <v>0.28613351598245912</v>
      </c>
      <c r="C406">
        <v>0.39975897348494233</v>
      </c>
      <c r="D406">
        <v>0.37619446693589442</v>
      </c>
      <c r="E406">
        <v>0.50422155672098956</v>
      </c>
      <c r="F406">
        <v>0.46404555515535528</v>
      </c>
      <c r="G406">
        <v>0.27745692248720721</v>
      </c>
      <c r="H406">
        <v>7.9822696260466813E-2</v>
      </c>
      <c r="I406">
        <v>0.14148490680612391</v>
      </c>
      <c r="J406">
        <v>0.12537732461882781</v>
      </c>
      <c r="K406">
        <v>1.096093139146761E-2</v>
      </c>
      <c r="L406">
        <v>-0.2035364568262571</v>
      </c>
      <c r="M406">
        <v>0.21182112544713719</v>
      </c>
      <c r="N406">
        <v>0.26961390546751629</v>
      </c>
      <c r="O406">
        <v>0.29666636054001039</v>
      </c>
      <c r="P406">
        <v>7.9076765775875649E-2</v>
      </c>
      <c r="Q406">
        <v>2.797337986629651E-2</v>
      </c>
      <c r="R406">
        <v>-8.5274364447488482E-2</v>
      </c>
      <c r="U406">
        <f t="shared" si="98"/>
        <v>0.39710642464355278</v>
      </c>
      <c r="V406">
        <f t="shared" si="99"/>
        <v>-5.894678571845869E-2</v>
      </c>
      <c r="W406">
        <f t="shared" si="100"/>
        <v>0.34032156514123224</v>
      </c>
      <c r="X406">
        <f t="shared" si="101"/>
        <v>-7.9679262082532551E-2</v>
      </c>
      <c r="Y406">
        <f t="shared" si="102"/>
        <v>-0.40209119685605238</v>
      </c>
      <c r="Z406">
        <f t="shared" si="103"/>
        <v>-0.71230598413291624</v>
      </c>
      <c r="AA406">
        <f t="shared" si="104"/>
        <v>0.77248969822378799</v>
      </c>
      <c r="AB406">
        <f t="shared" si="105"/>
        <v>-0.11384664662053491</v>
      </c>
      <c r="AC406">
        <f t="shared" si="106"/>
        <v>-0.91257644534375704</v>
      </c>
      <c r="AD406">
        <f t="shared" si="107"/>
        <v>-19.56926656658916</v>
      </c>
      <c r="AE406">
        <f t="shared" si="108"/>
        <v>-2.0407036103018736</v>
      </c>
      <c r="AF406">
        <f t="shared" si="109"/>
        <v>0.2728376591257517</v>
      </c>
      <c r="AG406">
        <f t="shared" si="110"/>
        <v>0.10033775900981279</v>
      </c>
      <c r="AH406">
        <f t="shared" si="111"/>
        <v>-0.73344882907541242</v>
      </c>
      <c r="AI406">
        <f t="shared" si="112"/>
        <v>-0.6462503291348507</v>
      </c>
      <c r="AJ406">
        <f t="shared" si="113"/>
        <v>-4.0484111986135281</v>
      </c>
    </row>
    <row r="407" spans="1:36">
      <c r="A407" t="s">
        <v>423</v>
      </c>
      <c r="B407">
        <v>0.21856238451600071</v>
      </c>
      <c r="C407">
        <v>0.33857810452695858</v>
      </c>
      <c r="D407">
        <v>0.32735812506005463</v>
      </c>
      <c r="E407">
        <v>0.46326449032850381</v>
      </c>
      <c r="F407">
        <v>0.42252242614161301</v>
      </c>
      <c r="G407">
        <v>0.39550396922181957</v>
      </c>
      <c r="H407">
        <v>0.30164614288093472</v>
      </c>
      <c r="I407">
        <v>0.3292187272010717</v>
      </c>
      <c r="J407">
        <v>0.32392416367111743</v>
      </c>
      <c r="K407">
        <v>-0.29374145247531691</v>
      </c>
      <c r="L407">
        <v>-0.3510541060720701</v>
      </c>
      <c r="M407">
        <v>-4.6334752307200737E-2</v>
      </c>
      <c r="N407">
        <v>0.36826630160045493</v>
      </c>
      <c r="O407">
        <v>0.20681730909333459</v>
      </c>
      <c r="P407">
        <v>4.1502410497895277E-2</v>
      </c>
      <c r="Q407">
        <v>2.9172109481817071E-2</v>
      </c>
      <c r="R407">
        <v>-2.5513885683420959E-2</v>
      </c>
      <c r="U407">
        <f t="shared" si="98"/>
        <v>0.54911425072859066</v>
      </c>
      <c r="V407">
        <f t="shared" si="99"/>
        <v>-3.3138526434188194E-2</v>
      </c>
      <c r="W407">
        <f t="shared" si="100"/>
        <v>0.41516111825089674</v>
      </c>
      <c r="X407">
        <f t="shared" si="101"/>
        <v>-8.7945579765892151E-2</v>
      </c>
      <c r="Y407">
        <f t="shared" si="102"/>
        <v>-6.3945616251710871E-2</v>
      </c>
      <c r="Z407">
        <f t="shared" si="103"/>
        <v>-0.23731197066253565</v>
      </c>
      <c r="AA407">
        <f t="shared" si="104"/>
        <v>9.1407050847059523E-2</v>
      </c>
      <c r="AB407">
        <f t="shared" si="105"/>
        <v>-1.6082206425397545E-2</v>
      </c>
      <c r="AC407">
        <f t="shared" si="106"/>
        <v>-1.9068216743890547</v>
      </c>
      <c r="AD407">
        <f t="shared" si="107"/>
        <v>0.19511258323872138</v>
      </c>
      <c r="AE407">
        <f t="shared" si="108"/>
        <v>-0.86801250432408161</v>
      </c>
      <c r="AF407">
        <f t="shared" si="109"/>
        <v>-8.9479501510839814</v>
      </c>
      <c r="AG407">
        <f t="shared" si="110"/>
        <v>-0.4384028400249394</v>
      </c>
      <c r="AH407">
        <f t="shared" si="111"/>
        <v>-0.79932815739728225</v>
      </c>
      <c r="AI407">
        <f t="shared" si="112"/>
        <v>-0.29709843038402595</v>
      </c>
      <c r="AJ407">
        <f t="shared" si="113"/>
        <v>-1.8745985853139528</v>
      </c>
    </row>
    <row r="408" spans="1:36">
      <c r="A408" t="s">
        <v>424</v>
      </c>
      <c r="B408">
        <v>0.22176804314748971</v>
      </c>
      <c r="C408">
        <v>0.31473983044726561</v>
      </c>
      <c r="D408">
        <v>0.281759278521095</v>
      </c>
      <c r="E408">
        <v>0.28032640247974561</v>
      </c>
      <c r="F408">
        <v>0.16675115200416679</v>
      </c>
      <c r="G408">
        <v>0.21445859913366949</v>
      </c>
      <c r="H408">
        <v>-0.21409533258974231</v>
      </c>
      <c r="I408">
        <v>-0.1747229437349257</v>
      </c>
      <c r="J408">
        <v>-0.14706375663716931</v>
      </c>
      <c r="K408">
        <v>-0.24432074348707661</v>
      </c>
      <c r="L408">
        <v>-0.32808601818979921</v>
      </c>
      <c r="M408">
        <v>-0.13748510919093171</v>
      </c>
      <c r="N408">
        <v>-3.3862494863638723E-2</v>
      </c>
      <c r="O408">
        <v>6.6917103855213697E-2</v>
      </c>
      <c r="P408">
        <v>-8.9685988219300958E-4</v>
      </c>
      <c r="Q408">
        <v>-8.2438151509325978E-3</v>
      </c>
      <c r="R408">
        <v>-6.1330720474385071E-2</v>
      </c>
      <c r="U408">
        <f t="shared" si="98"/>
        <v>0.41922986729852602</v>
      </c>
      <c r="V408">
        <f t="shared" si="99"/>
        <v>-0.10478671186707801</v>
      </c>
      <c r="W408">
        <f t="shared" si="100"/>
        <v>-5.0854617774091079E-3</v>
      </c>
      <c r="X408">
        <f t="shared" si="101"/>
        <v>-0.40515359763083664</v>
      </c>
      <c r="Y408">
        <f t="shared" si="102"/>
        <v>0.28609965542133453</v>
      </c>
      <c r="Z408">
        <f t="shared" si="103"/>
        <v>-1.9983061227416639</v>
      </c>
      <c r="AA408">
        <f t="shared" si="104"/>
        <v>-0.18390120129458168</v>
      </c>
      <c r="AB408">
        <f t="shared" si="105"/>
        <v>-0.15830311982219392</v>
      </c>
      <c r="AC408">
        <f t="shared" si="106"/>
        <v>0.66132532633350605</v>
      </c>
      <c r="AD408">
        <f t="shared" si="107"/>
        <v>0.34284962261975671</v>
      </c>
      <c r="AE408">
        <f t="shared" si="108"/>
        <v>-0.5809479783701238</v>
      </c>
      <c r="AF408">
        <f t="shared" si="109"/>
        <v>-0.75370063665140374</v>
      </c>
      <c r="AG408">
        <f t="shared" si="110"/>
        <v>-2.9761421633191225</v>
      </c>
      <c r="AH408">
        <f t="shared" si="111"/>
        <v>-1.0134025507758602</v>
      </c>
      <c r="AI408">
        <f t="shared" si="112"/>
        <v>8.1918652117371433</v>
      </c>
      <c r="AJ408">
        <f t="shared" si="113"/>
        <v>6.4396040366634031</v>
      </c>
    </row>
    <row r="409" spans="1:36">
      <c r="A409" t="s">
        <v>425</v>
      </c>
      <c r="B409">
        <v>-6.296139776482774E-3</v>
      </c>
      <c r="C409">
        <v>4.4235416774595228E-2</v>
      </c>
      <c r="D409">
        <v>-9.9343289585119218E-3</v>
      </c>
      <c r="E409">
        <v>9.6979130874444375E-2</v>
      </c>
      <c r="F409">
        <v>-0.17092255525470751</v>
      </c>
      <c r="G409">
        <v>1.922717059693746E-2</v>
      </c>
      <c r="H409">
        <v>-0.1684640946380713</v>
      </c>
      <c r="I409">
        <v>-0.44666989246660538</v>
      </c>
      <c r="J409">
        <v>-0.4713651248288856</v>
      </c>
      <c r="K409">
        <v>-0.32598655170065699</v>
      </c>
      <c r="L409">
        <v>-0.34130845498544687</v>
      </c>
      <c r="M409">
        <v>-0.24435523191643971</v>
      </c>
      <c r="N409">
        <v>-0.55229648937134013</v>
      </c>
      <c r="O409">
        <v>-0.13865758226953079</v>
      </c>
      <c r="P409">
        <v>-0.27782723988089292</v>
      </c>
      <c r="Q409">
        <v>-0.35830427155093231</v>
      </c>
      <c r="R409">
        <v>-0.31038110896098142</v>
      </c>
      <c r="U409">
        <f t="shared" si="98"/>
        <v>-8.0257996717008329</v>
      </c>
      <c r="V409">
        <f t="shared" si="99"/>
        <v>-1.2245786223544137</v>
      </c>
      <c r="W409">
        <f t="shared" si="100"/>
        <v>-10.762021298011359</v>
      </c>
      <c r="X409">
        <f t="shared" si="101"/>
        <v>-2.7624673856481059</v>
      </c>
      <c r="Y409">
        <f t="shared" si="102"/>
        <v>-1.1124905403402452</v>
      </c>
      <c r="Z409">
        <f t="shared" si="103"/>
        <v>-9.7617725025493129</v>
      </c>
      <c r="AA409">
        <f t="shared" si="104"/>
        <v>1.6514248833036624</v>
      </c>
      <c r="AB409">
        <f t="shared" si="105"/>
        <v>5.5287434364353356E-2</v>
      </c>
      <c r="AC409">
        <f t="shared" si="106"/>
        <v>-0.30842029982808711</v>
      </c>
      <c r="AD409">
        <f t="shared" si="107"/>
        <v>4.7001642260566308E-2</v>
      </c>
      <c r="AE409">
        <f t="shared" si="108"/>
        <v>-0.28406334989017828</v>
      </c>
      <c r="AF409">
        <f t="shared" si="109"/>
        <v>1.2602196197714512</v>
      </c>
      <c r="AG409">
        <f t="shared" si="110"/>
        <v>-0.74894357480461282</v>
      </c>
      <c r="AH409">
        <f t="shared" si="111"/>
        <v>1.0036930929664989</v>
      </c>
      <c r="AI409">
        <f t="shared" si="112"/>
        <v>0.28966573509689197</v>
      </c>
      <c r="AJ409">
        <f t="shared" si="113"/>
        <v>-0.13374990586217081</v>
      </c>
    </row>
    <row r="410" spans="1:36">
      <c r="A410" t="s">
        <v>426</v>
      </c>
      <c r="B410">
        <v>-0.63586172944349739</v>
      </c>
      <c r="C410">
        <v>-0.63085111394968307</v>
      </c>
      <c r="D410">
        <v>-0.65319956088223829</v>
      </c>
      <c r="E410">
        <v>-0.5399920010718734</v>
      </c>
      <c r="F410">
        <v>-0.66992316639125871</v>
      </c>
      <c r="G410">
        <v>-0.74253160372771065</v>
      </c>
      <c r="H410">
        <v>-0.73885554170959555</v>
      </c>
      <c r="I410">
        <v>-0.77739674274991211</v>
      </c>
      <c r="J410">
        <v>-0.81574392848863742</v>
      </c>
      <c r="K410">
        <v>-0.7177212005547825</v>
      </c>
      <c r="L410">
        <v>-0.83025812221547923</v>
      </c>
      <c r="M410">
        <v>-0.6573039054729487</v>
      </c>
      <c r="N410">
        <v>-0.77446625332454455</v>
      </c>
      <c r="O410">
        <v>-0.77226034872478611</v>
      </c>
      <c r="P410">
        <v>-0.81891976452480231</v>
      </c>
      <c r="Q410">
        <v>-0.84452167035843884</v>
      </c>
      <c r="R410">
        <v>-0.84299562530624816</v>
      </c>
      <c r="U410">
        <f t="shared" si="98"/>
        <v>-7.8800394202047375E-3</v>
      </c>
      <c r="V410">
        <f t="shared" si="99"/>
        <v>3.5425865847544091E-2</v>
      </c>
      <c r="W410">
        <f t="shared" si="100"/>
        <v>-0.17331236361742511</v>
      </c>
      <c r="X410">
        <f t="shared" si="101"/>
        <v>0.2406168333261873</v>
      </c>
      <c r="Y410">
        <f t="shared" si="102"/>
        <v>0.10838323106152455</v>
      </c>
      <c r="Z410">
        <f t="shared" si="103"/>
        <v>-4.9507145549903455E-3</v>
      </c>
      <c r="AA410">
        <f t="shared" si="104"/>
        <v>5.2163378176927892E-2</v>
      </c>
      <c r="AB410">
        <f t="shared" si="105"/>
        <v>4.9327690264148134E-2</v>
      </c>
      <c r="AC410">
        <f t="shared" si="106"/>
        <v>-0.12016360099114153</v>
      </c>
      <c r="AD410">
        <f t="shared" si="107"/>
        <v>0.15679754419084765</v>
      </c>
      <c r="AE410">
        <f t="shared" si="108"/>
        <v>-0.20831379075342937</v>
      </c>
      <c r="AF410">
        <f t="shared" si="109"/>
        <v>0.17824684575287017</v>
      </c>
      <c r="AG410">
        <f t="shared" si="110"/>
        <v>-2.8482901485883711E-3</v>
      </c>
      <c r="AH410">
        <f t="shared" si="111"/>
        <v>6.0419282016827239E-2</v>
      </c>
      <c r="AI410">
        <f t="shared" si="112"/>
        <v>3.1263021046381317E-2</v>
      </c>
      <c r="AJ410">
        <f t="shared" si="113"/>
        <v>-1.8069933617487583E-3</v>
      </c>
    </row>
    <row r="411" spans="1:36">
      <c r="A411" t="s">
        <v>427</v>
      </c>
      <c r="B411">
        <v>-0.1954984849286876</v>
      </c>
      <c r="C411">
        <v>-8.9328109877625017E-2</v>
      </c>
      <c r="D411">
        <v>-0.13033301088977359</v>
      </c>
      <c r="E411">
        <v>-0.26598047603279229</v>
      </c>
      <c r="F411">
        <v>-0.27831904255381879</v>
      </c>
      <c r="G411">
        <v>-0.33011182927975269</v>
      </c>
      <c r="H411">
        <v>-0.46452554671450702</v>
      </c>
      <c r="I411">
        <v>-0.44623202477368962</v>
      </c>
      <c r="J411">
        <v>-0.46024142151906822</v>
      </c>
      <c r="K411">
        <v>-0.4461534791196104</v>
      </c>
      <c r="L411">
        <v>-0.54908650471614073</v>
      </c>
      <c r="M411">
        <v>-0.1056694828654071</v>
      </c>
      <c r="N411">
        <v>-3.5249235608173522E-2</v>
      </c>
      <c r="O411">
        <v>-0.1039468278050082</v>
      </c>
      <c r="P411">
        <v>-0.17944208741681811</v>
      </c>
      <c r="Q411">
        <v>-0.19418092956208849</v>
      </c>
      <c r="R411">
        <v>-0.19666383966460799</v>
      </c>
      <c r="U411">
        <f t="shared" si="98"/>
        <v>-0.54307518081171102</v>
      </c>
      <c r="V411">
        <f t="shared" si="99"/>
        <v>0.45903692654331552</v>
      </c>
      <c r="W411">
        <f t="shared" si="100"/>
        <v>1.0407759647150308</v>
      </c>
      <c r="X411">
        <f t="shared" si="101"/>
        <v>4.638899330154328E-2</v>
      </c>
      <c r="Y411">
        <f t="shared" si="102"/>
        <v>0.18609142317640262</v>
      </c>
      <c r="Z411">
        <f t="shared" si="103"/>
        <v>0.40717631273021015</v>
      </c>
      <c r="AA411">
        <f t="shared" si="104"/>
        <v>-3.938108909230869E-2</v>
      </c>
      <c r="AB411">
        <f t="shared" si="105"/>
        <v>3.1394870756942167E-2</v>
      </c>
      <c r="AC411">
        <f t="shared" si="106"/>
        <v>-3.0609896764526971E-2</v>
      </c>
      <c r="AD411">
        <f t="shared" si="107"/>
        <v>0.2307121437215886</v>
      </c>
      <c r="AE411">
        <f t="shared" si="108"/>
        <v>-0.80755403391304492</v>
      </c>
      <c r="AF411">
        <f t="shared" si="109"/>
        <v>-0.66641990996519751</v>
      </c>
      <c r="AG411">
        <f t="shared" si="110"/>
        <v>1.9489101256114965</v>
      </c>
      <c r="AH411">
        <f t="shared" si="111"/>
        <v>0.72628728751039873</v>
      </c>
      <c r="AI411">
        <f t="shared" si="112"/>
        <v>8.2137041300874833E-2</v>
      </c>
      <c r="AJ411">
        <f t="shared" si="113"/>
        <v>1.2786580577808997E-2</v>
      </c>
    </row>
    <row r="412" spans="1:36">
      <c r="A412" t="s">
        <v>428</v>
      </c>
      <c r="B412">
        <v>-8.081038342933132E-2</v>
      </c>
      <c r="C412">
        <v>6.2063173511040001E-2</v>
      </c>
      <c r="D412">
        <v>0.17868162903752949</v>
      </c>
      <c r="E412">
        <v>0.21271210708465371</v>
      </c>
      <c r="F412">
        <v>0.14750170630523529</v>
      </c>
      <c r="G412">
        <v>0.1177158098221899</v>
      </c>
      <c r="H412">
        <v>0.18180067429903821</v>
      </c>
      <c r="I412">
        <v>0.1711301056239819</v>
      </c>
      <c r="J412">
        <v>0.1065182164637595</v>
      </c>
      <c r="K412">
        <v>-0.1829557256869129</v>
      </c>
      <c r="L412">
        <v>-0.23196927621285229</v>
      </c>
      <c r="M412">
        <v>-2.3842365306867138E-3</v>
      </c>
      <c r="N412">
        <v>0.12733512611074599</v>
      </c>
      <c r="O412">
        <v>-8.3286726972238809E-2</v>
      </c>
      <c r="P412">
        <v>-0.2324291305626805</v>
      </c>
      <c r="Q412">
        <v>-0.25484953791869458</v>
      </c>
      <c r="R412">
        <v>-0.27166062301891453</v>
      </c>
      <c r="U412">
        <f t="shared" si="98"/>
        <v>-1.7680098878050028</v>
      </c>
      <c r="V412">
        <f t="shared" si="99"/>
        <v>1.87902823734505</v>
      </c>
      <c r="W412">
        <f t="shared" si="100"/>
        <v>0.19045314412248063</v>
      </c>
      <c r="X412">
        <f t="shared" si="101"/>
        <v>-0.30656647462697756</v>
      </c>
      <c r="Y412">
        <f t="shared" si="102"/>
        <v>-0.20193594521142291</v>
      </c>
      <c r="Z412">
        <f t="shared" si="103"/>
        <v>0.54440320780741935</v>
      </c>
      <c r="AA412">
        <f t="shared" si="104"/>
        <v>-5.8693779416376782E-2</v>
      </c>
      <c r="AB412">
        <f t="shared" si="105"/>
        <v>-0.37756003787078707</v>
      </c>
      <c r="AC412">
        <f t="shared" si="106"/>
        <v>-2.7176003481917066</v>
      </c>
      <c r="AD412">
        <f t="shared" si="107"/>
        <v>0.26789842374113471</v>
      </c>
      <c r="AE412">
        <f t="shared" si="108"/>
        <v>-0.98972175725332279</v>
      </c>
      <c r="AF412">
        <f t="shared" si="109"/>
        <v>-54.4070862818592</v>
      </c>
      <c r="AG412">
        <f t="shared" si="110"/>
        <v>-1.6540750342509782</v>
      </c>
      <c r="AH412">
        <f t="shared" si="111"/>
        <v>1.7907103450007578</v>
      </c>
      <c r="AI412">
        <f t="shared" si="112"/>
        <v>9.6461262414643173E-2</v>
      </c>
      <c r="AJ412">
        <f t="shared" si="113"/>
        <v>6.5964746247973341E-2</v>
      </c>
    </row>
    <row r="413" spans="1:36">
      <c r="A413" t="s">
        <v>429</v>
      </c>
      <c r="B413">
        <v>-2.8766786200739022E-2</v>
      </c>
      <c r="C413">
        <v>0.1006481545426587</v>
      </c>
      <c r="D413">
        <v>0.26222483412982511</v>
      </c>
      <c r="E413">
        <v>0.25381147203733812</v>
      </c>
      <c r="F413">
        <v>0.18803821338793911</v>
      </c>
      <c r="G413">
        <v>0.1461719970033929</v>
      </c>
      <c r="H413">
        <v>0.19046129275950521</v>
      </c>
      <c r="I413">
        <v>0.192549394008415</v>
      </c>
      <c r="J413">
        <v>0.13357267927684921</v>
      </c>
      <c r="K413">
        <v>-0.17740478196860621</v>
      </c>
      <c r="L413">
        <v>-0.22749419258909109</v>
      </c>
      <c r="M413">
        <v>-7.847857432576999E-2</v>
      </c>
      <c r="N413">
        <v>5.153814910181951E-2</v>
      </c>
      <c r="O413">
        <v>-7.0372317002072693E-2</v>
      </c>
      <c r="P413">
        <v>-0.23746881486689431</v>
      </c>
      <c r="Q413">
        <v>-0.25034918419774649</v>
      </c>
      <c r="R413">
        <v>-0.27159753504581469</v>
      </c>
      <c r="U413">
        <f t="shared" si="98"/>
        <v>-4.4987625604167434</v>
      </c>
      <c r="V413">
        <f t="shared" si="99"/>
        <v>1.6053615719171859</v>
      </c>
      <c r="W413">
        <f t="shared" si="100"/>
        <v>-3.2084535854150331E-2</v>
      </c>
      <c r="X413">
        <f t="shared" si="101"/>
        <v>-0.25914218187790633</v>
      </c>
      <c r="Y413">
        <f t="shared" si="102"/>
        <v>-0.22264738443442122</v>
      </c>
      <c r="Z413">
        <f t="shared" si="103"/>
        <v>0.30299439471353934</v>
      </c>
      <c r="AA413">
        <f t="shared" si="104"/>
        <v>1.0963389036461222E-2</v>
      </c>
      <c r="AB413">
        <f t="shared" si="105"/>
        <v>-0.30629395140546811</v>
      </c>
      <c r="AC413">
        <f t="shared" si="106"/>
        <v>-2.3281517068390047</v>
      </c>
      <c r="AD413">
        <f t="shared" si="107"/>
        <v>0.28234532386702393</v>
      </c>
      <c r="AE413">
        <f t="shared" si="108"/>
        <v>-0.65503042766669184</v>
      </c>
      <c r="AF413">
        <f t="shared" si="109"/>
        <v>-1.6567161743774941</v>
      </c>
      <c r="AG413">
        <f t="shared" si="110"/>
        <v>-2.3654412940411214</v>
      </c>
      <c r="AH413">
        <f t="shared" si="111"/>
        <v>2.3744634962054763</v>
      </c>
      <c r="AI413">
        <f t="shared" si="112"/>
        <v>5.424025608613859E-2</v>
      </c>
      <c r="AJ413">
        <f t="shared" si="113"/>
        <v>8.4874855558884077E-2</v>
      </c>
    </row>
    <row r="414" spans="1:36">
      <c r="A414" t="s">
        <v>430</v>
      </c>
      <c r="B414">
        <v>-2.3189637785058659E-3</v>
      </c>
      <c r="C414">
        <v>0.1242169305524668</v>
      </c>
      <c r="D414">
        <v>0.29560069905775749</v>
      </c>
      <c r="E414">
        <v>0.29191762739890992</v>
      </c>
      <c r="F414">
        <v>0.24171995174687411</v>
      </c>
      <c r="G414">
        <v>0.17897437974550989</v>
      </c>
      <c r="H414">
        <v>0.24606179463819369</v>
      </c>
      <c r="I414">
        <v>0.2289070802978721</v>
      </c>
      <c r="J414">
        <v>0.1718847712413849</v>
      </c>
      <c r="K414">
        <v>-0.16926478174063411</v>
      </c>
      <c r="L414">
        <v>-0.22305286814290229</v>
      </c>
      <c r="M414">
        <v>-3.5532184260661417E-2</v>
      </c>
      <c r="N414">
        <v>0.13386613141999831</v>
      </c>
      <c r="O414">
        <v>-6.2433232286034639E-2</v>
      </c>
      <c r="P414">
        <v>-0.22728001012666449</v>
      </c>
      <c r="Q414">
        <v>-0.24622262547030821</v>
      </c>
      <c r="R414">
        <v>-0.2700481832471861</v>
      </c>
      <c r="U414">
        <f t="shared" si="98"/>
        <v>-54.565705382643429</v>
      </c>
      <c r="V414">
        <f t="shared" si="99"/>
        <v>1.3797134395693471</v>
      </c>
      <c r="W414">
        <f t="shared" si="100"/>
        <v>-1.2459617553637564E-2</v>
      </c>
      <c r="X414">
        <f t="shared" si="101"/>
        <v>-0.17195835722328587</v>
      </c>
      <c r="Y414">
        <f t="shared" si="102"/>
        <v>-0.25957961495487364</v>
      </c>
      <c r="Z414">
        <f t="shared" si="103"/>
        <v>0.37484367867667878</v>
      </c>
      <c r="AA414">
        <f t="shared" si="104"/>
        <v>-6.9717098363627231E-2</v>
      </c>
      <c r="AB414">
        <f t="shared" si="105"/>
        <v>-0.24910679469715499</v>
      </c>
      <c r="AC414">
        <f t="shared" si="106"/>
        <v>-1.9847572912839877</v>
      </c>
      <c r="AD414">
        <f t="shared" si="107"/>
        <v>0.31777482503529958</v>
      </c>
      <c r="AE414">
        <f t="shared" si="108"/>
        <v>-0.84070061704879229</v>
      </c>
      <c r="AF414">
        <f t="shared" si="109"/>
        <v>-4.7674613651096278</v>
      </c>
      <c r="AG414">
        <f t="shared" si="110"/>
        <v>-1.4663855720918197</v>
      </c>
      <c r="AH414">
        <f t="shared" si="111"/>
        <v>2.6403691079999323</v>
      </c>
      <c r="AI414">
        <f t="shared" si="112"/>
        <v>8.3344836763633065E-2</v>
      </c>
      <c r="AJ414">
        <f t="shared" si="113"/>
        <v>9.6764290980038303E-2</v>
      </c>
    </row>
    <row r="415" spans="1:36">
      <c r="A415" t="s">
        <v>431</v>
      </c>
      <c r="B415">
        <v>0.40623263283236538</v>
      </c>
      <c r="C415">
        <v>0.41787172472644207</v>
      </c>
      <c r="D415">
        <v>0.36639830917841321</v>
      </c>
      <c r="E415">
        <v>0.53629369613113398</v>
      </c>
      <c r="F415">
        <v>0.53804472517237356</v>
      </c>
      <c r="G415">
        <v>0.48563483620889991</v>
      </c>
      <c r="H415">
        <v>0.38678257923349579</v>
      </c>
      <c r="I415">
        <v>0.43569132978122133</v>
      </c>
      <c r="J415">
        <v>0.43892033798731911</v>
      </c>
      <c r="K415">
        <v>-0.38334897092674131</v>
      </c>
      <c r="L415">
        <v>-0.44718702848062791</v>
      </c>
      <c r="M415">
        <v>1.7276587837525181E-2</v>
      </c>
      <c r="N415">
        <v>0.47237521191427079</v>
      </c>
      <c r="O415">
        <v>0.39579376899368213</v>
      </c>
      <c r="P415">
        <v>0.2423118403610186</v>
      </c>
      <c r="Q415">
        <v>0.1887698198426821</v>
      </c>
      <c r="R415">
        <v>0.18902457504257661</v>
      </c>
      <c r="U415">
        <f t="shared" si="98"/>
        <v>2.8651297196204423E-2</v>
      </c>
      <c r="V415">
        <f t="shared" si="99"/>
        <v>-0.12317994375361414</v>
      </c>
      <c r="W415">
        <f t="shared" si="100"/>
        <v>0.46369042295441454</v>
      </c>
      <c r="X415">
        <f t="shared" si="101"/>
        <v>3.2650561695422623E-3</v>
      </c>
      <c r="Y415">
        <f t="shared" si="102"/>
        <v>-9.7408052735175638E-2</v>
      </c>
      <c r="Z415">
        <f t="shared" si="103"/>
        <v>-0.20355264821422733</v>
      </c>
      <c r="AA415">
        <f t="shared" si="104"/>
        <v>0.12645024148877174</v>
      </c>
      <c r="AB415">
        <f t="shared" si="105"/>
        <v>7.4112289719402997E-3</v>
      </c>
      <c r="AC415">
        <f t="shared" si="106"/>
        <v>-1.8733907676381512</v>
      </c>
      <c r="AD415">
        <f t="shared" si="107"/>
        <v>0.16652726991690864</v>
      </c>
      <c r="AE415">
        <f t="shared" si="108"/>
        <v>-1.0386339198975079</v>
      </c>
      <c r="AF415">
        <f t="shared" si="109"/>
        <v>26.341927489192052</v>
      </c>
      <c r="AG415">
        <f t="shared" si="110"/>
        <v>-0.1621199440382301</v>
      </c>
      <c r="AH415">
        <f t="shared" si="111"/>
        <v>-0.38778257935413196</v>
      </c>
      <c r="AI415">
        <f t="shared" si="112"/>
        <v>-0.22096328614633379</v>
      </c>
      <c r="AJ415">
        <f t="shared" si="113"/>
        <v>1.3495547122247726E-3</v>
      </c>
    </row>
    <row r="416" spans="1:36">
      <c r="A416" t="s">
        <v>432</v>
      </c>
      <c r="B416">
        <v>7.7642746607707536E-2</v>
      </c>
      <c r="C416">
        <v>0.22666083794155789</v>
      </c>
      <c r="D416">
        <v>0.39751433158837768</v>
      </c>
      <c r="E416">
        <v>0.38303031995376491</v>
      </c>
      <c r="F416">
        <v>0.32725437799592128</v>
      </c>
      <c r="G416">
        <v>0.28045640882015282</v>
      </c>
      <c r="H416">
        <v>0.34955926456828279</v>
      </c>
      <c r="I416">
        <v>0.34337104662067941</v>
      </c>
      <c r="J416">
        <v>0.28486169622807439</v>
      </c>
      <c r="K416">
        <v>-0.1676734831994722</v>
      </c>
      <c r="L416">
        <v>-0.25075251368219892</v>
      </c>
      <c r="M416">
        <v>4.9645920300660673E-2</v>
      </c>
      <c r="N416">
        <v>0.23342027093007939</v>
      </c>
      <c r="O416">
        <v>1.4532505677013729E-2</v>
      </c>
      <c r="P416">
        <v>-0.26697340601226599</v>
      </c>
      <c r="Q416">
        <v>-0.30010781662250802</v>
      </c>
      <c r="R416">
        <v>-0.32669044200248382</v>
      </c>
      <c r="U416">
        <f t="shared" si="98"/>
        <v>1.9192789776844068</v>
      </c>
      <c r="V416">
        <f t="shared" si="99"/>
        <v>0.7537847966964305</v>
      </c>
      <c r="W416">
        <f t="shared" si="100"/>
        <v>-3.6436451427393636E-2</v>
      </c>
      <c r="X416">
        <f t="shared" si="101"/>
        <v>-0.14561756355104283</v>
      </c>
      <c r="Y416">
        <f t="shared" si="102"/>
        <v>-0.14300181241991425</v>
      </c>
      <c r="Z416">
        <f t="shared" si="103"/>
        <v>0.24639428294342627</v>
      </c>
      <c r="AA416">
        <f t="shared" si="104"/>
        <v>-1.7702914998536896E-2</v>
      </c>
      <c r="AB416">
        <f t="shared" si="105"/>
        <v>-0.17039686650470579</v>
      </c>
      <c r="AC416">
        <f t="shared" si="106"/>
        <v>-1.5886136515357423</v>
      </c>
      <c r="AD416">
        <f t="shared" si="107"/>
        <v>0.4954810319285371</v>
      </c>
      <c r="AE416">
        <f t="shared" si="108"/>
        <v>-1.1979877273078163</v>
      </c>
      <c r="AF416">
        <f t="shared" si="109"/>
        <v>3.701700955817977</v>
      </c>
      <c r="AG416">
        <f t="shared" si="110"/>
        <v>-0.9377410298638249</v>
      </c>
      <c r="AH416">
        <f t="shared" si="111"/>
        <v>-19.370775965671331</v>
      </c>
      <c r="AI416">
        <f t="shared" si="112"/>
        <v>0.12411127799268395</v>
      </c>
      <c r="AJ416">
        <f t="shared" si="113"/>
        <v>8.8576917719583675E-2</v>
      </c>
    </row>
    <row r="417" spans="1:36">
      <c r="A417" t="s">
        <v>433</v>
      </c>
      <c r="B417">
        <v>3.2048827033328203E-2</v>
      </c>
      <c r="C417">
        <v>0.17451679845354839</v>
      </c>
      <c r="D417">
        <v>0.32916651940606612</v>
      </c>
      <c r="E417">
        <v>0.33913697570318752</v>
      </c>
      <c r="F417">
        <v>0.25703364573764492</v>
      </c>
      <c r="G417">
        <v>0.22063328732722001</v>
      </c>
      <c r="H417">
        <v>0.26606083023166011</v>
      </c>
      <c r="I417">
        <v>0.26507047876485812</v>
      </c>
      <c r="J417">
        <v>0.19374924544988781</v>
      </c>
      <c r="K417">
        <v>-0.1688892303295764</v>
      </c>
      <c r="L417">
        <v>-0.22506235345139869</v>
      </c>
      <c r="M417">
        <v>-3.2365335500164169E-2</v>
      </c>
      <c r="N417">
        <v>0.15319698868440251</v>
      </c>
      <c r="O417">
        <v>-3.9816412913751147E-2</v>
      </c>
      <c r="P417">
        <v>-0.1996171108583808</v>
      </c>
      <c r="Q417">
        <v>-0.23141204255436221</v>
      </c>
      <c r="R417">
        <v>-0.262055836072285</v>
      </c>
      <c r="U417">
        <f t="shared" si="98"/>
        <v>4.4453412061559989</v>
      </c>
      <c r="V417">
        <f t="shared" si="99"/>
        <v>0.88615951199495135</v>
      </c>
      <c r="W417">
        <f t="shared" si="100"/>
        <v>3.0290007365000732E-2</v>
      </c>
      <c r="X417">
        <f t="shared" si="101"/>
        <v>-0.24209489335482953</v>
      </c>
      <c r="Y417">
        <f t="shared" si="102"/>
        <v>-0.14161709571508344</v>
      </c>
      <c r="Z417">
        <f t="shared" si="103"/>
        <v>0.20589614311945031</v>
      </c>
      <c r="AA417">
        <f t="shared" si="104"/>
        <v>-3.7222745863781746E-3</v>
      </c>
      <c r="AB417">
        <f t="shared" si="105"/>
        <v>-0.26906516956284221</v>
      </c>
      <c r="AC417">
        <f t="shared" si="106"/>
        <v>-1.8716897448421737</v>
      </c>
      <c r="AD417">
        <f t="shared" si="107"/>
        <v>0.33260334606418707</v>
      </c>
      <c r="AE417">
        <f t="shared" si="108"/>
        <v>-0.85619391691310409</v>
      </c>
      <c r="AF417">
        <f t="shared" si="109"/>
        <v>-5.7333663104967796</v>
      </c>
      <c r="AG417">
        <f t="shared" si="110"/>
        <v>-1.2599033653055414</v>
      </c>
      <c r="AH417">
        <f t="shared" si="111"/>
        <v>4.013437832553727</v>
      </c>
      <c r="AI417">
        <f t="shared" si="112"/>
        <v>0.15927959060853486</v>
      </c>
      <c r="AJ417">
        <f t="shared" si="113"/>
        <v>0.13242091111452894</v>
      </c>
    </row>
    <row r="418" spans="1:36">
      <c r="A418" t="s">
        <v>434</v>
      </c>
      <c r="B418">
        <v>-5.4036333828837338E-2</v>
      </c>
      <c r="C418">
        <v>8.1733861994232576E-2</v>
      </c>
      <c r="D418">
        <v>0.25284610867562313</v>
      </c>
      <c r="E418">
        <v>0.25552357914582979</v>
      </c>
      <c r="F418">
        <v>0.18975944651145979</v>
      </c>
      <c r="G418">
        <v>0.16478103192487761</v>
      </c>
      <c r="H418">
        <v>0.22945135358800281</v>
      </c>
      <c r="I418">
        <v>0.2165358016734408</v>
      </c>
      <c r="J418">
        <v>0.13910742605341681</v>
      </c>
      <c r="K418">
        <v>-0.16595811767095939</v>
      </c>
      <c r="L418">
        <v>-0.220954043941164</v>
      </c>
      <c r="M418">
        <v>-4.2155789818873808E-2</v>
      </c>
      <c r="N418">
        <v>8.6136897646945446E-2</v>
      </c>
      <c r="O418">
        <v>-7.8140500918851316E-2</v>
      </c>
      <c r="P418">
        <v>-0.2336668931692284</v>
      </c>
      <c r="Q418">
        <v>-0.25442537041781732</v>
      </c>
      <c r="R418">
        <v>-0.27164814675149451</v>
      </c>
      <c r="U418">
        <f t="shared" si="98"/>
        <v>-2.5125723046483595</v>
      </c>
      <c r="V418">
        <f t="shared" si="99"/>
        <v>2.0935294443013697</v>
      </c>
      <c r="W418">
        <f t="shared" si="100"/>
        <v>1.058932836352882E-2</v>
      </c>
      <c r="X418">
        <f t="shared" si="101"/>
        <v>-0.25737011376487401</v>
      </c>
      <c r="Y418">
        <f t="shared" si="102"/>
        <v>-0.13163199538039178</v>
      </c>
      <c r="Z418">
        <f t="shared" si="103"/>
        <v>0.39246217181482329</v>
      </c>
      <c r="AA418">
        <f t="shared" si="104"/>
        <v>-5.6288846034671269E-2</v>
      </c>
      <c r="AB418">
        <f t="shared" si="105"/>
        <v>-0.35757770780461645</v>
      </c>
      <c r="AC418">
        <f t="shared" si="106"/>
        <v>-2.1930212669396387</v>
      </c>
      <c r="AD418">
        <f t="shared" si="107"/>
        <v>0.33138436999655252</v>
      </c>
      <c r="AE418">
        <f t="shared" si="108"/>
        <v>-0.80921014584327267</v>
      </c>
      <c r="AF418">
        <f t="shared" si="109"/>
        <v>-3.0432993431516877</v>
      </c>
      <c r="AG418">
        <f t="shared" si="110"/>
        <v>-1.9071664182651498</v>
      </c>
      <c r="AH418">
        <f t="shared" si="111"/>
        <v>1.9903429133618016</v>
      </c>
      <c r="AI418">
        <f t="shared" si="112"/>
        <v>8.8837904963948097E-2</v>
      </c>
      <c r="AJ418">
        <f t="shared" si="113"/>
        <v>6.7692841737417742E-2</v>
      </c>
    </row>
    <row r="419" spans="1:36">
      <c r="A419" t="s">
        <v>435</v>
      </c>
      <c r="B419">
        <v>4.599928880083802E-2</v>
      </c>
      <c r="C419">
        <v>0.1885637487731136</v>
      </c>
      <c r="D419">
        <v>0.35689448164024251</v>
      </c>
      <c r="E419">
        <v>0.34364500469754039</v>
      </c>
      <c r="F419">
        <v>0.26380395792523698</v>
      </c>
      <c r="G419">
        <v>0.22251414240052739</v>
      </c>
      <c r="H419">
        <v>0.22588578672239359</v>
      </c>
      <c r="I419">
        <v>0.28355754448655829</v>
      </c>
      <c r="J419">
        <v>0.21458072050851959</v>
      </c>
      <c r="K419">
        <v>-0.1232427632799054</v>
      </c>
      <c r="L419">
        <v>-0.19788126074450249</v>
      </c>
      <c r="M419">
        <v>2.679684987012642E-2</v>
      </c>
      <c r="N419">
        <v>0.126096322330811</v>
      </c>
      <c r="O419">
        <v>-4.4559510398435337E-4</v>
      </c>
      <c r="P419">
        <v>-0.17514565961526249</v>
      </c>
      <c r="Q419">
        <v>-0.22093449338303511</v>
      </c>
      <c r="R419">
        <v>-0.24260949304370469</v>
      </c>
      <c r="U419">
        <f t="shared" si="98"/>
        <v>3.0992753081364666</v>
      </c>
      <c r="V419">
        <f t="shared" si="99"/>
        <v>0.89269933358012643</v>
      </c>
      <c r="W419">
        <f t="shared" si="100"/>
        <v>-3.7124353623539309E-2</v>
      </c>
      <c r="X419">
        <f t="shared" si="101"/>
        <v>-0.23233582819740278</v>
      </c>
      <c r="Y419">
        <f t="shared" si="102"/>
        <v>-0.15651704337359212</v>
      </c>
      <c r="Z419">
        <f t="shared" si="103"/>
        <v>1.5152494513347462E-2</v>
      </c>
      <c r="AA419">
        <f t="shared" si="104"/>
        <v>0.25531379641447488</v>
      </c>
      <c r="AB419">
        <f t="shared" si="105"/>
        <v>-0.24325511812050715</v>
      </c>
      <c r="AC419">
        <f t="shared" si="106"/>
        <v>-1.5743422008642767</v>
      </c>
      <c r="AD419">
        <f t="shared" si="107"/>
        <v>0.60562174587955564</v>
      </c>
      <c r="AE419">
        <f t="shared" si="108"/>
        <v>-1.1354188353627159</v>
      </c>
      <c r="AF419">
        <f t="shared" si="109"/>
        <v>3.7056397651943893</v>
      </c>
      <c r="AG419">
        <f t="shared" si="110"/>
        <v>-1.0035337676448273</v>
      </c>
      <c r="AH419">
        <f t="shared" si="111"/>
        <v>392.06010781799921</v>
      </c>
      <c r="AI419">
        <f t="shared" si="112"/>
        <v>0.26143287745957083</v>
      </c>
      <c r="AJ419">
        <f t="shared" si="113"/>
        <v>9.8106001144382338E-2</v>
      </c>
    </row>
    <row r="420" spans="1:36">
      <c r="A420" t="s">
        <v>436</v>
      </c>
      <c r="B420">
        <v>8.7910019783539073E-2</v>
      </c>
      <c r="C420">
        <v>0.21158821832136099</v>
      </c>
      <c r="D420">
        <v>0.37658501927034199</v>
      </c>
      <c r="E420">
        <v>0.37714262464954917</v>
      </c>
      <c r="F420">
        <v>0.31637348180097308</v>
      </c>
      <c r="G420">
        <v>0.27529426483255659</v>
      </c>
      <c r="H420">
        <v>0.33632646513914632</v>
      </c>
      <c r="I420">
        <v>0.33359093376209698</v>
      </c>
      <c r="J420">
        <v>0.27707961237558337</v>
      </c>
      <c r="K420">
        <v>-0.1121361368283131</v>
      </c>
      <c r="L420">
        <v>-0.18006792372077321</v>
      </c>
      <c r="M420">
        <v>7.0168689771078124E-2</v>
      </c>
      <c r="N420">
        <v>0.21135363786614489</v>
      </c>
      <c r="O420">
        <v>3.1280002954003717E-2</v>
      </c>
      <c r="P420">
        <v>-0.1812291435338898</v>
      </c>
      <c r="Q420">
        <v>-0.2152905309852107</v>
      </c>
      <c r="R420">
        <v>-0.22555854401341949</v>
      </c>
      <c r="U420">
        <f t="shared" si="98"/>
        <v>1.4068726049926374</v>
      </c>
      <c r="V420">
        <f t="shared" si="99"/>
        <v>0.77980145708483273</v>
      </c>
      <c r="W420">
        <f t="shared" si="100"/>
        <v>1.4806892220183877E-3</v>
      </c>
      <c r="X420">
        <f t="shared" si="101"/>
        <v>-0.16113040233796003</v>
      </c>
      <c r="Y420">
        <f t="shared" si="102"/>
        <v>-0.1298440587832167</v>
      </c>
      <c r="Z420">
        <f t="shared" si="103"/>
        <v>0.22169804497638776</v>
      </c>
      <c r="AA420">
        <f t="shared" si="104"/>
        <v>-8.1335596826065844E-3</v>
      </c>
      <c r="AB420">
        <f t="shared" si="105"/>
        <v>-0.16940304926516708</v>
      </c>
      <c r="AC420">
        <f t="shared" si="106"/>
        <v>-1.4047072820222939</v>
      </c>
      <c r="AD420">
        <f t="shared" si="107"/>
        <v>0.60579746024662506</v>
      </c>
      <c r="AE420">
        <f t="shared" si="108"/>
        <v>-1.3896790073499539</v>
      </c>
      <c r="AF420">
        <f t="shared" si="109"/>
        <v>2.0120790135269115</v>
      </c>
      <c r="AG420">
        <f t="shared" si="110"/>
        <v>-0.85200158715122731</v>
      </c>
      <c r="AH420">
        <f t="shared" si="111"/>
        <v>-6.793770026185153</v>
      </c>
      <c r="AI420">
        <f t="shared" si="112"/>
        <v>0.18794652331925535</v>
      </c>
      <c r="AJ420">
        <f t="shared" si="113"/>
        <v>4.7693751235692507E-2</v>
      </c>
    </row>
    <row r="421" spans="1:36">
      <c r="A421" t="s">
        <v>437</v>
      </c>
      <c r="U421" t="e">
        <f t="shared" si="98"/>
        <v>#DIV/0!</v>
      </c>
      <c r="V421" t="e">
        <f t="shared" si="99"/>
        <v>#DIV/0!</v>
      </c>
      <c r="W421" t="e">
        <f t="shared" si="100"/>
        <v>#DIV/0!</v>
      </c>
      <c r="X421" t="e">
        <f t="shared" si="101"/>
        <v>#DIV/0!</v>
      </c>
      <c r="Y421" t="e">
        <f t="shared" si="102"/>
        <v>#DIV/0!</v>
      </c>
      <c r="Z421" t="e">
        <f t="shared" si="103"/>
        <v>#DIV/0!</v>
      </c>
      <c r="AA421" t="e">
        <f t="shared" si="104"/>
        <v>#DIV/0!</v>
      </c>
      <c r="AB421" t="e">
        <f t="shared" si="105"/>
        <v>#DIV/0!</v>
      </c>
      <c r="AC421" t="e">
        <f t="shared" si="106"/>
        <v>#DIV/0!</v>
      </c>
      <c r="AD421" t="e">
        <f t="shared" si="107"/>
        <v>#DIV/0!</v>
      </c>
      <c r="AE421" t="e">
        <f t="shared" si="108"/>
        <v>#DIV/0!</v>
      </c>
      <c r="AF421" t="e">
        <f t="shared" si="109"/>
        <v>#DIV/0!</v>
      </c>
      <c r="AG421" t="e">
        <f t="shared" si="110"/>
        <v>#DIV/0!</v>
      </c>
      <c r="AH421" t="e">
        <f t="shared" si="111"/>
        <v>#DIV/0!</v>
      </c>
      <c r="AI421" t="e">
        <f t="shared" si="112"/>
        <v>#DIV/0!</v>
      </c>
      <c r="AJ421" t="e">
        <f t="shared" si="113"/>
        <v>#DIV/0!</v>
      </c>
    </row>
    <row r="422" spans="1:36">
      <c r="A422" t="s">
        <v>438</v>
      </c>
      <c r="B422">
        <v>0.3831754751964605</v>
      </c>
      <c r="C422">
        <v>0.27177515683157999</v>
      </c>
      <c r="D422">
        <v>0.36335534494615368</v>
      </c>
      <c r="E422">
        <v>0.33354340468541671</v>
      </c>
      <c r="F422">
        <v>0.27778380056136531</v>
      </c>
      <c r="G422">
        <v>0.21468984600742649</v>
      </c>
      <c r="H422">
        <v>0.19245119587357351</v>
      </c>
      <c r="I422">
        <v>0.22543005901243141</v>
      </c>
      <c r="J422">
        <v>0.1259957512748629</v>
      </c>
      <c r="K422">
        <v>0.17266915670439539</v>
      </c>
      <c r="L422">
        <v>0.16561051204215829</v>
      </c>
      <c r="M422">
        <v>0.44991168048276409</v>
      </c>
      <c r="N422">
        <v>0.41107964549891962</v>
      </c>
      <c r="O422">
        <v>0.55136952320487409</v>
      </c>
      <c r="P422">
        <v>0.40632829729090619</v>
      </c>
      <c r="Q422">
        <v>0.22789353947685931</v>
      </c>
      <c r="R422">
        <v>0.3954252758409264</v>
      </c>
      <c r="U422">
        <f t="shared" si="98"/>
        <v>-0.29072924958927421</v>
      </c>
      <c r="V422">
        <f t="shared" si="99"/>
        <v>0.33697041768731734</v>
      </c>
      <c r="W422">
        <f t="shared" si="100"/>
        <v>-8.2046241166907438E-2</v>
      </c>
      <c r="X422">
        <f t="shared" si="101"/>
        <v>-0.16717345730952579</v>
      </c>
      <c r="Y422">
        <f t="shared" si="102"/>
        <v>-0.22713331168496528</v>
      </c>
      <c r="Z422">
        <f t="shared" si="103"/>
        <v>-0.10358501134275214</v>
      </c>
      <c r="AA422">
        <f t="shared" si="104"/>
        <v>0.1713622146599838</v>
      </c>
      <c r="AB422">
        <f t="shared" si="105"/>
        <v>-0.44108717432436628</v>
      </c>
      <c r="AC422">
        <f t="shared" si="106"/>
        <v>0.37043634374395124</v>
      </c>
      <c r="AD422">
        <f t="shared" si="107"/>
        <v>-4.0879591914155793E-2</v>
      </c>
      <c r="AE422">
        <f t="shared" si="108"/>
        <v>1.7166855227658091</v>
      </c>
      <c r="AF422">
        <f t="shared" si="109"/>
        <v>-8.6310350827471127E-2</v>
      </c>
      <c r="AG422">
        <f t="shared" si="110"/>
        <v>0.34127176872425119</v>
      </c>
      <c r="AH422">
        <f t="shared" si="111"/>
        <v>-0.26305629856163537</v>
      </c>
      <c r="AI422">
        <f t="shared" si="112"/>
        <v>-0.43913938311389256</v>
      </c>
      <c r="AJ422">
        <f t="shared" si="113"/>
        <v>0.73513157392984607</v>
      </c>
    </row>
    <row r="423" spans="1:36">
      <c r="A423" t="s">
        <v>439</v>
      </c>
      <c r="B423">
        <v>-0.19783351203588939</v>
      </c>
      <c r="C423">
        <v>-0.24262272100453061</v>
      </c>
      <c r="D423">
        <v>-0.19717144273068821</v>
      </c>
      <c r="E423">
        <v>-0.19354500946223249</v>
      </c>
      <c r="F423">
        <v>-0.23664023647306179</v>
      </c>
      <c r="G423">
        <v>-0.25695991280401681</v>
      </c>
      <c r="H423">
        <v>-0.24471700894204701</v>
      </c>
      <c r="I423">
        <v>-0.23235333021339649</v>
      </c>
      <c r="J423">
        <v>-0.22511084411682469</v>
      </c>
      <c r="K423">
        <v>-0.21688981833655441</v>
      </c>
      <c r="L423">
        <v>-0.23010074955188911</v>
      </c>
      <c r="M423">
        <v>-0.12653929876625261</v>
      </c>
      <c r="N423">
        <v>-0.1102343175112229</v>
      </c>
      <c r="O423">
        <v>-2.3043324642793669E-2</v>
      </c>
      <c r="P423">
        <v>-0.12577302409249819</v>
      </c>
      <c r="Q423">
        <v>-0.27148786110221812</v>
      </c>
      <c r="R423">
        <v>-0.12308757526844639</v>
      </c>
      <c r="U423">
        <f t="shared" si="98"/>
        <v>0.22639849289293271</v>
      </c>
      <c r="V423">
        <f t="shared" si="99"/>
        <v>-0.18733314870783957</v>
      </c>
      <c r="W423">
        <f t="shared" si="100"/>
        <v>-1.8392284492277988E-2</v>
      </c>
      <c r="X423">
        <f t="shared" si="101"/>
        <v>0.22266255859848821</v>
      </c>
      <c r="Y423">
        <f t="shared" si="102"/>
        <v>8.5867376714137689E-2</v>
      </c>
      <c r="Z423">
        <f t="shared" si="103"/>
        <v>-4.7645189976801776E-2</v>
      </c>
      <c r="AA423">
        <f t="shared" si="104"/>
        <v>-5.0522351438099015E-2</v>
      </c>
      <c r="AB423">
        <f t="shared" si="105"/>
        <v>-3.1170141137724171E-2</v>
      </c>
      <c r="AC423">
        <f t="shared" si="106"/>
        <v>-3.651990117368073E-2</v>
      </c>
      <c r="AD423">
        <f t="shared" si="107"/>
        <v>6.0910794783528781E-2</v>
      </c>
      <c r="AE423">
        <f t="shared" si="108"/>
        <v>-0.45007002796521861</v>
      </c>
      <c r="AF423">
        <f t="shared" si="109"/>
        <v>-0.12885310266456268</v>
      </c>
      <c r="AG423">
        <f t="shared" si="110"/>
        <v>-0.79096051789455091</v>
      </c>
      <c r="AH423">
        <f t="shared" si="111"/>
        <v>4.4581110166249873</v>
      </c>
      <c r="AI423">
        <f t="shared" si="112"/>
        <v>1.1585539749967035</v>
      </c>
      <c r="AJ423">
        <f t="shared" si="113"/>
        <v>-0.54661849421656983</v>
      </c>
    </row>
    <row r="424" spans="1:36">
      <c r="A424" t="s">
        <v>440</v>
      </c>
      <c r="B424">
        <v>0.5347984275828005</v>
      </c>
      <c r="C424">
        <v>0.42887518880680581</v>
      </c>
      <c r="D424">
        <v>0.4926902751447475</v>
      </c>
      <c r="E424">
        <v>0.46074227839972098</v>
      </c>
      <c r="F424">
        <v>0.4064111027595001</v>
      </c>
      <c r="G424">
        <v>0.3433472770655524</v>
      </c>
      <c r="H424">
        <v>0.33267632927669483</v>
      </c>
      <c r="I424">
        <v>0.36043960649597351</v>
      </c>
      <c r="J424">
        <v>0.25852995686663738</v>
      </c>
      <c r="K424">
        <v>0.31172341755146038</v>
      </c>
      <c r="L424">
        <v>0.30479168852656952</v>
      </c>
      <c r="M424">
        <v>0.56313695238485861</v>
      </c>
      <c r="N424">
        <v>0.54106942258986412</v>
      </c>
      <c r="O424">
        <v>0.63603771627807393</v>
      </c>
      <c r="P424">
        <v>0.5003198599480243</v>
      </c>
      <c r="Q424">
        <v>0.30433600067114908</v>
      </c>
      <c r="R424">
        <v>0.47497970996350791</v>
      </c>
      <c r="U424">
        <f t="shared" si="98"/>
        <v>-0.19806198618561768</v>
      </c>
      <c r="V424">
        <f t="shared" si="99"/>
        <v>0.14879640511610079</v>
      </c>
      <c r="W424">
        <f t="shared" si="100"/>
        <v>-6.4843976747136961E-2</v>
      </c>
      <c r="X424">
        <f t="shared" si="101"/>
        <v>-0.11792096837504762</v>
      </c>
      <c r="Y424">
        <f t="shared" si="102"/>
        <v>-0.1551724971728114</v>
      </c>
      <c r="Z424">
        <f t="shared" si="103"/>
        <v>-3.1079168240557394E-2</v>
      </c>
      <c r="AA424">
        <f t="shared" si="104"/>
        <v>8.3454321140435883E-2</v>
      </c>
      <c r="AB424">
        <f t="shared" si="105"/>
        <v>-0.28273710156343368</v>
      </c>
      <c r="AC424">
        <f t="shared" si="106"/>
        <v>0.20575356654804547</v>
      </c>
      <c r="AD424">
        <f t="shared" si="107"/>
        <v>-2.2236792729075451E-2</v>
      </c>
      <c r="AE424">
        <f t="shared" si="108"/>
        <v>0.84761256157340537</v>
      </c>
      <c r="AF424">
        <f t="shared" si="109"/>
        <v>-3.9186790533882625E-2</v>
      </c>
      <c r="AG424">
        <f t="shared" si="110"/>
        <v>0.17551960935740532</v>
      </c>
      <c r="AH424">
        <f t="shared" si="111"/>
        <v>-0.21338020192298496</v>
      </c>
      <c r="AI424">
        <f t="shared" si="112"/>
        <v>-0.39171712931250618</v>
      </c>
      <c r="AJ424">
        <f t="shared" si="113"/>
        <v>0.56070825967365023</v>
      </c>
    </row>
    <row r="425" spans="1:36">
      <c r="A425" t="s">
        <v>441</v>
      </c>
      <c r="B425">
        <v>0.14254287714057109</v>
      </c>
      <c r="C425">
        <v>3.4519971969194693E-2</v>
      </c>
      <c r="D425">
        <v>0.12251604621284309</v>
      </c>
      <c r="E425">
        <v>9.6308677013731345E-2</v>
      </c>
      <c r="F425">
        <v>3.5706711768413717E-2</v>
      </c>
      <c r="G425">
        <v>-8.4889953270887789E-3</v>
      </c>
      <c r="H425">
        <v>-3.2759539132144383E-2</v>
      </c>
      <c r="I425">
        <v>-2.3189323548452059E-2</v>
      </c>
      <c r="J425">
        <v>-7.4142783872568438E-2</v>
      </c>
      <c r="K425">
        <v>-4.9296924249455532E-2</v>
      </c>
      <c r="L425">
        <v>-7.1094271050603286E-2</v>
      </c>
      <c r="M425">
        <v>8.286797415565561E-2</v>
      </c>
      <c r="N425">
        <v>5.7354242511403301E-2</v>
      </c>
      <c r="O425">
        <v>-0.33659722214876048</v>
      </c>
      <c r="P425">
        <v>-0.4408095967309133</v>
      </c>
      <c r="Q425">
        <v>-0.43217348956914892</v>
      </c>
      <c r="R425">
        <v>-0.185866209064286</v>
      </c>
      <c r="U425">
        <f t="shared" si="98"/>
        <v>-0.75782745050703426</v>
      </c>
      <c r="V425">
        <f t="shared" si="99"/>
        <v>2.5491351592688223</v>
      </c>
      <c r="W425">
        <f t="shared" si="100"/>
        <v>-0.21390968782638112</v>
      </c>
      <c r="X425">
        <f t="shared" si="101"/>
        <v>-0.62924719894841064</v>
      </c>
      <c r="Y425">
        <f t="shared" si="102"/>
        <v>-1.2377422872805155</v>
      </c>
      <c r="Z425">
        <f t="shared" si="103"/>
        <v>2.8590596260086478</v>
      </c>
      <c r="AA425">
        <f t="shared" si="104"/>
        <v>-0.29213523258334906</v>
      </c>
      <c r="AB425">
        <f t="shared" si="105"/>
        <v>2.1972810124302931</v>
      </c>
      <c r="AC425">
        <f t="shared" si="106"/>
        <v>-0.33510826442417208</v>
      </c>
      <c r="AD425">
        <f t="shared" si="107"/>
        <v>0.44216443790382115</v>
      </c>
      <c r="AE425">
        <f t="shared" si="108"/>
        <v>-2.1656069178439439</v>
      </c>
      <c r="AF425">
        <f t="shared" si="109"/>
        <v>-0.30788410003034972</v>
      </c>
      <c r="AG425">
        <f t="shared" si="110"/>
        <v>-6.8687414811875067</v>
      </c>
      <c r="AH425">
        <f t="shared" si="111"/>
        <v>0.30960556928213673</v>
      </c>
      <c r="AI425">
        <f t="shared" si="112"/>
        <v>-1.9591468120954244E-2</v>
      </c>
      <c r="AJ425">
        <f t="shared" si="113"/>
        <v>-0.56992686143339455</v>
      </c>
    </row>
    <row r="426" spans="1:36">
      <c r="A426" t="s">
        <v>442</v>
      </c>
      <c r="B426">
        <v>4.8521335902407661E-2</v>
      </c>
      <c r="C426">
        <v>-1.72011825331135E-2</v>
      </c>
      <c r="D426">
        <v>2.3284590069459161E-2</v>
      </c>
      <c r="E426">
        <v>-5.7685300077458309E-3</v>
      </c>
      <c r="F426">
        <v>-0.34470161951903783</v>
      </c>
      <c r="G426">
        <v>-0.29953970466066537</v>
      </c>
      <c r="H426">
        <v>-0.33141104805859389</v>
      </c>
      <c r="I426">
        <v>-0.41381501914134577</v>
      </c>
      <c r="J426">
        <v>-0.39596274805725312</v>
      </c>
      <c r="K426">
        <v>-0.14520307892511361</v>
      </c>
      <c r="L426">
        <v>-0.25024505904283539</v>
      </c>
      <c r="M426">
        <v>-3.203624665186304E-2</v>
      </c>
      <c r="N426">
        <v>-2.8537338067924731E-2</v>
      </c>
      <c r="O426">
        <v>-5.9148930054728341E-3</v>
      </c>
      <c r="P426">
        <v>-4.483855987767061E-2</v>
      </c>
      <c r="Q426">
        <v>-0.1648638960904403</v>
      </c>
      <c r="R426">
        <v>-5.0972649365636162E-2</v>
      </c>
      <c r="U426">
        <f t="shared" si="98"/>
        <v>-1.3545076039891135</v>
      </c>
      <c r="V426">
        <f t="shared" si="99"/>
        <v>-2.3536621697162197</v>
      </c>
      <c r="W426">
        <f t="shared" si="100"/>
        <v>-1.247740243248346</v>
      </c>
      <c r="X426">
        <f t="shared" si="101"/>
        <v>58.755538942535011</v>
      </c>
      <c r="Y426">
        <f t="shared" si="102"/>
        <v>-0.13101741419546237</v>
      </c>
      <c r="Z426">
        <f t="shared" si="103"/>
        <v>0.10640106437319916</v>
      </c>
      <c r="AA426">
        <f t="shared" si="104"/>
        <v>0.24864581783098177</v>
      </c>
      <c r="AB426">
        <f t="shared" si="105"/>
        <v>-4.3140703595378437E-2</v>
      </c>
      <c r="AC426">
        <f t="shared" si="106"/>
        <v>-0.63329106175382344</v>
      </c>
      <c r="AD426">
        <f t="shared" si="107"/>
        <v>0.72341427533982017</v>
      </c>
      <c r="AE426">
        <f t="shared" si="108"/>
        <v>-0.87198050273440453</v>
      </c>
      <c r="AF426">
        <f t="shared" si="109"/>
        <v>-0.10921718208630515</v>
      </c>
      <c r="AG426">
        <f t="shared" si="110"/>
        <v>-0.792731438671884</v>
      </c>
      <c r="AH426">
        <f t="shared" si="111"/>
        <v>6.5806206192036152</v>
      </c>
      <c r="AI426">
        <f t="shared" si="112"/>
        <v>2.6768329879511081</v>
      </c>
      <c r="AJ426">
        <f t="shared" si="113"/>
        <v>-0.69081981819916582</v>
      </c>
    </row>
    <row r="427" spans="1:36">
      <c r="A427" t="s">
        <v>443</v>
      </c>
      <c r="B427">
        <v>6.9499211578237477E-2</v>
      </c>
      <c r="C427">
        <v>-1.0409008185837031E-2</v>
      </c>
      <c r="D427">
        <v>6.1094339835052143E-2</v>
      </c>
      <c r="E427">
        <v>6.2520770164556955E-2</v>
      </c>
      <c r="F427">
        <v>6.3982297315225284E-3</v>
      </c>
      <c r="G427">
        <v>-3.068828718322994E-2</v>
      </c>
      <c r="H427">
        <v>-5.5057096819095472E-2</v>
      </c>
      <c r="I427">
        <v>-5.3746248682961253E-2</v>
      </c>
      <c r="J427">
        <v>-8.9764350071795881E-2</v>
      </c>
      <c r="K427">
        <v>-7.1865398098100552E-2</v>
      </c>
      <c r="L427">
        <v>-8.8331181369883438E-2</v>
      </c>
      <c r="M427">
        <v>9.3075124812302304E-2</v>
      </c>
      <c r="N427">
        <v>6.8128874343586138E-2</v>
      </c>
      <c r="O427">
        <v>0.1245548982327566</v>
      </c>
      <c r="P427">
        <v>4.3156359117492882E-2</v>
      </c>
      <c r="Q427">
        <v>-6.1611669702770051E-2</v>
      </c>
      <c r="R427">
        <v>3.432085398539983E-2</v>
      </c>
      <c r="U427">
        <f t="shared" si="98"/>
        <v>-1.1497716009931893</v>
      </c>
      <c r="V427">
        <f t="shared" si="99"/>
        <v>-6.8693718694716637</v>
      </c>
      <c r="W427">
        <f t="shared" si="100"/>
        <v>2.3347994811892779E-2</v>
      </c>
      <c r="X427">
        <f t="shared" si="101"/>
        <v>-0.89766233341844393</v>
      </c>
      <c r="Y427">
        <f t="shared" si="102"/>
        <v>-5.7963715700979259</v>
      </c>
      <c r="Z427">
        <f t="shared" si="103"/>
        <v>0.79407526038736442</v>
      </c>
      <c r="AA427">
        <f t="shared" si="104"/>
        <v>-2.3808885899693433E-2</v>
      </c>
      <c r="AB427">
        <f t="shared" si="105"/>
        <v>0.67015098302578202</v>
      </c>
      <c r="AC427">
        <f t="shared" si="106"/>
        <v>-0.19939933792623996</v>
      </c>
      <c r="AD427">
        <f t="shared" si="107"/>
        <v>0.22911976705821777</v>
      </c>
      <c r="AE427">
        <f t="shared" si="108"/>
        <v>-2.0537063284883939</v>
      </c>
      <c r="AF427">
        <f t="shared" si="109"/>
        <v>-0.2680227452718803</v>
      </c>
      <c r="AG427">
        <f t="shared" si="110"/>
        <v>0.82822480824509004</v>
      </c>
      <c r="AH427">
        <f t="shared" si="111"/>
        <v>-0.65351535965413188</v>
      </c>
      <c r="AI427">
        <f t="shared" si="112"/>
        <v>-2.4276382661251081</v>
      </c>
      <c r="AJ427">
        <f t="shared" si="113"/>
        <v>-1.5570511909671028</v>
      </c>
    </row>
    <row r="428" spans="1:36">
      <c r="A428" t="s">
        <v>444</v>
      </c>
      <c r="B428">
        <v>0.1099581376462645</v>
      </c>
      <c r="C428">
        <v>-7.7134864100952924E-2</v>
      </c>
      <c r="D428">
        <v>0.1237755490453033</v>
      </c>
      <c r="E428">
        <v>5.5965741537480997E-2</v>
      </c>
      <c r="F428">
        <v>-6.014619250511602E-2</v>
      </c>
      <c r="G428">
        <v>-0.14777643982141311</v>
      </c>
      <c r="H428">
        <v>-0.20736433039597041</v>
      </c>
      <c r="I428">
        <v>-0.17647060834843301</v>
      </c>
      <c r="J428">
        <v>-0.24471848224584411</v>
      </c>
      <c r="K428">
        <v>-0.23198500829150301</v>
      </c>
      <c r="L428">
        <v>-0.2495907991068094</v>
      </c>
      <c r="M428">
        <v>0.13650095851897981</v>
      </c>
      <c r="N428">
        <v>0.14114588554906199</v>
      </c>
      <c r="O428">
        <v>0.23928668760030819</v>
      </c>
      <c r="P428">
        <v>7.2771763536372464E-2</v>
      </c>
      <c r="Q428">
        <v>-0.14407872641676339</v>
      </c>
      <c r="R428">
        <v>6.8103741529715905E-2</v>
      </c>
      <c r="U428">
        <f t="shared" si="98"/>
        <v>-1.7014930022650612</v>
      </c>
      <c r="V428">
        <f t="shared" si="99"/>
        <v>-2.6046641228706617</v>
      </c>
      <c r="W428">
        <f t="shared" si="100"/>
        <v>-0.54784493408308876</v>
      </c>
      <c r="X428">
        <f t="shared" si="101"/>
        <v>-2.0746966064022456</v>
      </c>
      <c r="Y428">
        <f t="shared" si="102"/>
        <v>1.4569541922182903</v>
      </c>
      <c r="Z428">
        <f t="shared" si="103"/>
        <v>0.40322997797598104</v>
      </c>
      <c r="AA428">
        <f t="shared" si="104"/>
        <v>-0.14898281680626854</v>
      </c>
      <c r="AB428">
        <f t="shared" si="105"/>
        <v>0.38673790800708779</v>
      </c>
      <c r="AC428">
        <f t="shared" si="106"/>
        <v>-5.2033151879182782E-2</v>
      </c>
      <c r="AD428">
        <f t="shared" si="107"/>
        <v>7.5891933470044151E-2</v>
      </c>
      <c r="AE428">
        <f t="shared" si="108"/>
        <v>-1.5468990003135725</v>
      </c>
      <c r="AF428">
        <f t="shared" si="109"/>
        <v>3.4028530498826683E-2</v>
      </c>
      <c r="AG428">
        <f t="shared" si="110"/>
        <v>0.69531465029586481</v>
      </c>
      <c r="AH428">
        <f t="shared" si="111"/>
        <v>-0.69588043419311918</v>
      </c>
      <c r="AI428">
        <f t="shared" si="112"/>
        <v>-2.9798713046819403</v>
      </c>
      <c r="AJ428">
        <f t="shared" si="113"/>
        <v>-1.4726842277375385</v>
      </c>
    </row>
    <row r="429" spans="1:36">
      <c r="A429" t="s">
        <v>445</v>
      </c>
      <c r="B429">
        <v>-0.73708944728278392</v>
      </c>
      <c r="C429">
        <v>-0.79651070831077109</v>
      </c>
      <c r="D429">
        <v>-0.82547201290517669</v>
      </c>
      <c r="E429">
        <v>-0.85873868862995706</v>
      </c>
      <c r="F429">
        <v>-0.89302815741305219</v>
      </c>
      <c r="G429">
        <v>-0.89995371065426788</v>
      </c>
      <c r="H429">
        <v>-0.89903640733554313</v>
      </c>
      <c r="I429">
        <v>-0.890049373192495</v>
      </c>
      <c r="J429">
        <v>-0.9078426125203678</v>
      </c>
      <c r="K429">
        <v>-0.8954563685710335</v>
      </c>
      <c r="L429">
        <v>-0.90007906229271939</v>
      </c>
      <c r="M429">
        <v>-0.81268771542241347</v>
      </c>
      <c r="N429">
        <v>-0.89901282637217639</v>
      </c>
      <c r="O429">
        <v>-0.8664016251689538</v>
      </c>
      <c r="P429">
        <v>-0.87705341232569589</v>
      </c>
      <c r="Q429">
        <v>-0.89473084629322475</v>
      </c>
      <c r="R429">
        <v>-0.90444177442605367</v>
      </c>
      <c r="U429">
        <f t="shared" si="98"/>
        <v>8.0616078885728831E-2</v>
      </c>
      <c r="V429">
        <f t="shared" si="99"/>
        <v>3.6360220009880768E-2</v>
      </c>
      <c r="W429">
        <f t="shared" si="100"/>
        <v>4.0300186081053443E-2</v>
      </c>
      <c r="X429">
        <f t="shared" si="101"/>
        <v>3.9930038365688404E-2</v>
      </c>
      <c r="Y429">
        <f t="shared" si="102"/>
        <v>7.7551342404228495E-3</v>
      </c>
      <c r="Z429">
        <f t="shared" si="103"/>
        <v>-1.0192783338354905E-3</v>
      </c>
      <c r="AA429">
        <f t="shared" si="104"/>
        <v>-9.9962961118369321E-3</v>
      </c>
      <c r="AB429">
        <f t="shared" si="105"/>
        <v>1.9991294712169386E-2</v>
      </c>
      <c r="AC429">
        <f t="shared" si="106"/>
        <v>-1.3643602733019329E-2</v>
      </c>
      <c r="AD429">
        <f t="shared" si="107"/>
        <v>5.1623885695991746E-3</v>
      </c>
      <c r="AE429">
        <f t="shared" si="108"/>
        <v>-9.7092967197458177E-2</v>
      </c>
      <c r="AF429">
        <f t="shared" si="109"/>
        <v>0.10622174952514622</v>
      </c>
      <c r="AG429">
        <f t="shared" si="110"/>
        <v>-3.627445598837551E-2</v>
      </c>
      <c r="AH429">
        <f t="shared" si="111"/>
        <v>1.2294283444661038E-2</v>
      </c>
      <c r="AI429">
        <f t="shared" si="112"/>
        <v>2.0155481660636076E-2</v>
      </c>
      <c r="AJ429">
        <f t="shared" si="113"/>
        <v>1.0853462997347492E-2</v>
      </c>
    </row>
    <row r="430" spans="1:36">
      <c r="A430" t="s">
        <v>446</v>
      </c>
      <c r="B430">
        <v>0.1109641294973589</v>
      </c>
      <c r="C430">
        <v>-7.6143280930451515E-2</v>
      </c>
      <c r="D430">
        <v>-2.9717636165291939E-2</v>
      </c>
      <c r="E430">
        <v>-0.13181379558698719</v>
      </c>
      <c r="F430">
        <v>-0.22075011486233381</v>
      </c>
      <c r="G430">
        <v>-0.32378404179049158</v>
      </c>
      <c r="H430">
        <v>-0.32436774600793328</v>
      </c>
      <c r="I430">
        <v>-0.29326218366047041</v>
      </c>
      <c r="J430">
        <v>-0.36734979973568072</v>
      </c>
      <c r="K430">
        <v>-0.33676478850732322</v>
      </c>
      <c r="L430">
        <v>-0.3622074916321662</v>
      </c>
      <c r="M430">
        <v>-0.21110204042688699</v>
      </c>
      <c r="N430">
        <v>1.611574429561272E-2</v>
      </c>
      <c r="O430">
        <v>0.1750229517972223</v>
      </c>
      <c r="P430">
        <v>-7.0724471949853596E-2</v>
      </c>
      <c r="Q430">
        <v>-0.29975848074475547</v>
      </c>
      <c r="R430">
        <v>-8.9154486123641533E-2</v>
      </c>
      <c r="U430">
        <f t="shared" si="98"/>
        <v>-1.6861972537914953</v>
      </c>
      <c r="V430">
        <f t="shared" si="99"/>
        <v>-0.60971426759984615</v>
      </c>
      <c r="W430">
        <f t="shared" si="100"/>
        <v>3.4355410657102068</v>
      </c>
      <c r="X430">
        <f t="shared" si="101"/>
        <v>0.67471176957843793</v>
      </c>
      <c r="Y430">
        <f t="shared" si="102"/>
        <v>0.46674461298655595</v>
      </c>
      <c r="Z430">
        <f t="shared" si="103"/>
        <v>1.8027578327019184E-3</v>
      </c>
      <c r="AA430">
        <f t="shared" si="104"/>
        <v>-9.5895978346447849E-2</v>
      </c>
      <c r="AB430">
        <f t="shared" si="105"/>
        <v>0.2526326959393666</v>
      </c>
      <c r="AC430">
        <f t="shared" si="106"/>
        <v>-8.3258548801072807E-2</v>
      </c>
      <c r="AD430">
        <f t="shared" si="107"/>
        <v>7.555036628863504E-2</v>
      </c>
      <c r="AE430">
        <f t="shared" si="108"/>
        <v>-0.41717925414621693</v>
      </c>
      <c r="AF430">
        <f t="shared" si="109"/>
        <v>-1.0763410162356732</v>
      </c>
      <c r="AG430">
        <f t="shared" si="110"/>
        <v>9.8603703674343972</v>
      </c>
      <c r="AH430">
        <f t="shared" si="111"/>
        <v>-1.4040868424604871</v>
      </c>
      <c r="AI430">
        <f t="shared" si="112"/>
        <v>3.238398286766933</v>
      </c>
      <c r="AJ430">
        <f t="shared" si="113"/>
        <v>-0.70257893654206027</v>
      </c>
    </row>
    <row r="431" spans="1:36">
      <c r="A431" t="s">
        <v>447</v>
      </c>
      <c r="B431">
        <v>5.1809861890200808E-2</v>
      </c>
      <c r="C431">
        <v>-6.808175080607283E-2</v>
      </c>
      <c r="D431">
        <v>-2.3684789217037872E-2</v>
      </c>
      <c r="E431">
        <v>-7.7641414353814109E-2</v>
      </c>
      <c r="F431">
        <v>-0.14037402150991851</v>
      </c>
      <c r="G431">
        <v>-0.2023006632811748</v>
      </c>
      <c r="H431">
        <v>-0.20482342259989539</v>
      </c>
      <c r="I431">
        <v>-0.1945853328852952</v>
      </c>
      <c r="J431">
        <v>-0.24188807964326911</v>
      </c>
      <c r="K431">
        <v>-0.2228062552752843</v>
      </c>
      <c r="L431">
        <v>-0.2471441473994998</v>
      </c>
      <c r="M431">
        <v>-3.4158739371619493E-2</v>
      </c>
      <c r="N431">
        <v>-3.7377377507331111E-2</v>
      </c>
      <c r="O431">
        <v>0.1075048233382024</v>
      </c>
      <c r="P431">
        <v>-6.7004709791025518E-2</v>
      </c>
      <c r="Q431">
        <v>-0.25563567659542058</v>
      </c>
      <c r="R431">
        <v>-7.0749627266959797E-2</v>
      </c>
      <c r="U431">
        <f t="shared" si="98"/>
        <v>-2.3140693358796551</v>
      </c>
      <c r="V431">
        <f t="shared" si="99"/>
        <v>-0.65211251272748982</v>
      </c>
      <c r="W431">
        <f t="shared" si="100"/>
        <v>2.2781129543665957</v>
      </c>
      <c r="X431">
        <f t="shared" si="101"/>
        <v>0.80797867579060512</v>
      </c>
      <c r="Y431">
        <f t="shared" si="102"/>
        <v>0.44115457479346126</v>
      </c>
      <c r="Z431">
        <f t="shared" si="103"/>
        <v>1.2470346254941556E-2</v>
      </c>
      <c r="AA431">
        <f t="shared" si="104"/>
        <v>-4.9984955746977248E-2</v>
      </c>
      <c r="AB431">
        <f t="shared" si="105"/>
        <v>0.24309512981565826</v>
      </c>
      <c r="AC431">
        <f t="shared" si="106"/>
        <v>-7.8886997640091383E-2</v>
      </c>
      <c r="AD431">
        <f t="shared" si="107"/>
        <v>0.10923343285019198</v>
      </c>
      <c r="AE431">
        <f t="shared" si="108"/>
        <v>-0.86178616920107309</v>
      </c>
      <c r="AF431">
        <f t="shared" si="109"/>
        <v>9.4225905139397423E-2</v>
      </c>
      <c r="AG431">
        <f t="shared" si="110"/>
        <v>-3.8762002715978841</v>
      </c>
      <c r="AH431">
        <f t="shared" si="111"/>
        <v>-1.6232716608466351</v>
      </c>
      <c r="AI431">
        <f t="shared" si="112"/>
        <v>2.8151896693933587</v>
      </c>
      <c r="AJ431">
        <f t="shared" si="113"/>
        <v>-0.72324040130387968</v>
      </c>
    </row>
    <row r="432" spans="1:36">
      <c r="A432" t="s">
        <v>448</v>
      </c>
      <c r="B432">
        <v>-4.1859435479922283E-2</v>
      </c>
      <c r="C432">
        <v>-0.2374886557477249</v>
      </c>
      <c r="D432">
        <v>-0.22894294801822199</v>
      </c>
      <c r="E432">
        <v>-0.29120515533086622</v>
      </c>
      <c r="F432">
        <v>-0.36153549900248921</v>
      </c>
      <c r="G432">
        <v>-0.38109596082434161</v>
      </c>
      <c r="H432">
        <v>-0.38131644200373799</v>
      </c>
      <c r="I432">
        <v>-0.34500159807376152</v>
      </c>
      <c r="J432">
        <v>-0.40535860219445752</v>
      </c>
      <c r="K432">
        <v>-0.38134698403772871</v>
      </c>
      <c r="L432">
        <v>-0.39370192340803339</v>
      </c>
      <c r="M432">
        <v>-0.2259281828312549</v>
      </c>
      <c r="N432">
        <v>-0.2682613510868701</v>
      </c>
      <c r="O432">
        <v>-0.12988857840187351</v>
      </c>
      <c r="P432">
        <v>-0.30028651128370232</v>
      </c>
      <c r="Q432">
        <v>-0.45091518419766358</v>
      </c>
      <c r="R432">
        <v>-0.30997633191857421</v>
      </c>
      <c r="U432">
        <f t="shared" si="98"/>
        <v>4.6734796593622336</v>
      </c>
      <c r="V432">
        <f t="shared" si="99"/>
        <v>-3.5983646050785238E-2</v>
      </c>
      <c r="W432">
        <f t="shared" si="100"/>
        <v>0.27195512179605841</v>
      </c>
      <c r="X432">
        <f t="shared" si="101"/>
        <v>0.24151476161784952</v>
      </c>
      <c r="Y432">
        <f t="shared" si="102"/>
        <v>5.4103848379541054E-2</v>
      </c>
      <c r="Z432">
        <f t="shared" si="103"/>
        <v>5.7854504392925734E-4</v>
      </c>
      <c r="AA432">
        <f t="shared" si="104"/>
        <v>-9.523545257883341E-2</v>
      </c>
      <c r="AB432">
        <f t="shared" si="105"/>
        <v>0.17494702765925055</v>
      </c>
      <c r="AC432">
        <f t="shared" si="106"/>
        <v>-5.9235496734839292E-2</v>
      </c>
      <c r="AD432">
        <f t="shared" si="107"/>
        <v>3.2398156763925906E-2</v>
      </c>
      <c r="AE432">
        <f t="shared" si="108"/>
        <v>-0.42614407144487704</v>
      </c>
      <c r="AF432">
        <f t="shared" si="109"/>
        <v>0.18737444671625461</v>
      </c>
      <c r="AG432">
        <f t="shared" si="110"/>
        <v>-0.51581329969589185</v>
      </c>
      <c r="AH432">
        <f t="shared" si="111"/>
        <v>1.3118777261124523</v>
      </c>
      <c r="AI432">
        <f t="shared" si="112"/>
        <v>0.50161651374227556</v>
      </c>
      <c r="AJ432">
        <f t="shared" si="113"/>
        <v>-0.31256177928421075</v>
      </c>
    </row>
    <row r="433" spans="1:36">
      <c r="A433" t="s">
        <v>449</v>
      </c>
      <c r="B433">
        <v>0.1275624383381688</v>
      </c>
      <c r="C433">
        <v>-7.8825121890591071E-2</v>
      </c>
      <c r="D433">
        <v>-7.2786206895033942E-2</v>
      </c>
      <c r="E433">
        <v>-0.28071324583634938</v>
      </c>
      <c r="F433">
        <v>-0.47710617404880618</v>
      </c>
      <c r="G433">
        <v>-0.42485217532870873</v>
      </c>
      <c r="H433">
        <v>-0.42054233389971069</v>
      </c>
      <c r="I433">
        <v>-0.31290132536699983</v>
      </c>
      <c r="J433">
        <v>-0.40780162227699002</v>
      </c>
      <c r="K433">
        <v>-0.34961442296819129</v>
      </c>
      <c r="L433">
        <v>-0.35391926536674989</v>
      </c>
      <c r="M433">
        <v>-0.21677314112843801</v>
      </c>
      <c r="N433">
        <v>-5.3589502738175011E-2</v>
      </c>
      <c r="O433">
        <v>4.757536297338575E-2</v>
      </c>
      <c r="P433">
        <v>-0.28725584339102611</v>
      </c>
      <c r="Q433">
        <v>-0.40223338522969437</v>
      </c>
      <c r="R433">
        <v>-0.15039845356137549</v>
      </c>
      <c r="U433">
        <f t="shared" si="98"/>
        <v>-1.6179336403214966</v>
      </c>
      <c r="V433">
        <f t="shared" si="99"/>
        <v>-7.6611552899837149E-2</v>
      </c>
      <c r="W433">
        <f t="shared" si="100"/>
        <v>2.8566818881106149</v>
      </c>
      <c r="X433">
        <f t="shared" si="101"/>
        <v>0.69962116546132003</v>
      </c>
      <c r="Y433">
        <f t="shared" si="102"/>
        <v>-0.10952278876766759</v>
      </c>
      <c r="Z433">
        <f t="shared" si="103"/>
        <v>-1.014433179178972E-2</v>
      </c>
      <c r="AA433">
        <f t="shared" si="104"/>
        <v>-0.25595760487309388</v>
      </c>
      <c r="AB433">
        <f t="shared" si="105"/>
        <v>0.303291450743081</v>
      </c>
      <c r="AC433">
        <f t="shared" si="106"/>
        <v>-0.14268506089776267</v>
      </c>
      <c r="AD433">
        <f t="shared" si="107"/>
        <v>1.2313114436214979E-2</v>
      </c>
      <c r="AE433">
        <f t="shared" si="108"/>
        <v>-0.38750680637911528</v>
      </c>
      <c r="AF433">
        <f t="shared" si="109"/>
        <v>-0.75278531990075637</v>
      </c>
      <c r="AG433">
        <f t="shared" si="110"/>
        <v>-1.8877739210573972</v>
      </c>
      <c r="AH433">
        <f t="shared" si="111"/>
        <v>-7.0379117559590796</v>
      </c>
      <c r="AI433">
        <f t="shared" si="112"/>
        <v>0.40026180314165255</v>
      </c>
      <c r="AJ433">
        <f t="shared" si="113"/>
        <v>-0.62609157000856397</v>
      </c>
    </row>
    <row r="434" spans="1:36">
      <c r="A434" t="s">
        <v>450</v>
      </c>
      <c r="B434">
        <v>0.1857369245279496</v>
      </c>
      <c r="C434">
        <v>3.5605497820503533E-2</v>
      </c>
      <c r="D434">
        <v>3.0345962118606219E-2</v>
      </c>
      <c r="E434">
        <v>-0.13975498396895</v>
      </c>
      <c r="F434">
        <v>-0.30717268246352553</v>
      </c>
      <c r="G434">
        <v>-0.25283141023412042</v>
      </c>
      <c r="H434">
        <v>-0.25322778591369799</v>
      </c>
      <c r="I434">
        <v>-0.17115575013637679</v>
      </c>
      <c r="J434">
        <v>-0.25748260448006771</v>
      </c>
      <c r="K434">
        <v>-0.21366280777659971</v>
      </c>
      <c r="L434">
        <v>-0.22300226307984389</v>
      </c>
      <c r="M434">
        <v>-5.607374505827608E-2</v>
      </c>
      <c r="N434">
        <v>0.1019380349467537</v>
      </c>
      <c r="O434">
        <v>0.17012674591680441</v>
      </c>
      <c r="P434">
        <v>-0.14364775907856001</v>
      </c>
      <c r="Q434">
        <v>-0.267756244049002</v>
      </c>
      <c r="R434">
        <v>-5.6406731286521128E-2</v>
      </c>
      <c r="U434">
        <f t="shared" si="98"/>
        <v>-0.80830145696126432</v>
      </c>
      <c r="V434">
        <f t="shared" si="99"/>
        <v>-0.14771695451112593</v>
      </c>
      <c r="W434">
        <f t="shared" si="100"/>
        <v>-5.6053897853929335</v>
      </c>
      <c r="X434">
        <f t="shared" si="101"/>
        <v>1.1979372308594838</v>
      </c>
      <c r="Y434">
        <f t="shared" si="102"/>
        <v>-0.17690789361081197</v>
      </c>
      <c r="Z434">
        <f t="shared" si="103"/>
        <v>1.5677469789474483E-3</v>
      </c>
      <c r="AA434">
        <f t="shared" si="104"/>
        <v>-0.3241035950347565</v>
      </c>
      <c r="AB434">
        <f t="shared" si="105"/>
        <v>0.50437601000787724</v>
      </c>
      <c r="AC434">
        <f t="shared" si="106"/>
        <v>-0.17018546473053167</v>
      </c>
      <c r="AD434">
        <f t="shared" si="107"/>
        <v>4.3711188673553648E-2</v>
      </c>
      <c r="AE434">
        <f t="shared" si="108"/>
        <v>-0.74855078023042576</v>
      </c>
      <c r="AF434">
        <f t="shared" si="109"/>
        <v>-2.8179280667059419</v>
      </c>
      <c r="AG434">
        <f t="shared" si="110"/>
        <v>0.66892314537619235</v>
      </c>
      <c r="AH434">
        <f t="shared" si="111"/>
        <v>-1.8443572955236962</v>
      </c>
      <c r="AI434">
        <f t="shared" si="112"/>
        <v>0.86397787035833873</v>
      </c>
      <c r="AJ434">
        <f t="shared" si="113"/>
        <v>-0.78933551489391918</v>
      </c>
    </row>
    <row r="435" spans="1:36">
      <c r="A435" t="s">
        <v>451</v>
      </c>
      <c r="B435">
        <v>0.15541312532767629</v>
      </c>
      <c r="C435">
        <v>-3.9526682721030427E-3</v>
      </c>
      <c r="D435">
        <v>2.1728312244721541E-2</v>
      </c>
      <c r="E435">
        <v>-0.13947457714806141</v>
      </c>
      <c r="F435">
        <v>-0.31683661545804948</v>
      </c>
      <c r="G435">
        <v>-0.27901462703848912</v>
      </c>
      <c r="H435">
        <v>-0.28407400685870321</v>
      </c>
      <c r="I435">
        <v>-0.2158844019093252</v>
      </c>
      <c r="J435">
        <v>-0.28977144723378112</v>
      </c>
      <c r="K435">
        <v>-0.25035376320228431</v>
      </c>
      <c r="L435">
        <v>-0.26154886350280632</v>
      </c>
      <c r="M435">
        <v>-0.1229201448760818</v>
      </c>
      <c r="N435">
        <v>6.6795410533063504E-3</v>
      </c>
      <c r="O435">
        <v>6.3894465456441174E-2</v>
      </c>
      <c r="P435">
        <v>-0.19065196028440901</v>
      </c>
      <c r="Q435">
        <v>-0.28484577489967228</v>
      </c>
      <c r="R435">
        <v>-0.1201307615118236</v>
      </c>
      <c r="U435">
        <f t="shared" si="98"/>
        <v>-1.0254332976302303</v>
      </c>
      <c r="V435">
        <f t="shared" si="99"/>
        <v>-6.4971251693633398</v>
      </c>
      <c r="W435">
        <f t="shared" si="100"/>
        <v>-7.4190248914498174</v>
      </c>
      <c r="X435">
        <f t="shared" si="101"/>
        <v>1.271644208834608</v>
      </c>
      <c r="Y435">
        <f t="shared" si="102"/>
        <v>-0.11937379259300968</v>
      </c>
      <c r="Z435">
        <f t="shared" si="103"/>
        <v>1.8133027196155452E-2</v>
      </c>
      <c r="AA435">
        <f t="shared" si="104"/>
        <v>-0.24004169090801444</v>
      </c>
      <c r="AB435">
        <f t="shared" si="105"/>
        <v>0.34225281989335027</v>
      </c>
      <c r="AC435">
        <f t="shared" si="106"/>
        <v>-0.13603025559552631</v>
      </c>
      <c r="AD435">
        <f t="shared" si="107"/>
        <v>4.4717124109999645E-2</v>
      </c>
      <c r="AE435">
        <f t="shared" si="108"/>
        <v>-0.5300299025204408</v>
      </c>
      <c r="AF435">
        <f t="shared" si="109"/>
        <v>-1.0543404912192393</v>
      </c>
      <c r="AG435">
        <f t="shared" si="110"/>
        <v>8.5656969463214292</v>
      </c>
      <c r="AH435">
        <f t="shared" si="111"/>
        <v>-3.9838571920502619</v>
      </c>
      <c r="AI435">
        <f t="shared" si="112"/>
        <v>0.49406161087852285</v>
      </c>
      <c r="AJ435">
        <f t="shared" si="113"/>
        <v>-0.57826033560042867</v>
      </c>
    </row>
    <row r="436" spans="1:36">
      <c r="A436" t="s">
        <v>452</v>
      </c>
      <c r="B436">
        <v>-7.4218465074591872E-2</v>
      </c>
      <c r="C436">
        <v>7.2909873923788199E-2</v>
      </c>
      <c r="D436">
        <v>-3.6121353221182421E-2</v>
      </c>
      <c r="E436">
        <v>-0.10731679515235761</v>
      </c>
      <c r="F436">
        <v>-0.19812555316898831</v>
      </c>
      <c r="G436">
        <v>-0.18134017125092849</v>
      </c>
      <c r="H436">
        <v>-0.27953240513743888</v>
      </c>
      <c r="I436">
        <v>-0.31280913598501447</v>
      </c>
      <c r="J436">
        <v>-0.34842543767000489</v>
      </c>
      <c r="K436">
        <v>-0.37598286682485399</v>
      </c>
      <c r="L436">
        <v>-0.42095937258090937</v>
      </c>
      <c r="M436">
        <v>-0.4140328506470371</v>
      </c>
      <c r="N436">
        <v>-0.30773503363858212</v>
      </c>
      <c r="O436">
        <v>-0.42355569715626828</v>
      </c>
      <c r="P436">
        <v>-0.41969755959764049</v>
      </c>
      <c r="Q436">
        <v>-0.60164921615774047</v>
      </c>
      <c r="R436">
        <v>-0.60174677318572278</v>
      </c>
      <c r="U436">
        <f t="shared" si="98"/>
        <v>-1.9823683883857137</v>
      </c>
      <c r="V436">
        <f t="shared" si="99"/>
        <v>-1.4954247110472259</v>
      </c>
      <c r="W436">
        <f t="shared" si="100"/>
        <v>1.9710070521229666</v>
      </c>
      <c r="X436">
        <f t="shared" si="101"/>
        <v>0.84617471000424072</v>
      </c>
      <c r="Y436">
        <f t="shared" si="102"/>
        <v>-8.4720934021786501E-2</v>
      </c>
      <c r="Z436">
        <f t="shared" si="103"/>
        <v>0.54148087105662546</v>
      </c>
      <c r="AA436">
        <f t="shared" si="104"/>
        <v>0.11904426905787287</v>
      </c>
      <c r="AB436">
        <f t="shared" si="105"/>
        <v>0.11385953154097347</v>
      </c>
      <c r="AC436">
        <f t="shared" si="106"/>
        <v>7.9091323926093055E-2</v>
      </c>
      <c r="AD436">
        <f t="shared" si="107"/>
        <v>0.119623817265607</v>
      </c>
      <c r="AE436">
        <f t="shared" si="108"/>
        <v>-1.6454134021071078E-2</v>
      </c>
      <c r="AF436">
        <f t="shared" si="109"/>
        <v>-0.25673764012284578</v>
      </c>
      <c r="AG436">
        <f t="shared" si="110"/>
        <v>0.37636489465710676</v>
      </c>
      <c r="AH436">
        <f t="shared" si="111"/>
        <v>-9.1089261330472866E-3</v>
      </c>
      <c r="AI436">
        <f t="shared" si="112"/>
        <v>0.43353041350665722</v>
      </c>
      <c r="AJ436">
        <f t="shared" si="113"/>
        <v>1.6214934776335104E-4</v>
      </c>
    </row>
    <row r="437" spans="1:36">
      <c r="A437" t="s">
        <v>453</v>
      </c>
      <c r="B437">
        <v>9.8722642460864596E-2</v>
      </c>
      <c r="C437">
        <v>-2.364303022703387E-2</v>
      </c>
      <c r="D437">
        <v>0.15138935520555949</v>
      </c>
      <c r="E437">
        <v>0.13930801097863241</v>
      </c>
      <c r="F437">
        <v>3.096481353225003E-2</v>
      </c>
      <c r="G437">
        <v>1.7396070501992121E-2</v>
      </c>
      <c r="H437">
        <v>-1.990553031449397E-2</v>
      </c>
      <c r="I437">
        <v>-1.033797805804219E-2</v>
      </c>
      <c r="J437">
        <v>-6.2839643502983419E-2</v>
      </c>
      <c r="K437">
        <v>-4.1150842462919127E-2</v>
      </c>
      <c r="L437">
        <v>-5.8979159041119403E-2</v>
      </c>
      <c r="M437">
        <v>0.1062219666907489</v>
      </c>
      <c r="N437">
        <v>8.8662473418610235E-2</v>
      </c>
      <c r="O437">
        <v>0.14640467973196011</v>
      </c>
      <c r="P437">
        <v>7.0436723073889554E-2</v>
      </c>
      <c r="Q437">
        <v>-4.3004638443994547E-2</v>
      </c>
      <c r="R437">
        <v>6.7197827708009417E-2</v>
      </c>
      <c r="U437">
        <f t="shared" si="98"/>
        <v>-1.239489438670631</v>
      </c>
      <c r="V437">
        <f t="shared" si="99"/>
        <v>-7.4031282687469631</v>
      </c>
      <c r="W437">
        <f t="shared" si="100"/>
        <v>-7.9803128895838099E-2</v>
      </c>
      <c r="X437">
        <f t="shared" si="101"/>
        <v>-0.77772409989401448</v>
      </c>
      <c r="Y437">
        <f t="shared" si="102"/>
        <v>-0.43819876441774741</v>
      </c>
      <c r="Z437">
        <f t="shared" si="103"/>
        <v>-2.144254405741485</v>
      </c>
      <c r="AA437">
        <f t="shared" si="104"/>
        <v>-0.48064794583670462</v>
      </c>
      <c r="AB437">
        <f t="shared" si="105"/>
        <v>5.0785235904131927</v>
      </c>
      <c r="AC437">
        <f t="shared" si="106"/>
        <v>-0.34514519546939471</v>
      </c>
      <c r="AD437">
        <f t="shared" si="107"/>
        <v>0.43324305193181178</v>
      </c>
      <c r="AE437">
        <f t="shared" si="108"/>
        <v>-2.8010084988952197</v>
      </c>
      <c r="AF437">
        <f t="shared" si="109"/>
        <v>-0.16530943475430832</v>
      </c>
      <c r="AG437">
        <f t="shared" si="110"/>
        <v>0.65125869025474081</v>
      </c>
      <c r="AH437">
        <f t="shared" si="111"/>
        <v>-0.51889022124944251</v>
      </c>
      <c r="AI437">
        <f t="shared" si="112"/>
        <v>-1.6105428612697075</v>
      </c>
      <c r="AJ437">
        <f t="shared" si="113"/>
        <v>-2.5625716234196911</v>
      </c>
    </row>
    <row r="438" spans="1:36">
      <c r="A438" t="s">
        <v>454</v>
      </c>
      <c r="B438">
        <v>-0.43407270094428618</v>
      </c>
      <c r="C438">
        <v>-0.54849810596908832</v>
      </c>
      <c r="D438">
        <v>-0.49912412303230769</v>
      </c>
      <c r="E438">
        <v>-0.55511886947038624</v>
      </c>
      <c r="F438">
        <v>-0.64380246121078821</v>
      </c>
      <c r="G438">
        <v>-0.67693870691966707</v>
      </c>
      <c r="H438">
        <v>-0.67788241069619393</v>
      </c>
      <c r="I438">
        <v>-0.60806983155581462</v>
      </c>
      <c r="J438">
        <v>-0.68745366340574854</v>
      </c>
      <c r="K438">
        <v>-0.63600950745387608</v>
      </c>
      <c r="L438">
        <v>-0.63573614250724697</v>
      </c>
      <c r="M438">
        <v>-0.5048604372522234</v>
      </c>
      <c r="N438">
        <v>-0.57296128261770518</v>
      </c>
      <c r="O438">
        <v>-0.43237558831005513</v>
      </c>
      <c r="P438">
        <v>-0.64449261620876552</v>
      </c>
      <c r="Q438">
        <v>-0.75556408903573224</v>
      </c>
      <c r="R438">
        <v>-0.6586265817201099</v>
      </c>
      <c r="U438">
        <f t="shared" si="98"/>
        <v>0.26360884887688157</v>
      </c>
      <c r="V438">
        <f t="shared" si="99"/>
        <v>-9.0016688115169538E-2</v>
      </c>
      <c r="W438">
        <f t="shared" si="100"/>
        <v>0.1121860151697258</v>
      </c>
      <c r="X438">
        <f t="shared" si="101"/>
        <v>0.15975603896335025</v>
      </c>
      <c r="Y438">
        <f t="shared" si="102"/>
        <v>5.146958532367224E-2</v>
      </c>
      <c r="Z438">
        <f t="shared" si="103"/>
        <v>1.3940756628042115E-3</v>
      </c>
      <c r="AA438">
        <f t="shared" si="104"/>
        <v>-0.10298626729181672</v>
      </c>
      <c r="AB438">
        <f t="shared" si="105"/>
        <v>0.13055051859228325</v>
      </c>
      <c r="AC438">
        <f t="shared" si="106"/>
        <v>-7.4832906842055943E-2</v>
      </c>
      <c r="AD438">
        <f t="shared" si="107"/>
        <v>-4.2981267327820761E-4</v>
      </c>
      <c r="AE438">
        <f t="shared" si="108"/>
        <v>-0.20586481797128856</v>
      </c>
      <c r="AF438">
        <f t="shared" si="109"/>
        <v>0.13489043771409495</v>
      </c>
      <c r="AG438">
        <f t="shared" si="110"/>
        <v>-0.24536683118508817</v>
      </c>
      <c r="AH438">
        <f t="shared" si="111"/>
        <v>0.49058511542654892</v>
      </c>
      <c r="AI438">
        <f t="shared" si="112"/>
        <v>0.17233940317322147</v>
      </c>
      <c r="AJ438">
        <f t="shared" si="113"/>
        <v>-0.12829819299556197</v>
      </c>
    </row>
    <row r="439" spans="1:36">
      <c r="A439" t="s">
        <v>455</v>
      </c>
      <c r="B439">
        <v>0.71379005281579067</v>
      </c>
      <c r="C439">
        <v>0.61638807131269369</v>
      </c>
      <c r="D439">
        <v>0.61520673688773786</v>
      </c>
      <c r="E439">
        <v>0.43992887477318271</v>
      </c>
      <c r="F439">
        <v>0.32366553784227658</v>
      </c>
      <c r="G439">
        <v>0.25692483999446097</v>
      </c>
      <c r="H439">
        <v>0.20152373931459139</v>
      </c>
      <c r="I439">
        <v>0.25474037317958842</v>
      </c>
      <c r="J439">
        <v>0.14270607704304131</v>
      </c>
      <c r="K439">
        <v>0.19018899914334189</v>
      </c>
      <c r="L439">
        <v>0.18434126209255311</v>
      </c>
      <c r="M439">
        <v>0.4859959672723736</v>
      </c>
      <c r="N439">
        <v>0.4757993205988289</v>
      </c>
      <c r="O439">
        <v>0.56889415242874541</v>
      </c>
      <c r="P439">
        <v>0.41434999449862359</v>
      </c>
      <c r="Q439">
        <v>0.215309426192341</v>
      </c>
      <c r="R439">
        <v>0.41272729053897877</v>
      </c>
      <c r="U439">
        <f t="shared" si="98"/>
        <v>-0.13645746549543711</v>
      </c>
      <c r="V439">
        <f t="shared" si="99"/>
        <v>-1.9165432946163159E-3</v>
      </c>
      <c r="W439">
        <f t="shared" si="100"/>
        <v>-0.28490887957642708</v>
      </c>
      <c r="X439">
        <f t="shared" si="101"/>
        <v>-0.26427757666702112</v>
      </c>
      <c r="Y439">
        <f t="shared" si="102"/>
        <v>-0.20620266925154881</v>
      </c>
      <c r="Z439">
        <f t="shared" si="103"/>
        <v>-0.2156315468798734</v>
      </c>
      <c r="AA439">
        <f t="shared" si="104"/>
        <v>0.26407129029063159</v>
      </c>
      <c r="AB439">
        <f t="shared" si="105"/>
        <v>-0.43979795875373273</v>
      </c>
      <c r="AC439">
        <f t="shared" si="106"/>
        <v>0.33273230603893167</v>
      </c>
      <c r="AD439">
        <f t="shared" si="107"/>
        <v>-3.0746978411624385E-2</v>
      </c>
      <c r="AE439">
        <f t="shared" si="108"/>
        <v>1.6363927519839117</v>
      </c>
      <c r="AF439">
        <f t="shared" si="109"/>
        <v>-2.0980928567726251E-2</v>
      </c>
      <c r="AG439">
        <f t="shared" si="110"/>
        <v>0.19565986709007852</v>
      </c>
      <c r="AH439">
        <f t="shared" si="111"/>
        <v>-0.27165713915380529</v>
      </c>
      <c r="AI439">
        <f t="shared" si="112"/>
        <v>-0.48036821756719916</v>
      </c>
      <c r="AJ439">
        <f t="shared" si="113"/>
        <v>0.9169030257424946</v>
      </c>
    </row>
    <row r="440" spans="1:36">
      <c r="A440" t="s">
        <v>456</v>
      </c>
      <c r="B440">
        <v>0.26645749305281208</v>
      </c>
      <c r="C440">
        <v>0.1488073115153111</v>
      </c>
      <c r="D440">
        <v>0.22521828930779009</v>
      </c>
      <c r="E440">
        <v>0.18300209728701389</v>
      </c>
      <c r="F440">
        <v>0.1212477103592917</v>
      </c>
      <c r="G440">
        <v>6.9749662078318925E-2</v>
      </c>
      <c r="H440">
        <v>3.7782549079428372E-2</v>
      </c>
      <c r="I440">
        <v>6.0040856795039052E-2</v>
      </c>
      <c r="J440">
        <v>-3.3094779453312857E-2</v>
      </c>
      <c r="K440">
        <v>2.9223890187826871E-2</v>
      </c>
      <c r="L440">
        <v>2.2304463362388099E-3</v>
      </c>
      <c r="M440">
        <v>0.22553493358076929</v>
      </c>
      <c r="N440">
        <v>0.20227212764303701</v>
      </c>
      <c r="O440">
        <v>0.26784209445435841</v>
      </c>
      <c r="P440">
        <v>0.1244117580463774</v>
      </c>
      <c r="Q440">
        <v>-4.1593198877168218E-2</v>
      </c>
      <c r="R440">
        <v>0.1068999984980487</v>
      </c>
      <c r="U440">
        <f t="shared" si="98"/>
        <v>-0.44153452090830347</v>
      </c>
      <c r="V440">
        <f t="shared" si="99"/>
        <v>0.51348940461582704</v>
      </c>
      <c r="W440">
        <f t="shared" si="100"/>
        <v>-0.18744566505024057</v>
      </c>
      <c r="X440">
        <f t="shared" si="101"/>
        <v>-0.3374517988767573</v>
      </c>
      <c r="Y440">
        <f t="shared" si="102"/>
        <v>-0.42473419191479417</v>
      </c>
      <c r="Z440">
        <f t="shared" si="103"/>
        <v>-0.4583120841932688</v>
      </c>
      <c r="AA440">
        <f t="shared" si="104"/>
        <v>0.58911609348586158</v>
      </c>
      <c r="AB440">
        <f t="shared" si="105"/>
        <v>-1.5512043168585723</v>
      </c>
      <c r="AC440">
        <f t="shared" si="106"/>
        <v>-1.8830362573968293</v>
      </c>
      <c r="AD440">
        <f t="shared" si="107"/>
        <v>-0.92367729546260424</v>
      </c>
      <c r="AE440">
        <f t="shared" si="108"/>
        <v>100.11650296912666</v>
      </c>
      <c r="AF440">
        <f t="shared" si="109"/>
        <v>-0.1031450231163472</v>
      </c>
      <c r="AG440">
        <f t="shared" si="110"/>
        <v>0.32416708903679037</v>
      </c>
      <c r="AH440">
        <f t="shared" si="111"/>
        <v>-0.53550334087766871</v>
      </c>
      <c r="AI440">
        <f t="shared" si="112"/>
        <v>-1.3343188741185006</v>
      </c>
      <c r="AJ440">
        <f t="shared" si="113"/>
        <v>-3.5701316894077455</v>
      </c>
    </row>
    <row r="441" spans="1:36">
      <c r="A441" t="s">
        <v>457</v>
      </c>
      <c r="B441">
        <v>0.35883725962533958</v>
      </c>
      <c r="C441">
        <v>0.20110798228028789</v>
      </c>
      <c r="D441">
        <v>0.39101905227482642</v>
      </c>
      <c r="E441">
        <v>0.40510593439750159</v>
      </c>
      <c r="F441">
        <v>0.33372011081432129</v>
      </c>
      <c r="G441">
        <v>0.26477917718344218</v>
      </c>
      <c r="H441">
        <v>0.21995372988586059</v>
      </c>
      <c r="I441">
        <v>0.27309378242974047</v>
      </c>
      <c r="J441">
        <v>0.16456687215867841</v>
      </c>
      <c r="K441">
        <v>0.19520164041827831</v>
      </c>
      <c r="L441">
        <v>0.17982234480554249</v>
      </c>
      <c r="M441">
        <v>0.52370180671597344</v>
      </c>
      <c r="N441">
        <v>0.50486902585739812</v>
      </c>
      <c r="O441">
        <v>0.57797007074413975</v>
      </c>
      <c r="P441">
        <v>0.43938415895038752</v>
      </c>
      <c r="Q441">
        <v>0.2631555237153741</v>
      </c>
      <c r="R441">
        <v>0.42583037865783718</v>
      </c>
      <c r="U441">
        <f t="shared" si="98"/>
        <v>-0.43955657645400631</v>
      </c>
      <c r="V441">
        <f t="shared" si="99"/>
        <v>0.94432387934684747</v>
      </c>
      <c r="W441">
        <f t="shared" si="100"/>
        <v>3.602607607154204E-2</v>
      </c>
      <c r="X441">
        <f t="shared" si="101"/>
        <v>-0.17621520081987857</v>
      </c>
      <c r="Y441">
        <f t="shared" si="102"/>
        <v>-0.20658309582438439</v>
      </c>
      <c r="Z441">
        <f t="shared" si="103"/>
        <v>-0.16929370267861352</v>
      </c>
      <c r="AA441">
        <f t="shared" si="104"/>
        <v>0.24159650564441695</v>
      </c>
      <c r="AB441">
        <f t="shared" si="105"/>
        <v>-0.39739795357290147</v>
      </c>
      <c r="AC441">
        <f t="shared" si="106"/>
        <v>0.18615391942347484</v>
      </c>
      <c r="AD441">
        <f t="shared" si="107"/>
        <v>-7.8786712958871907E-2</v>
      </c>
      <c r="AE441">
        <f t="shared" si="108"/>
        <v>1.9123288726008865</v>
      </c>
      <c r="AF441">
        <f t="shared" si="109"/>
        <v>-3.5960885788559369E-2</v>
      </c>
      <c r="AG441">
        <f t="shared" si="110"/>
        <v>0.14479209684649827</v>
      </c>
      <c r="AH441">
        <f t="shared" si="111"/>
        <v>-0.2397804294871568</v>
      </c>
      <c r="AI441">
        <f t="shared" si="112"/>
        <v>-0.40108099403490793</v>
      </c>
      <c r="AJ441">
        <f t="shared" si="113"/>
        <v>0.61817001842002106</v>
      </c>
    </row>
    <row r="442" spans="1:36">
      <c r="A442" t="s">
        <v>458</v>
      </c>
      <c r="B442">
        <v>0.2047049088595646</v>
      </c>
      <c r="C442">
        <v>2.5282690662199992E-3</v>
      </c>
      <c r="D442">
        <v>0.27361946958588002</v>
      </c>
      <c r="E442">
        <v>0.25108449175825581</v>
      </c>
      <c r="F442">
        <v>0.13477708800369029</v>
      </c>
      <c r="G442">
        <v>3.206298695963318E-2</v>
      </c>
      <c r="H442">
        <v>-4.6008130740359518E-2</v>
      </c>
      <c r="I442">
        <v>2.3917006925003519E-2</v>
      </c>
      <c r="J442">
        <v>-0.1064354718683366</v>
      </c>
      <c r="K442">
        <v>-7.1556032114380802E-2</v>
      </c>
      <c r="L442">
        <v>-9.0653631759579162E-2</v>
      </c>
      <c r="M442">
        <v>0.34852900273768239</v>
      </c>
      <c r="N442">
        <v>0.33099422768214248</v>
      </c>
      <c r="O442">
        <v>0.44862675251211442</v>
      </c>
      <c r="P442">
        <v>0.25394701141166898</v>
      </c>
      <c r="Q442">
        <v>1.005983355932335E-3</v>
      </c>
      <c r="R442">
        <v>0.21014952641302631</v>
      </c>
      <c r="U442">
        <f t="shared" si="98"/>
        <v>-0.98764920157359548</v>
      </c>
      <c r="V442">
        <f t="shared" si="99"/>
        <v>107.22403091573119</v>
      </c>
      <c r="W442">
        <f t="shared" si="100"/>
        <v>-8.2358824325369243E-2</v>
      </c>
      <c r="X442">
        <f t="shared" si="101"/>
        <v>-0.46322018114343083</v>
      </c>
      <c r="Y442">
        <f t="shared" si="102"/>
        <v>-0.76210357832664199</v>
      </c>
      <c r="Z442">
        <f t="shared" si="103"/>
        <v>-2.4349296526328961</v>
      </c>
      <c r="AA442">
        <f t="shared" si="104"/>
        <v>-1.5198430481771976</v>
      </c>
      <c r="AB442">
        <f t="shared" si="105"/>
        <v>-5.4502003198847566</v>
      </c>
      <c r="AC442">
        <f t="shared" si="106"/>
        <v>-0.32770503237024734</v>
      </c>
      <c r="AD442">
        <f t="shared" si="107"/>
        <v>0.26689014302345959</v>
      </c>
      <c r="AE442">
        <f t="shared" si="108"/>
        <v>-4.8446226143703743</v>
      </c>
      <c r="AF442">
        <f t="shared" si="109"/>
        <v>-5.0310806038535966E-2</v>
      </c>
      <c r="AG442">
        <f t="shared" si="110"/>
        <v>0.35539146907098268</v>
      </c>
      <c r="AH442">
        <f t="shared" si="111"/>
        <v>-0.43394590271383437</v>
      </c>
      <c r="AI442">
        <f t="shared" si="112"/>
        <v>-0.99603860919512244</v>
      </c>
      <c r="AJ442">
        <f t="shared" si="113"/>
        <v>207.89960571789172</v>
      </c>
    </row>
    <row r="443" spans="1:36">
      <c r="A443" t="s">
        <v>459</v>
      </c>
      <c r="B443">
        <v>0.56959744576503868</v>
      </c>
      <c r="C443">
        <v>0.46682574306495173</v>
      </c>
      <c r="D443">
        <v>0.54113292808694691</v>
      </c>
      <c r="E443">
        <v>0.51842493586366067</v>
      </c>
      <c r="F443">
        <v>0.45760475574160753</v>
      </c>
      <c r="G443">
        <v>0.39525296930604442</v>
      </c>
      <c r="H443">
        <v>0.36408389056734192</v>
      </c>
      <c r="I443">
        <v>0.40201928789016239</v>
      </c>
      <c r="J443">
        <v>0.29209880254091258</v>
      </c>
      <c r="K443">
        <v>0.33148654469532701</v>
      </c>
      <c r="L443">
        <v>0.31880481903778052</v>
      </c>
      <c r="M443">
        <v>0.60082037793093546</v>
      </c>
      <c r="N443">
        <v>0.57756544959755229</v>
      </c>
      <c r="O443">
        <v>0.56595274669621498</v>
      </c>
      <c r="P443">
        <v>0.46532413925471622</v>
      </c>
      <c r="Q443">
        <v>0.29195048016803682</v>
      </c>
      <c r="R443">
        <v>0.444581638425666</v>
      </c>
      <c r="U443">
        <f t="shared" si="98"/>
        <v>-0.18042865793060581</v>
      </c>
      <c r="V443">
        <f t="shared" si="99"/>
        <v>0.15917542279080454</v>
      </c>
      <c r="W443">
        <f t="shared" si="100"/>
        <v>-4.1963796776450485E-2</v>
      </c>
      <c r="X443">
        <f t="shared" si="101"/>
        <v>-0.11731723517645011</v>
      </c>
      <c r="Y443">
        <f t="shared" si="102"/>
        <v>-0.13625685846405594</v>
      </c>
      <c r="Z443">
        <f t="shared" si="103"/>
        <v>-7.8858556821032461E-2</v>
      </c>
      <c r="AA443">
        <f t="shared" si="104"/>
        <v>0.10419411104321806</v>
      </c>
      <c r="AB443">
        <f t="shared" si="105"/>
        <v>-0.273420924468882</v>
      </c>
      <c r="AC443">
        <f t="shared" si="106"/>
        <v>0.13484390148740036</v>
      </c>
      <c r="AD443">
        <f t="shared" si="107"/>
        <v>-3.8257135502143561E-2</v>
      </c>
      <c r="AE443">
        <f t="shared" si="108"/>
        <v>0.88460255947302413</v>
      </c>
      <c r="AF443">
        <f t="shared" si="109"/>
        <v>-3.8705292276315445E-2</v>
      </c>
      <c r="AG443">
        <f t="shared" si="110"/>
        <v>-2.0106297752798485E-2</v>
      </c>
      <c r="AH443">
        <f t="shared" si="111"/>
        <v>-0.17780390329214699</v>
      </c>
      <c r="AI443">
        <f t="shared" si="112"/>
        <v>-0.37258685819386533</v>
      </c>
      <c r="AJ443">
        <f t="shared" si="113"/>
        <v>0.52279810661650516</v>
      </c>
    </row>
    <row r="444" spans="1:36">
      <c r="A444" t="s">
        <v>460</v>
      </c>
      <c r="B444">
        <v>-0.13125565616640819</v>
      </c>
      <c r="C444">
        <v>-0.2119853195776164</v>
      </c>
      <c r="D444">
        <v>0.2459947767393301</v>
      </c>
      <c r="E444">
        <v>0.38720422272807842</v>
      </c>
      <c r="F444">
        <v>0.3454979643394232</v>
      </c>
      <c r="G444">
        <v>0.30582381965633099</v>
      </c>
      <c r="H444">
        <v>0.26703892265948759</v>
      </c>
      <c r="I444">
        <v>0.28520797565478889</v>
      </c>
      <c r="J444">
        <v>0.22048448741534649</v>
      </c>
      <c r="K444">
        <v>0.23657636678993471</v>
      </c>
      <c r="L444">
        <v>0.21838602288916201</v>
      </c>
      <c r="M444">
        <v>0.46368787530495881</v>
      </c>
      <c r="N444">
        <v>0.43056158109946358</v>
      </c>
      <c r="O444">
        <v>0.45229517212829451</v>
      </c>
      <c r="P444">
        <v>0.38808000518963259</v>
      </c>
      <c r="Q444">
        <v>0.29596925769611032</v>
      </c>
      <c r="R444">
        <v>0.39780778048931609</v>
      </c>
      <c r="U444">
        <f t="shared" si="98"/>
        <v>0.61505664417888206</v>
      </c>
      <c r="V444">
        <f t="shared" si="99"/>
        <v>-2.1604330772974185</v>
      </c>
      <c r="W444">
        <f t="shared" si="100"/>
        <v>0.57403432650272002</v>
      </c>
      <c r="X444">
        <f t="shared" si="101"/>
        <v>-0.10771126950736855</v>
      </c>
      <c r="Y444">
        <f t="shared" si="102"/>
        <v>-0.11483177551840985</v>
      </c>
      <c r="Z444">
        <f t="shared" si="103"/>
        <v>-0.12682104696889818</v>
      </c>
      <c r="AA444">
        <f t="shared" si="104"/>
        <v>6.8038969054969631E-2</v>
      </c>
      <c r="AB444">
        <f t="shared" si="105"/>
        <v>-0.22693435585329727</v>
      </c>
      <c r="AC444">
        <f t="shared" si="106"/>
        <v>7.2984179355323545E-2</v>
      </c>
      <c r="AD444">
        <f t="shared" si="107"/>
        <v>-7.6889945295865555E-2</v>
      </c>
      <c r="AE444">
        <f t="shared" si="108"/>
        <v>1.1232488653373913</v>
      </c>
      <c r="AF444">
        <f t="shared" si="109"/>
        <v>-7.1440932510276861E-2</v>
      </c>
      <c r="AG444">
        <f t="shared" si="110"/>
        <v>5.0477311452947031E-2</v>
      </c>
      <c r="AH444">
        <f t="shared" si="111"/>
        <v>-0.14197623785479441</v>
      </c>
      <c r="AI444">
        <f t="shared" si="112"/>
        <v>-0.237349892449401</v>
      </c>
      <c r="AJ444">
        <f t="shared" si="113"/>
        <v>0.34408479984015633</v>
      </c>
    </row>
    <row r="445" spans="1:36">
      <c r="A445" t="s">
        <v>461</v>
      </c>
      <c r="B445">
        <v>4.6121667905428071E-2</v>
      </c>
      <c r="C445">
        <v>3.2036385379627857E-2</v>
      </c>
      <c r="D445">
        <v>6.8315598867778146E-2</v>
      </c>
      <c r="E445">
        <v>7.3895546454523023E-2</v>
      </c>
      <c r="F445">
        <v>4.8640143380781202E-2</v>
      </c>
      <c r="G445">
        <v>1.8699825425589289E-2</v>
      </c>
      <c r="H445">
        <v>7.0651048672672918E-3</v>
      </c>
      <c r="I445">
        <v>4.4539359551006409E-3</v>
      </c>
      <c r="J445">
        <v>-2.9353412401890749E-2</v>
      </c>
      <c r="K445">
        <v>4.5979118072121674E-3</v>
      </c>
      <c r="L445">
        <v>-9.155773633440516E-3</v>
      </c>
      <c r="M445">
        <v>2.2735176311411191E-2</v>
      </c>
      <c r="N445">
        <v>2.2695670411084959E-2</v>
      </c>
      <c r="O445">
        <v>2.848631060191022E-2</v>
      </c>
      <c r="P445">
        <v>-6.572709553438515E-3</v>
      </c>
      <c r="Q445">
        <v>-5.125215366100911E-2</v>
      </c>
      <c r="R445">
        <v>-1.4540369092650961E-2</v>
      </c>
      <c r="U445">
        <f t="shared" si="98"/>
        <v>-0.30539404070732906</v>
      </c>
      <c r="V445">
        <f t="shared" si="99"/>
        <v>1.1324377909132182</v>
      </c>
      <c r="W445">
        <f t="shared" si="100"/>
        <v>8.1678967603645264E-2</v>
      </c>
      <c r="X445">
        <f t="shared" si="101"/>
        <v>-0.34177165317106845</v>
      </c>
      <c r="Y445">
        <f t="shared" si="102"/>
        <v>-0.61554748555741301</v>
      </c>
      <c r="Z445">
        <f t="shared" si="103"/>
        <v>-0.62218337837532789</v>
      </c>
      <c r="AA445">
        <f t="shared" si="104"/>
        <v>-0.36958671686024436</v>
      </c>
      <c r="AB445">
        <f t="shared" si="105"/>
        <v>-7.5904433062795311</v>
      </c>
      <c r="AC445">
        <f t="shared" si="106"/>
        <v>-1.1566397713580994</v>
      </c>
      <c r="AD445">
        <f t="shared" si="107"/>
        <v>-2.9912895282330125</v>
      </c>
      <c r="AE445">
        <f t="shared" si="108"/>
        <v>-3.4831518582300145</v>
      </c>
      <c r="AF445">
        <f t="shared" si="109"/>
        <v>-1.7376553313291744E-3</v>
      </c>
      <c r="AG445">
        <f t="shared" si="110"/>
        <v>0.25514294514944191</v>
      </c>
      <c r="AH445">
        <f t="shared" si="111"/>
        <v>-1.2307322153890214</v>
      </c>
      <c r="AI445">
        <f t="shared" si="112"/>
        <v>6.7977207488495415</v>
      </c>
      <c r="AJ445">
        <f t="shared" si="113"/>
        <v>-0.71629740305502954</v>
      </c>
    </row>
    <row r="446" spans="1:36">
      <c r="A446" t="s">
        <v>462</v>
      </c>
      <c r="B446">
        <v>-5.2062667753579372E-2</v>
      </c>
      <c r="C446">
        <v>-8.1503537071824977E-2</v>
      </c>
      <c r="D446">
        <v>0.12281173998550859</v>
      </c>
      <c r="E446">
        <v>-5.1391269576792173E-2</v>
      </c>
      <c r="F446">
        <v>-4.3376768106106342E-2</v>
      </c>
      <c r="G446">
        <v>-0.23399631015662289</v>
      </c>
      <c r="H446">
        <v>-0.21101120228679551</v>
      </c>
      <c r="I446">
        <v>-0.28757907766024399</v>
      </c>
      <c r="J446">
        <v>-0.32989268763831892</v>
      </c>
      <c r="K446">
        <v>-0.30091146082624542</v>
      </c>
      <c r="L446">
        <v>-0.34000650493817458</v>
      </c>
      <c r="M446">
        <v>-2.7407436550025768E-2</v>
      </c>
      <c r="N446">
        <v>0.19817326871999241</v>
      </c>
      <c r="O446">
        <v>0.2172854235640776</v>
      </c>
      <c r="P446">
        <v>-0.13008883596621471</v>
      </c>
      <c r="Q446">
        <v>-0.1851112192561456</v>
      </c>
      <c r="R446">
        <v>-0.29356740040155699</v>
      </c>
      <c r="U446">
        <f t="shared" si="98"/>
        <v>0.56548906517034003</v>
      </c>
      <c r="V446">
        <f t="shared" si="99"/>
        <v>-2.5068271193835523</v>
      </c>
      <c r="W446">
        <f t="shared" si="100"/>
        <v>-1.418455675189165</v>
      </c>
      <c r="X446">
        <f t="shared" si="101"/>
        <v>-0.15595064174684461</v>
      </c>
      <c r="Y446">
        <f t="shared" si="102"/>
        <v>4.394507713996382</v>
      </c>
      <c r="Z446">
        <f t="shared" si="103"/>
        <v>-9.8228505630890278E-2</v>
      </c>
      <c r="AA446">
        <f t="shared" si="104"/>
        <v>0.36286166110451984</v>
      </c>
      <c r="AB446">
        <f t="shared" si="105"/>
        <v>0.14713730331963062</v>
      </c>
      <c r="AC446">
        <f t="shared" si="106"/>
        <v>-8.7850467433965504E-2</v>
      </c>
      <c r="AD446">
        <f t="shared" si="107"/>
        <v>0.12992208407277553</v>
      </c>
      <c r="AE446">
        <f t="shared" si="108"/>
        <v>-0.91939143471678753</v>
      </c>
      <c r="AF446">
        <f t="shared" si="109"/>
        <v>-8.2306386027118634</v>
      </c>
      <c r="AG446">
        <f t="shared" si="110"/>
        <v>9.6441639013834776E-2</v>
      </c>
      <c r="AH446">
        <f t="shared" si="111"/>
        <v>-1.5987002433591753</v>
      </c>
      <c r="AI446">
        <f t="shared" si="112"/>
        <v>0.42296007094890697</v>
      </c>
      <c r="AJ446">
        <f t="shared" si="113"/>
        <v>0.58589739498898952</v>
      </c>
    </row>
    <row r="447" spans="1:36">
      <c r="A447" t="s">
        <v>463</v>
      </c>
      <c r="B447">
        <v>7.6303419103905618E-2</v>
      </c>
      <c r="C447">
        <v>-4.3246482877381413E-2</v>
      </c>
      <c r="D447">
        <v>0.29884403104267582</v>
      </c>
      <c r="E447">
        <v>0.36811870124389828</v>
      </c>
      <c r="F447">
        <v>0.33541213356892619</v>
      </c>
      <c r="G447">
        <v>0.27890605310769201</v>
      </c>
      <c r="H447">
        <v>0.2484350433698006</v>
      </c>
      <c r="I447">
        <v>0.26804432917477738</v>
      </c>
      <c r="J447">
        <v>0.191157525793236</v>
      </c>
      <c r="K447">
        <v>0.24163693101632269</v>
      </c>
      <c r="L447">
        <v>0.21894591345211051</v>
      </c>
      <c r="M447">
        <v>0.45813538869227632</v>
      </c>
      <c r="N447">
        <v>0.43233828277793268</v>
      </c>
      <c r="O447">
        <v>0.45307099248005611</v>
      </c>
      <c r="P447">
        <v>0.3557790284666083</v>
      </c>
      <c r="Q447">
        <v>0.23331152415392059</v>
      </c>
      <c r="R447">
        <v>0.35420403073374568</v>
      </c>
      <c r="U447">
        <f t="shared" si="98"/>
        <v>-1.5667699217841187</v>
      </c>
      <c r="V447">
        <f t="shared" si="99"/>
        <v>-7.910250525805786</v>
      </c>
      <c r="W447">
        <f t="shared" si="100"/>
        <v>0.23180877984921117</v>
      </c>
      <c r="X447">
        <f t="shared" si="101"/>
        <v>-8.8847884023426055E-2</v>
      </c>
      <c r="Y447">
        <f t="shared" si="102"/>
        <v>-0.16846760986248682</v>
      </c>
      <c r="Z447">
        <f t="shared" si="103"/>
        <v>-0.10925187674620261</v>
      </c>
      <c r="AA447">
        <f t="shared" si="104"/>
        <v>7.8931239083642329E-2</v>
      </c>
      <c r="AB447">
        <f t="shared" si="105"/>
        <v>-0.28684361134686648</v>
      </c>
      <c r="AC447">
        <f t="shared" si="106"/>
        <v>0.26407228809650601</v>
      </c>
      <c r="AD447">
        <f t="shared" si="107"/>
        <v>-9.3905420288090791E-2</v>
      </c>
      <c r="AE447">
        <f t="shared" si="108"/>
        <v>1.0924591898924989</v>
      </c>
      <c r="AF447">
        <f t="shared" si="109"/>
        <v>-5.6308913371613013E-2</v>
      </c>
      <c r="AG447">
        <f t="shared" si="110"/>
        <v>4.7954831963776458E-2</v>
      </c>
      <c r="AH447">
        <f t="shared" si="111"/>
        <v>-0.21473889440787922</v>
      </c>
      <c r="AI447">
        <f t="shared" si="112"/>
        <v>-0.34422350536094604</v>
      </c>
      <c r="AJ447">
        <f t="shared" si="113"/>
        <v>0.51815917374089815</v>
      </c>
    </row>
    <row r="448" spans="1:36">
      <c r="A448" t="s">
        <v>464</v>
      </c>
      <c r="B448">
        <v>0.30809497229960342</v>
      </c>
      <c r="C448">
        <v>0.1996192053882356</v>
      </c>
      <c r="D448">
        <v>0.30830233874058</v>
      </c>
      <c r="E448">
        <v>0.26808221563326429</v>
      </c>
      <c r="F448">
        <v>0.20475211045874989</v>
      </c>
      <c r="G448">
        <v>0.14834245964674081</v>
      </c>
      <c r="H448">
        <v>0.10158877078489791</v>
      </c>
      <c r="I448">
        <v>0.12601227661981709</v>
      </c>
      <c r="J448">
        <v>3.0244986875730941E-2</v>
      </c>
      <c r="K448">
        <v>9.8283994627072449E-2</v>
      </c>
      <c r="L448">
        <v>7.2454284090516463E-2</v>
      </c>
      <c r="M448">
        <v>0.29668778521235278</v>
      </c>
      <c r="N448">
        <v>0.27814124401427071</v>
      </c>
      <c r="O448">
        <v>0.35889271694039793</v>
      </c>
      <c r="P448">
        <v>0.2164018320733806</v>
      </c>
      <c r="Q448">
        <v>4.8088509221039528E-2</v>
      </c>
      <c r="R448">
        <v>0.2161972863374943</v>
      </c>
      <c r="U448">
        <f t="shared" si="98"/>
        <v>-0.35208548228395564</v>
      </c>
      <c r="V448">
        <f t="shared" si="99"/>
        <v>0.54445228925227218</v>
      </c>
      <c r="W448">
        <f t="shared" si="100"/>
        <v>-0.13045675641519799</v>
      </c>
      <c r="X448">
        <f t="shared" si="101"/>
        <v>-0.23623389199807945</v>
      </c>
      <c r="Y448">
        <f t="shared" si="102"/>
        <v>-0.27550217033476476</v>
      </c>
      <c r="Z448">
        <f t="shared" si="103"/>
        <v>-0.31517401675272894</v>
      </c>
      <c r="AA448">
        <f t="shared" si="104"/>
        <v>0.24041540857535373</v>
      </c>
      <c r="AB448">
        <f t="shared" si="105"/>
        <v>-0.75998380723664738</v>
      </c>
      <c r="AC448">
        <f t="shared" si="106"/>
        <v>2.249596206832448</v>
      </c>
      <c r="AD448">
        <f t="shared" si="107"/>
        <v>-0.26280688564362809</v>
      </c>
      <c r="AE448">
        <f t="shared" si="108"/>
        <v>3.094827365096914</v>
      </c>
      <c r="AF448">
        <f t="shared" si="109"/>
        <v>-6.2511981020072951E-2</v>
      </c>
      <c r="AG448">
        <f t="shared" si="110"/>
        <v>0.29032541798074391</v>
      </c>
      <c r="AH448">
        <f t="shared" si="111"/>
        <v>-0.39702919045493223</v>
      </c>
      <c r="AI448">
        <f t="shared" si="112"/>
        <v>-0.7777814135846457</v>
      </c>
      <c r="AJ448">
        <f t="shared" si="113"/>
        <v>3.495820100052184</v>
      </c>
    </row>
    <row r="449" spans="1:36">
      <c r="A449" t="s">
        <v>465</v>
      </c>
      <c r="B449">
        <v>0.429957290431913</v>
      </c>
      <c r="C449">
        <v>0.33285102249009402</v>
      </c>
      <c r="D449">
        <v>0.33338943968344592</v>
      </c>
      <c r="E449">
        <v>0.28749420948596832</v>
      </c>
      <c r="F449">
        <v>0.23393932598671041</v>
      </c>
      <c r="G449">
        <v>0.18253513361014539</v>
      </c>
      <c r="H449">
        <v>0.1525963641377957</v>
      </c>
      <c r="I449">
        <v>0.1761634943365657</v>
      </c>
      <c r="J449">
        <v>8.3201258462407598E-2</v>
      </c>
      <c r="K449">
        <v>0.14002826147592359</v>
      </c>
      <c r="L449">
        <v>0.1175199998716563</v>
      </c>
      <c r="M449">
        <v>0.35954015856987431</v>
      </c>
      <c r="N449">
        <v>0.33739998122879189</v>
      </c>
      <c r="O449">
        <v>0.40307477600570962</v>
      </c>
      <c r="P449">
        <v>0.25566316183206972</v>
      </c>
      <c r="Q449">
        <v>7.2747868218424855E-2</v>
      </c>
      <c r="R449">
        <v>0.26087751465622311</v>
      </c>
      <c r="U449">
        <f t="shared" si="98"/>
        <v>-0.22585096264857146</v>
      </c>
      <c r="V449">
        <f t="shared" si="99"/>
        <v>1.6175921267236821E-3</v>
      </c>
      <c r="W449">
        <f t="shared" si="100"/>
        <v>-0.13766251936790569</v>
      </c>
      <c r="X449">
        <f t="shared" si="101"/>
        <v>-0.18628160753224407</v>
      </c>
      <c r="Y449">
        <f t="shared" si="102"/>
        <v>-0.21973301051352595</v>
      </c>
      <c r="Z449">
        <f t="shared" si="103"/>
        <v>-0.16401647661042762</v>
      </c>
      <c r="AA449">
        <f t="shared" si="104"/>
        <v>0.15444096805274266</v>
      </c>
      <c r="AB449">
        <f t="shared" si="105"/>
        <v>-0.52770431367892223</v>
      </c>
      <c r="AC449">
        <f t="shared" si="106"/>
        <v>0.68300653215710494</v>
      </c>
      <c r="AD449">
        <f t="shared" si="107"/>
        <v>-0.16074084879028047</v>
      </c>
      <c r="AE449">
        <f t="shared" si="108"/>
        <v>2.0593954983196769</v>
      </c>
      <c r="AF449">
        <f t="shared" si="109"/>
        <v>-6.1579149959627176E-2</v>
      </c>
      <c r="AG449">
        <f t="shared" si="110"/>
        <v>0.19464966932639949</v>
      </c>
      <c r="AH449">
        <f t="shared" si="111"/>
        <v>-0.36571778476049266</v>
      </c>
      <c r="AI449">
        <f t="shared" si="112"/>
        <v>-0.71545424183477513</v>
      </c>
      <c r="AJ449">
        <f t="shared" si="113"/>
        <v>2.5860503000986999</v>
      </c>
    </row>
    <row r="450" spans="1:36">
      <c r="A450" t="s">
        <v>466</v>
      </c>
      <c r="B450">
        <v>0.59883621950719113</v>
      </c>
      <c r="C450">
        <v>0.51442017468937951</v>
      </c>
      <c r="D450">
        <v>0.59103307010623218</v>
      </c>
      <c r="E450">
        <v>0.39852140251432072</v>
      </c>
      <c r="F450">
        <v>0.29291703002725289</v>
      </c>
      <c r="G450">
        <v>0.26353003518712831</v>
      </c>
      <c r="H450">
        <v>0.2333934957747541</v>
      </c>
      <c r="I450">
        <v>0.26850892004799298</v>
      </c>
      <c r="J450">
        <v>0.19949017818480139</v>
      </c>
      <c r="K450">
        <v>0.20474505110065899</v>
      </c>
      <c r="L450">
        <v>0.18694868088377359</v>
      </c>
      <c r="M450">
        <v>0.42623844126796112</v>
      </c>
      <c r="N450">
        <v>0.40683800099805112</v>
      </c>
      <c r="O450">
        <v>0.50559894997214128</v>
      </c>
      <c r="P450">
        <v>0.38759566906956228</v>
      </c>
      <c r="Q450">
        <v>0.21812484311031829</v>
      </c>
      <c r="R450">
        <v>0.381268547425753</v>
      </c>
      <c r="U450">
        <f t="shared" si="98"/>
        <v>-0.14096683211192756</v>
      </c>
      <c r="V450">
        <f t="shared" si="99"/>
        <v>0.1489305808488432</v>
      </c>
      <c r="W450">
        <f t="shared" si="100"/>
        <v>-0.32572063616898705</v>
      </c>
      <c r="X450">
        <f t="shared" si="101"/>
        <v>-0.26499046681256466</v>
      </c>
      <c r="Y450">
        <f t="shared" si="102"/>
        <v>-0.10032532023621306</v>
      </c>
      <c r="Z450">
        <f t="shared" si="103"/>
        <v>-0.11435713348945122</v>
      </c>
      <c r="AA450">
        <f t="shared" si="104"/>
        <v>0.15045588205734942</v>
      </c>
      <c r="AB450">
        <f t="shared" si="105"/>
        <v>-0.2570445028450275</v>
      </c>
      <c r="AC450">
        <f t="shared" si="106"/>
        <v>2.6341511966517257E-2</v>
      </c>
      <c r="AD450">
        <f t="shared" si="107"/>
        <v>-8.6919659943996197E-2</v>
      </c>
      <c r="AE450">
        <f t="shared" si="108"/>
        <v>1.2799756556343638</v>
      </c>
      <c r="AF450">
        <f t="shared" si="109"/>
        <v>-4.5515463626880213E-2</v>
      </c>
      <c r="AG450">
        <f t="shared" si="110"/>
        <v>0.24275251754214389</v>
      </c>
      <c r="AH450">
        <f t="shared" si="111"/>
        <v>-0.23339304978596381</v>
      </c>
      <c r="AI450">
        <f t="shared" si="112"/>
        <v>-0.43723611867507434</v>
      </c>
      <c r="AJ450">
        <f t="shared" si="113"/>
        <v>0.74793729127371122</v>
      </c>
    </row>
    <row r="451" spans="1:36">
      <c r="A451" t="s">
        <v>467</v>
      </c>
      <c r="B451">
        <v>0.47431901247197411</v>
      </c>
      <c r="C451">
        <v>0.3376238435635574</v>
      </c>
      <c r="D451">
        <v>0.44598436211342712</v>
      </c>
      <c r="E451">
        <v>0.40461079948503931</v>
      </c>
      <c r="F451">
        <v>0.34191726269866829</v>
      </c>
      <c r="G451">
        <v>0.28264816252641201</v>
      </c>
      <c r="H451">
        <v>0.24512391437410619</v>
      </c>
      <c r="I451">
        <v>0.2912968863118966</v>
      </c>
      <c r="J451">
        <v>0.17760789941387531</v>
      </c>
      <c r="K451">
        <v>0.22824360051770451</v>
      </c>
      <c r="L451">
        <v>0.20899749987455729</v>
      </c>
      <c r="M451">
        <v>0.50398204717911277</v>
      </c>
      <c r="N451">
        <v>0.48685804745570399</v>
      </c>
      <c r="O451">
        <v>0.49809550339274361</v>
      </c>
      <c r="P451">
        <v>0.35571831582459751</v>
      </c>
      <c r="Q451">
        <v>0.19997856355088159</v>
      </c>
      <c r="R451">
        <v>0.38983889269883898</v>
      </c>
      <c r="U451">
        <f t="shared" ref="U451:U514" si="114">(C451-B451)/B451</f>
        <v>-0.28819247239534501</v>
      </c>
      <c r="V451">
        <f t="shared" ref="V451:V514" si="115">(D451-C451)/C451</f>
        <v>0.32095043230994719</v>
      </c>
      <c r="W451">
        <f t="shared" ref="W451:W514" si="116">(E451-D451)/D451</f>
        <v>-9.2769088208221273E-2</v>
      </c>
      <c r="X451">
        <f t="shared" ref="X451:X514" si="117">(F451-E451)/E451</f>
        <v>-0.15494775934345556</v>
      </c>
      <c r="Y451">
        <f t="shared" ref="Y451:Y514" si="118">(G451-F451)/F451</f>
        <v>-0.17334339806203394</v>
      </c>
      <c r="Z451">
        <f t="shared" ref="Z451:Z514" si="119">(H451-G451)/G451</f>
        <v>-0.13275956870513661</v>
      </c>
      <c r="AA451">
        <f t="shared" ref="AA451:AA514" si="120">(I451-H451)/H451</f>
        <v>0.18836583960274714</v>
      </c>
      <c r="AB451">
        <f t="shared" ref="AB451:AB514" si="121">(J451-I451)/I451</f>
        <v>-0.3902856235005977</v>
      </c>
      <c r="AC451">
        <f t="shared" ref="AC451:AC514" si="122">(K451-J451)/J451</f>
        <v>0.28509824884440571</v>
      </c>
      <c r="AD451">
        <f t="shared" ref="AD451:AD514" si="123">(L451-K451)/K451</f>
        <v>-8.4322629854650957E-2</v>
      </c>
      <c r="AE451">
        <f t="shared" ref="AE451:AE514" si="124">(M451-L451)/L451</f>
        <v>1.411426201182352</v>
      </c>
      <c r="AF451">
        <f t="shared" ref="AF451:AF514" si="125">(N451-M451)/M451</f>
        <v>-3.3977400225375473E-2</v>
      </c>
      <c r="AG451">
        <f t="shared" ref="AG451:AG514" si="126">(O451-N451)/N451</f>
        <v>2.308158609222135E-2</v>
      </c>
      <c r="AH451">
        <f t="shared" ref="AH451:AH514" si="127">(P451-O451)/O451</f>
        <v>-0.28584314975412062</v>
      </c>
      <c r="AI451">
        <f t="shared" ref="AI451:AI514" si="128">(Q451-P451)/P451</f>
        <v>-0.43781763644273586</v>
      </c>
      <c r="AJ451">
        <f t="shared" ref="AJ451:AJ514" si="129">(R451-Q451)/Q451</f>
        <v>0.94940340492870001</v>
      </c>
    </row>
    <row r="452" spans="1:36">
      <c r="A452" t="s">
        <v>468</v>
      </c>
      <c r="B452">
        <v>0.25659992826941108</v>
      </c>
      <c r="C452">
        <v>0.11640900619899849</v>
      </c>
      <c r="D452">
        <v>0.27297462877761269</v>
      </c>
      <c r="E452">
        <v>0.25660786800425872</v>
      </c>
      <c r="F452">
        <v>0.1748847961312095</v>
      </c>
      <c r="G452">
        <v>9.8267649251507966E-2</v>
      </c>
      <c r="H452">
        <v>5.291809749581964E-2</v>
      </c>
      <c r="I452">
        <v>0.10089485169118011</v>
      </c>
      <c r="J452">
        <v>1.127109997907742E-2</v>
      </c>
      <c r="K452">
        <v>3.3343282408055591E-2</v>
      </c>
      <c r="L452">
        <v>2.0435832085873171E-2</v>
      </c>
      <c r="M452">
        <v>0.37043487146278142</v>
      </c>
      <c r="N452">
        <v>0.34790392092080491</v>
      </c>
      <c r="O452">
        <v>0.41288909313035022</v>
      </c>
      <c r="P452">
        <v>0.2740366436275557</v>
      </c>
      <c r="Q452">
        <v>9.6659718302000708E-2</v>
      </c>
      <c r="R452">
        <v>0.26394249687473398</v>
      </c>
      <c r="U452">
        <f t="shared" si="114"/>
        <v>-0.54634045697480638</v>
      </c>
      <c r="V452">
        <f t="shared" si="115"/>
        <v>1.3449614225807314</v>
      </c>
      <c r="W452">
        <f t="shared" si="116"/>
        <v>-5.9957076768067205E-2</v>
      </c>
      <c r="X452">
        <f t="shared" si="117"/>
        <v>-0.31847453668760045</v>
      </c>
      <c r="Y452">
        <f t="shared" si="118"/>
        <v>-0.43810067298370842</v>
      </c>
      <c r="Z452">
        <f t="shared" si="119"/>
        <v>-0.46149014554749224</v>
      </c>
      <c r="AA452">
        <f t="shared" si="120"/>
        <v>0.90662280893886027</v>
      </c>
      <c r="AB452">
        <f t="shared" si="121"/>
        <v>-0.88828865110406119</v>
      </c>
      <c r="AC452">
        <f t="shared" si="122"/>
        <v>1.9582988767689788</v>
      </c>
      <c r="AD452">
        <f t="shared" si="123"/>
        <v>-0.38710796868229258</v>
      </c>
      <c r="AE452">
        <f t="shared" si="124"/>
        <v>17.126732980882863</v>
      </c>
      <c r="AF452">
        <f t="shared" si="125"/>
        <v>-6.0822973963022962E-2</v>
      </c>
      <c r="AG452">
        <f t="shared" si="126"/>
        <v>0.18679057148176897</v>
      </c>
      <c r="AH452">
        <f t="shared" si="127"/>
        <v>-0.33629478669459167</v>
      </c>
      <c r="AI452">
        <f t="shared" si="128"/>
        <v>-0.64727447752070955</v>
      </c>
      <c r="AJ452">
        <f t="shared" si="129"/>
        <v>1.7306358999524498</v>
      </c>
    </row>
    <row r="453" spans="1:36">
      <c r="A453" t="s">
        <v>469</v>
      </c>
      <c r="B453">
        <v>0.29228382979451623</v>
      </c>
      <c r="C453">
        <v>0.19764952976213709</v>
      </c>
      <c r="D453">
        <v>0.20765437040901341</v>
      </c>
      <c r="E453">
        <v>-4.3719413377034111E-2</v>
      </c>
      <c r="F453">
        <v>-0.14620999705734261</v>
      </c>
      <c r="G453">
        <v>-0.22430078668314829</v>
      </c>
      <c r="H453">
        <v>-0.25605295237167608</v>
      </c>
      <c r="I453">
        <v>-0.2335836769447194</v>
      </c>
      <c r="J453">
        <v>-0.28053970731631522</v>
      </c>
      <c r="K453">
        <v>-0.2512176504242164</v>
      </c>
      <c r="L453">
        <v>-0.26927550417578971</v>
      </c>
      <c r="M453">
        <v>3.2146241576773427E-2</v>
      </c>
      <c r="N453">
        <v>4.4813293731972383E-2</v>
      </c>
      <c r="O453">
        <v>0.14956926317056679</v>
      </c>
      <c r="P453">
        <v>8.4231660467158354E-2</v>
      </c>
      <c r="Q453">
        <v>-0.10309285859379939</v>
      </c>
      <c r="R453">
        <v>0.12384557381861699</v>
      </c>
      <c r="U453">
        <f t="shared" si="114"/>
        <v>-0.32377535253629908</v>
      </c>
      <c r="V453">
        <f t="shared" si="115"/>
        <v>5.0619096634921028E-2</v>
      </c>
      <c r="W453">
        <f t="shared" si="116"/>
        <v>-1.2105393365471706</v>
      </c>
      <c r="X453">
        <f t="shared" si="117"/>
        <v>2.3442808529116035</v>
      </c>
      <c r="Y453">
        <f t="shared" si="118"/>
        <v>0.53410020653498114</v>
      </c>
      <c r="Z453">
        <f t="shared" si="119"/>
        <v>0.14156065236356716</v>
      </c>
      <c r="AA453">
        <f t="shared" si="120"/>
        <v>-8.7752455962082351E-2</v>
      </c>
      <c r="AB453">
        <f t="shared" si="121"/>
        <v>0.20102445079117653</v>
      </c>
      <c r="AC453">
        <f t="shared" si="122"/>
        <v>-0.10452016640566858</v>
      </c>
      <c r="AD453">
        <f t="shared" si="123"/>
        <v>7.1881309776920879E-2</v>
      </c>
      <c r="AE453">
        <f t="shared" si="124"/>
        <v>-1.1193804897893258</v>
      </c>
      <c r="AF453">
        <f t="shared" si="125"/>
        <v>0.39404457671814613</v>
      </c>
      <c r="AG453">
        <f t="shared" si="126"/>
        <v>2.3376092385696587</v>
      </c>
      <c r="AH453">
        <f t="shared" si="127"/>
        <v>-0.43683843403639894</v>
      </c>
      <c r="AI453">
        <f t="shared" si="128"/>
        <v>-2.2239205308554375</v>
      </c>
      <c r="AJ453">
        <f t="shared" si="129"/>
        <v>-2.2013011910610247</v>
      </c>
    </row>
    <row r="454" spans="1:36">
      <c r="A454" t="s">
        <v>470</v>
      </c>
      <c r="B454">
        <v>0.29805249651850019</v>
      </c>
      <c r="C454">
        <v>0.16737917075832859</v>
      </c>
      <c r="D454">
        <v>0.30113806630287648</v>
      </c>
      <c r="E454">
        <v>0.29194360064682218</v>
      </c>
      <c r="F454">
        <v>0.24263538126463649</v>
      </c>
      <c r="G454">
        <v>0.19471606459706151</v>
      </c>
      <c r="H454">
        <v>0.14805636901905711</v>
      </c>
      <c r="I454">
        <v>0.18461865058162261</v>
      </c>
      <c r="J454">
        <v>0.1035672582209629</v>
      </c>
      <c r="K454">
        <v>0.1059055138077625</v>
      </c>
      <c r="L454">
        <v>7.8169446100714302E-2</v>
      </c>
      <c r="M454">
        <v>0.33652218731365519</v>
      </c>
      <c r="N454">
        <v>0.31389891754665838</v>
      </c>
      <c r="O454">
        <v>0.44026425193793728</v>
      </c>
      <c r="P454">
        <v>0.346899167052234</v>
      </c>
      <c r="Q454">
        <v>0.19124435919102131</v>
      </c>
      <c r="R454">
        <v>0.34611537013980448</v>
      </c>
      <c r="U454">
        <f t="shared" si="114"/>
        <v>-0.438423859174287</v>
      </c>
      <c r="V454">
        <f t="shared" si="115"/>
        <v>0.79913704279056608</v>
      </c>
      <c r="W454">
        <f t="shared" si="116"/>
        <v>-3.0532392563106796E-2</v>
      </c>
      <c r="X454">
        <f t="shared" si="117"/>
        <v>-0.1688963870862035</v>
      </c>
      <c r="Y454">
        <f t="shared" si="118"/>
        <v>-0.19749517328353097</v>
      </c>
      <c r="Z454">
        <f t="shared" si="119"/>
        <v>-0.23962940949202269</v>
      </c>
      <c r="AA454">
        <f t="shared" si="120"/>
        <v>0.24694838732577168</v>
      </c>
      <c r="AB454">
        <f t="shared" si="121"/>
        <v>-0.4390206087267749</v>
      </c>
      <c r="AC454">
        <f t="shared" si="122"/>
        <v>2.2577169918034226E-2</v>
      </c>
      <c r="AD454">
        <f t="shared" si="123"/>
        <v>-0.26189446337415573</v>
      </c>
      <c r="AE454">
        <f t="shared" si="124"/>
        <v>3.3050348198716493</v>
      </c>
      <c r="AF454">
        <f t="shared" si="125"/>
        <v>-6.7226681092235993E-2</v>
      </c>
      <c r="AG454">
        <f t="shared" si="126"/>
        <v>0.40256696448306728</v>
      </c>
      <c r="AH454">
        <f t="shared" si="127"/>
        <v>-0.21206601370593375</v>
      </c>
      <c r="AI454">
        <f t="shared" si="128"/>
        <v>-0.44870331971069599</v>
      </c>
      <c r="AJ454">
        <f t="shared" si="129"/>
        <v>0.8098069485756324</v>
      </c>
    </row>
    <row r="455" spans="1:36">
      <c r="A455" t="s">
        <v>471</v>
      </c>
      <c r="B455">
        <v>0.34298499501729818</v>
      </c>
      <c r="C455">
        <v>0.25910422700823937</v>
      </c>
      <c r="D455">
        <v>0.28927121944521589</v>
      </c>
      <c r="E455">
        <v>0.1655235745219531</v>
      </c>
      <c r="F455">
        <v>6.8706576098217814E-2</v>
      </c>
      <c r="G455">
        <v>-1.035984776250435E-2</v>
      </c>
      <c r="H455">
        <v>-6.3555000599382516E-2</v>
      </c>
      <c r="I455">
        <v>-1.354849672591159E-2</v>
      </c>
      <c r="J455">
        <v>-0.12481241499007351</v>
      </c>
      <c r="K455">
        <v>-9.4316281019137069E-2</v>
      </c>
      <c r="L455">
        <v>-0.11161897782750679</v>
      </c>
      <c r="M455">
        <v>0.29937929800597668</v>
      </c>
      <c r="N455">
        <v>0.28558968908069648</v>
      </c>
      <c r="O455">
        <v>0.38735915420510092</v>
      </c>
      <c r="P455">
        <v>0.22104689590037849</v>
      </c>
      <c r="Q455">
        <v>9.7977945945552827E-2</v>
      </c>
      <c r="R455">
        <v>0.31217610674957952</v>
      </c>
      <c r="U455">
        <f t="shared" si="114"/>
        <v>-0.24456104269176074</v>
      </c>
      <c r="V455">
        <f t="shared" si="115"/>
        <v>0.1164280212071462</v>
      </c>
      <c r="W455">
        <f t="shared" si="116"/>
        <v>-0.42779107150927242</v>
      </c>
      <c r="X455">
        <f t="shared" si="117"/>
        <v>-0.58491365174629317</v>
      </c>
      <c r="Y455">
        <f t="shared" si="118"/>
        <v>-1.1507839329337948</v>
      </c>
      <c r="Z455">
        <f t="shared" si="119"/>
        <v>5.134742715950777</v>
      </c>
      <c r="AA455">
        <f t="shared" si="120"/>
        <v>-0.78682249078535571</v>
      </c>
      <c r="AB455">
        <f t="shared" si="121"/>
        <v>8.2122703732414042</v>
      </c>
      <c r="AC455">
        <f t="shared" si="122"/>
        <v>-0.24433574154752022</v>
      </c>
      <c r="AD455">
        <f t="shared" si="123"/>
        <v>0.18345397657122373</v>
      </c>
      <c r="AE455">
        <f t="shared" si="124"/>
        <v>-3.6821540909345187</v>
      </c>
      <c r="AF455">
        <f t="shared" si="125"/>
        <v>-4.6060662901964936E-2</v>
      </c>
      <c r="AG455">
        <f t="shared" si="126"/>
        <v>0.3563485273295296</v>
      </c>
      <c r="AH455">
        <f t="shared" si="127"/>
        <v>-0.42934898142787292</v>
      </c>
      <c r="AI455">
        <f t="shared" si="128"/>
        <v>-0.55675493407647958</v>
      </c>
      <c r="AJ455">
        <f t="shared" si="129"/>
        <v>2.1861875010429226</v>
      </c>
    </row>
    <row r="456" spans="1:36">
      <c r="A456" t="s">
        <v>472</v>
      </c>
      <c r="U456" t="e">
        <f t="shared" si="114"/>
        <v>#DIV/0!</v>
      </c>
      <c r="V456" t="e">
        <f t="shared" si="115"/>
        <v>#DIV/0!</v>
      </c>
      <c r="W456" t="e">
        <f t="shared" si="116"/>
        <v>#DIV/0!</v>
      </c>
      <c r="X456" t="e">
        <f t="shared" si="117"/>
        <v>#DIV/0!</v>
      </c>
      <c r="Y456" t="e">
        <f t="shared" si="118"/>
        <v>#DIV/0!</v>
      </c>
      <c r="Z456" t="e">
        <f t="shared" si="119"/>
        <v>#DIV/0!</v>
      </c>
      <c r="AA456" t="e">
        <f t="shared" si="120"/>
        <v>#DIV/0!</v>
      </c>
      <c r="AB456" t="e">
        <f t="shared" si="121"/>
        <v>#DIV/0!</v>
      </c>
      <c r="AC456" t="e">
        <f t="shared" si="122"/>
        <v>#DIV/0!</v>
      </c>
      <c r="AD456" t="e">
        <f t="shared" si="123"/>
        <v>#DIV/0!</v>
      </c>
      <c r="AE456" t="e">
        <f t="shared" si="124"/>
        <v>#DIV/0!</v>
      </c>
      <c r="AF456" t="e">
        <f t="shared" si="125"/>
        <v>#DIV/0!</v>
      </c>
      <c r="AG456" t="e">
        <f t="shared" si="126"/>
        <v>#DIV/0!</v>
      </c>
      <c r="AH456" t="e">
        <f t="shared" si="127"/>
        <v>#DIV/0!</v>
      </c>
      <c r="AI456" t="e">
        <f t="shared" si="128"/>
        <v>#DIV/0!</v>
      </c>
      <c r="AJ456" t="e">
        <f t="shared" si="129"/>
        <v>#DIV/0!</v>
      </c>
    </row>
    <row r="457" spans="1:36">
      <c r="A457" t="s">
        <v>473</v>
      </c>
      <c r="B457">
        <v>-4.4996613047998388E-2</v>
      </c>
      <c r="C457">
        <v>-3.0433104621658279E-2</v>
      </c>
      <c r="D457">
        <v>0.11660738114031879</v>
      </c>
      <c r="E457">
        <v>2.843036968405251E-2</v>
      </c>
      <c r="F457">
        <v>-0.27295823255022678</v>
      </c>
      <c r="G457">
        <v>-0.32738676688480328</v>
      </c>
      <c r="H457">
        <v>-0.16857510701645639</v>
      </c>
      <c r="I457">
        <v>-7.6536843705127172E-2</v>
      </c>
      <c r="J457">
        <v>-0.1901001503785808</v>
      </c>
      <c r="K457">
        <v>-0.40617823971931222</v>
      </c>
      <c r="L457">
        <v>-0.39709788289739267</v>
      </c>
      <c r="M457">
        <v>0.22594409634011589</v>
      </c>
      <c r="N457">
        <v>5.3394823574093177E-2</v>
      </c>
      <c r="O457">
        <v>-0.17023893782330099</v>
      </c>
      <c r="P457">
        <v>-0.1103904443027937</v>
      </c>
      <c r="Q457">
        <v>-0.25877471238887889</v>
      </c>
      <c r="R457">
        <v>-0.42069001763217828</v>
      </c>
      <c r="U457">
        <f t="shared" si="114"/>
        <v>-0.32365788088994724</v>
      </c>
      <c r="V457">
        <f t="shared" si="115"/>
        <v>-4.8315966310362235</v>
      </c>
      <c r="W457">
        <f t="shared" si="116"/>
        <v>-0.75618722068853439</v>
      </c>
      <c r="X457">
        <f t="shared" si="117"/>
        <v>-10.600938559140074</v>
      </c>
      <c r="Y457">
        <f t="shared" si="118"/>
        <v>0.19940242807866645</v>
      </c>
      <c r="Z457">
        <f t="shared" si="119"/>
        <v>-0.48508881827904649</v>
      </c>
      <c r="AA457">
        <f t="shared" si="120"/>
        <v>-0.54597778367327032</v>
      </c>
      <c r="AB457">
        <f t="shared" si="121"/>
        <v>1.4837730585151641</v>
      </c>
      <c r="AC457">
        <f t="shared" si="122"/>
        <v>1.1366539632420913</v>
      </c>
      <c r="AD457">
        <f t="shared" si="123"/>
        <v>-2.2355596469654522E-2</v>
      </c>
      <c r="AE457">
        <f t="shared" si="124"/>
        <v>-1.5689884184008562</v>
      </c>
      <c r="AF457">
        <f t="shared" si="125"/>
        <v>-0.7636812625822389</v>
      </c>
      <c r="AG457">
        <f t="shared" si="126"/>
        <v>-4.1883041543731183</v>
      </c>
      <c r="AH457">
        <f t="shared" si="127"/>
        <v>-0.35155584430764519</v>
      </c>
      <c r="AI457">
        <f t="shared" si="128"/>
        <v>1.3441767448555324</v>
      </c>
      <c r="AJ457">
        <f t="shared" si="129"/>
        <v>0.62569987518710068</v>
      </c>
    </row>
    <row r="458" spans="1:36">
      <c r="A458" t="s">
        <v>474</v>
      </c>
      <c r="B458">
        <v>-0.23297381618914431</v>
      </c>
      <c r="C458">
        <v>-0.32906599483196641</v>
      </c>
      <c r="D458">
        <v>-0.3228744736544788</v>
      </c>
      <c r="E458">
        <v>-0.29252421014066188</v>
      </c>
      <c r="F458">
        <v>-0.35160714885633693</v>
      </c>
      <c r="G458">
        <v>-0.34035631057717169</v>
      </c>
      <c r="H458">
        <v>-0.3312235624511245</v>
      </c>
      <c r="I458">
        <v>-0.31350176548054798</v>
      </c>
      <c r="J458">
        <v>-0.31832526678934198</v>
      </c>
      <c r="K458">
        <v>-0.35517246756067078</v>
      </c>
      <c r="L458">
        <v>-0.34769214398528792</v>
      </c>
      <c r="M458">
        <v>-9.6211214853830343E-2</v>
      </c>
      <c r="N458">
        <v>-0.18303430881822899</v>
      </c>
      <c r="O458">
        <v>-0.28288897279975012</v>
      </c>
      <c r="P458">
        <v>-0.23721703668203059</v>
      </c>
      <c r="Q458">
        <v>-0.28952588126835088</v>
      </c>
      <c r="R458">
        <v>-0.26951525994720721</v>
      </c>
      <c r="U458">
        <f t="shared" si="114"/>
        <v>0.41245913474159601</v>
      </c>
      <c r="V458">
        <f t="shared" si="115"/>
        <v>-1.8815439075220274E-2</v>
      </c>
      <c r="W458">
        <f t="shared" si="116"/>
        <v>-9.4000195092214023E-2</v>
      </c>
      <c r="X458">
        <f t="shared" si="117"/>
        <v>0.20197623535933895</v>
      </c>
      <c r="Y458">
        <f t="shared" si="118"/>
        <v>-3.1998320613675031E-2</v>
      </c>
      <c r="Z458">
        <f t="shared" si="119"/>
        <v>-2.6832903760650138E-2</v>
      </c>
      <c r="AA458">
        <f t="shared" si="120"/>
        <v>-5.350403467504386E-2</v>
      </c>
      <c r="AB458">
        <f t="shared" si="121"/>
        <v>1.5385882441205215E-2</v>
      </c>
      <c r="AC458">
        <f t="shared" si="122"/>
        <v>0.11575330209559885</v>
      </c>
      <c r="AD458">
        <f t="shared" si="123"/>
        <v>-2.1061102023920451E-2</v>
      </c>
      <c r="AE458">
        <f t="shared" si="124"/>
        <v>-0.72328619867263566</v>
      </c>
      <c r="AF458">
        <f t="shared" si="125"/>
        <v>0.90242176129160545</v>
      </c>
      <c r="AG458">
        <f t="shared" si="126"/>
        <v>0.54555162158525483</v>
      </c>
      <c r="AH458">
        <f t="shared" si="127"/>
        <v>-0.1614482730298912</v>
      </c>
      <c r="AI458">
        <f t="shared" si="128"/>
        <v>0.22051048827675848</v>
      </c>
      <c r="AJ458">
        <f t="shared" si="129"/>
        <v>-6.9115138285673894E-2</v>
      </c>
    </row>
    <row r="459" spans="1:36">
      <c r="A459" t="s">
        <v>475</v>
      </c>
      <c r="B459">
        <v>-0.17066934461220809</v>
      </c>
      <c r="C459">
        <v>5.3212011450721353E-2</v>
      </c>
      <c r="D459">
        <v>-9.5951062919649832E-2</v>
      </c>
      <c r="E459">
        <v>-0.11458664525086421</v>
      </c>
      <c r="F459">
        <v>-0.30870679370153298</v>
      </c>
      <c r="G459">
        <v>-0.13045385126085129</v>
      </c>
      <c r="H459">
        <v>-2.294139599779349E-2</v>
      </c>
      <c r="I459">
        <v>0.1429391121262111</v>
      </c>
      <c r="J459">
        <v>0.1103765140509262</v>
      </c>
      <c r="K459">
        <v>-0.31761746550875969</v>
      </c>
      <c r="L459">
        <v>-0.39217616500149433</v>
      </c>
      <c r="M459">
        <v>0.18001871642683059</v>
      </c>
      <c r="N459">
        <v>-0.13825563349345099</v>
      </c>
      <c r="O459">
        <v>-0.122563353463136</v>
      </c>
      <c r="P459">
        <v>-0.24624686154945699</v>
      </c>
      <c r="Q459">
        <v>-0.41716813702879629</v>
      </c>
      <c r="R459">
        <v>-0.2290408013750321</v>
      </c>
      <c r="U459">
        <f t="shared" si="114"/>
        <v>-1.3117842373604278</v>
      </c>
      <c r="V459">
        <f t="shared" si="115"/>
        <v>-2.8031842868505041</v>
      </c>
      <c r="W459">
        <f t="shared" si="116"/>
        <v>0.19421965493826737</v>
      </c>
      <c r="X459">
        <f t="shared" si="117"/>
        <v>1.6940905113827367</v>
      </c>
      <c r="Y459">
        <f t="shared" si="118"/>
        <v>-0.57741826897733262</v>
      </c>
      <c r="Z459">
        <f t="shared" si="119"/>
        <v>-0.82414167327325105</v>
      </c>
      <c r="AA459">
        <f t="shared" si="120"/>
        <v>-7.2306196248893935</v>
      </c>
      <c r="AB459">
        <f t="shared" si="121"/>
        <v>-0.22780747404204574</v>
      </c>
      <c r="AC459">
        <f t="shared" si="122"/>
        <v>-3.8775819588052522</v>
      </c>
      <c r="AD459">
        <f t="shared" si="123"/>
        <v>0.23474370143123743</v>
      </c>
      <c r="AE459">
        <f t="shared" si="124"/>
        <v>-1.4590251333253377</v>
      </c>
      <c r="AF459">
        <f t="shared" si="125"/>
        <v>-1.768006995259549</v>
      </c>
      <c r="AG459">
        <f t="shared" si="126"/>
        <v>-0.11350192128741224</v>
      </c>
      <c r="AH459">
        <f t="shared" si="127"/>
        <v>1.0091393927428878</v>
      </c>
      <c r="AI459">
        <f t="shared" si="128"/>
        <v>0.69410539652709824</v>
      </c>
      <c r="AJ459">
        <f t="shared" si="129"/>
        <v>-0.45096285874963199</v>
      </c>
    </row>
    <row r="460" spans="1:36">
      <c r="A460" t="s">
        <v>476</v>
      </c>
      <c r="B460">
        <v>-0.1756940480050932</v>
      </c>
      <c r="C460">
        <v>-0.40004318469253503</v>
      </c>
      <c r="D460">
        <v>-0.32314578599490901</v>
      </c>
      <c r="E460">
        <v>-0.42420294027053179</v>
      </c>
      <c r="F460">
        <v>-0.44666000715992649</v>
      </c>
      <c r="G460">
        <v>-0.40561154988439713</v>
      </c>
      <c r="H460">
        <v>-0.35489471721755472</v>
      </c>
      <c r="I460">
        <v>-0.32611087273342132</v>
      </c>
      <c r="J460">
        <v>-0.31874849347435769</v>
      </c>
      <c r="K460">
        <v>-0.32684148943118041</v>
      </c>
      <c r="L460">
        <v>-0.32525259203167739</v>
      </c>
      <c r="M460">
        <v>-2.5494660221893992E-2</v>
      </c>
      <c r="N460">
        <v>-8.8456834830067041E-2</v>
      </c>
      <c r="O460">
        <v>-0.28787405575688157</v>
      </c>
      <c r="P460">
        <v>-0.21197127727538501</v>
      </c>
      <c r="Q460">
        <v>-0.22853617458523229</v>
      </c>
      <c r="R460">
        <v>-0.21628370806850669</v>
      </c>
      <c r="U460">
        <f t="shared" si="114"/>
        <v>1.2769307738924551</v>
      </c>
      <c r="V460">
        <f t="shared" si="115"/>
        <v>-0.19222274404381562</v>
      </c>
      <c r="W460">
        <f t="shared" si="116"/>
        <v>0.31272929635918223</v>
      </c>
      <c r="X460">
        <f t="shared" si="117"/>
        <v>5.2939441850810585E-2</v>
      </c>
      <c r="Y460">
        <f t="shared" si="118"/>
        <v>-9.1900901395973802E-2</v>
      </c>
      <c r="Z460">
        <f t="shared" si="119"/>
        <v>-0.12503794007171923</v>
      </c>
      <c r="AA460">
        <f t="shared" si="120"/>
        <v>-8.1105305567252386E-2</v>
      </c>
      <c r="AB460">
        <f t="shared" si="121"/>
        <v>-2.2576307245916319E-2</v>
      </c>
      <c r="AC460">
        <f t="shared" si="122"/>
        <v>2.5389911238823722E-2</v>
      </c>
      <c r="AD460">
        <f t="shared" si="123"/>
        <v>-4.8613699633674482E-3</v>
      </c>
      <c r="AE460">
        <f t="shared" si="124"/>
        <v>-0.92161581230562184</v>
      </c>
      <c r="AF460">
        <f t="shared" si="125"/>
        <v>2.4696220330131391</v>
      </c>
      <c r="AG460">
        <f t="shared" si="126"/>
        <v>2.2544014977464619</v>
      </c>
      <c r="AH460">
        <f t="shared" si="127"/>
        <v>-0.26366661727098734</v>
      </c>
      <c r="AI460">
        <f t="shared" si="128"/>
        <v>7.8146895762329152E-2</v>
      </c>
      <c r="AJ460">
        <f t="shared" si="129"/>
        <v>-5.3612810046210227E-2</v>
      </c>
    </row>
    <row r="461" spans="1:36">
      <c r="A461" t="s">
        <v>477</v>
      </c>
      <c r="B461">
        <v>-0.24806338734540451</v>
      </c>
      <c r="C461">
        <v>-0.28365888134071959</v>
      </c>
      <c r="D461">
        <v>-0.18818223085839891</v>
      </c>
      <c r="E461">
        <v>-0.14039420303896069</v>
      </c>
      <c r="F461">
        <v>-0.1931332386921418</v>
      </c>
      <c r="G461">
        <v>-0.23112616609649961</v>
      </c>
      <c r="H461">
        <v>-0.23771259208016679</v>
      </c>
      <c r="I461">
        <v>-0.26422850505709861</v>
      </c>
      <c r="J461">
        <v>-0.27918487622867011</v>
      </c>
      <c r="K461">
        <v>-0.194671993102187</v>
      </c>
      <c r="L461">
        <v>-0.21512493422793871</v>
      </c>
      <c r="M461">
        <v>-8.0189878779884469E-2</v>
      </c>
      <c r="N461">
        <v>-0.1125152738776127</v>
      </c>
      <c r="O461">
        <v>-0.15952107043830449</v>
      </c>
      <c r="P461">
        <v>-0.13179931520912849</v>
      </c>
      <c r="Q461">
        <v>-0.1610914859338167</v>
      </c>
      <c r="R461">
        <v>-0.17865330758063711</v>
      </c>
      <c r="U461">
        <f t="shared" si="114"/>
        <v>0.14349354161544109</v>
      </c>
      <c r="V461">
        <f t="shared" si="115"/>
        <v>-0.33658967429839781</v>
      </c>
      <c r="W461">
        <f t="shared" si="116"/>
        <v>-0.25394548465841699</v>
      </c>
      <c r="X461">
        <f t="shared" si="117"/>
        <v>0.37564966723409182</v>
      </c>
      <c r="Y461">
        <f t="shared" si="118"/>
        <v>0.19671874019013</v>
      </c>
      <c r="Z461">
        <f t="shared" si="119"/>
        <v>2.8497102231675592E-2</v>
      </c>
      <c r="AA461">
        <f t="shared" si="120"/>
        <v>0.11154610172266147</v>
      </c>
      <c r="AB461">
        <f t="shared" si="121"/>
        <v>5.6603927605537854E-2</v>
      </c>
      <c r="AC461">
        <f t="shared" si="122"/>
        <v>-0.30271297023002675</v>
      </c>
      <c r="AD461">
        <f t="shared" si="123"/>
        <v>0.10506360365363693</v>
      </c>
      <c r="AE461">
        <f t="shared" si="124"/>
        <v>-0.62724042627751297</v>
      </c>
      <c r="AF461">
        <f t="shared" si="125"/>
        <v>0.40311066171404442</v>
      </c>
      <c r="AG461">
        <f t="shared" si="126"/>
        <v>0.41777258269683321</v>
      </c>
      <c r="AH461">
        <f t="shared" si="127"/>
        <v>-0.17378115099783958</v>
      </c>
      <c r="AI461">
        <f t="shared" si="128"/>
        <v>0.22224827707344122</v>
      </c>
      <c r="AJ461">
        <f t="shared" si="129"/>
        <v>0.10901768982400199</v>
      </c>
    </row>
    <row r="462" spans="1:36">
      <c r="A462" t="s">
        <v>478</v>
      </c>
      <c r="B462">
        <v>4.4384661215189317E-2</v>
      </c>
      <c r="C462">
        <v>0.12447473925396479</v>
      </c>
      <c r="D462">
        <v>0.19234871015720681</v>
      </c>
      <c r="E462">
        <v>0.12789564018204699</v>
      </c>
      <c r="F462">
        <v>9.037724227707078E-2</v>
      </c>
      <c r="G462">
        <v>1.0170971698889791E-2</v>
      </c>
      <c r="H462">
        <v>-4.1036807761762793E-2</v>
      </c>
      <c r="I462">
        <v>5.8860340069305843E-2</v>
      </c>
      <c r="J462">
        <v>0.119068480115723</v>
      </c>
      <c r="K462">
        <v>0.13653816568811791</v>
      </c>
      <c r="L462">
        <v>8.4517868283933734E-2</v>
      </c>
      <c r="M462">
        <v>4.0659736839988102E-2</v>
      </c>
      <c r="N462">
        <v>-0.20844876074490781</v>
      </c>
      <c r="O462">
        <v>-0.28618501340244901</v>
      </c>
      <c r="P462">
        <v>-0.39770011055866789</v>
      </c>
      <c r="Q462">
        <v>-0.37945338633740378</v>
      </c>
      <c r="R462">
        <v>1.5272691276747481E-2</v>
      </c>
      <c r="U462">
        <f t="shared" si="114"/>
        <v>1.8044539677902747</v>
      </c>
      <c r="V462">
        <f t="shared" si="115"/>
        <v>0.54528309366255678</v>
      </c>
      <c r="W462">
        <f t="shared" si="116"/>
        <v>-0.33508449275527896</v>
      </c>
      <c r="X462">
        <f t="shared" si="117"/>
        <v>-0.29335165648783984</v>
      </c>
      <c r="Y462">
        <f t="shared" si="118"/>
        <v>-0.88746091999899157</v>
      </c>
      <c r="Z462">
        <f t="shared" si="119"/>
        <v>-5.0346988445796335</v>
      </c>
      <c r="AA462">
        <f t="shared" si="120"/>
        <v>-2.434330379960759</v>
      </c>
      <c r="AB462">
        <f t="shared" si="121"/>
        <v>1.0228982703043226</v>
      </c>
      <c r="AC462">
        <f t="shared" si="122"/>
        <v>0.1467196486880161</v>
      </c>
      <c r="AD462">
        <f t="shared" si="123"/>
        <v>-0.38099455300292778</v>
      </c>
      <c r="AE462">
        <f t="shared" si="124"/>
        <v>-0.51892141075549059</v>
      </c>
      <c r="AF462">
        <f t="shared" si="125"/>
        <v>-6.126662810564536</v>
      </c>
      <c r="AG462">
        <f t="shared" si="126"/>
        <v>0.37292739174723161</v>
      </c>
      <c r="AH462">
        <f t="shared" si="127"/>
        <v>0.38966085550888108</v>
      </c>
      <c r="AI462">
        <f t="shared" si="128"/>
        <v>-4.5880611387389574E-2</v>
      </c>
      <c r="AJ462">
        <f t="shared" si="129"/>
        <v>-1.0402491895622912</v>
      </c>
    </row>
    <row r="463" spans="1:36">
      <c r="A463" t="s">
        <v>479</v>
      </c>
      <c r="B463">
        <v>-0.45643670992440089</v>
      </c>
      <c r="C463">
        <v>-0.44644834298046587</v>
      </c>
      <c r="D463">
        <v>-0.43268487329706201</v>
      </c>
      <c r="E463">
        <v>-0.43960337102072228</v>
      </c>
      <c r="F463">
        <v>-0.34767705367020751</v>
      </c>
      <c r="G463">
        <v>-0.38375534228517699</v>
      </c>
      <c r="H463">
        <v>-0.36261499557600191</v>
      </c>
      <c r="I463">
        <v>-0.38249863692061142</v>
      </c>
      <c r="J463">
        <v>-0.41184614321272811</v>
      </c>
      <c r="K463">
        <v>-0.43180979282308268</v>
      </c>
      <c r="L463">
        <v>-0.43079852263761392</v>
      </c>
      <c r="M463">
        <v>4.1789096615645498E-2</v>
      </c>
      <c r="N463">
        <v>-0.32057913921752851</v>
      </c>
      <c r="O463">
        <v>-0.21017769351177401</v>
      </c>
      <c r="P463">
        <v>-0.186837918301373</v>
      </c>
      <c r="Q463">
        <v>-0.24263097667064051</v>
      </c>
      <c r="R463">
        <v>-0.21163750298258319</v>
      </c>
      <c r="U463">
        <f t="shared" si="114"/>
        <v>-2.1883355844864831E-2</v>
      </c>
      <c r="V463">
        <f t="shared" si="115"/>
        <v>-3.0828806736115662E-2</v>
      </c>
      <c r="W463">
        <f t="shared" si="116"/>
        <v>1.5989691691649079E-2</v>
      </c>
      <c r="X463">
        <f t="shared" si="117"/>
        <v>-0.20911194820246609</v>
      </c>
      <c r="Y463">
        <f t="shared" si="118"/>
        <v>0.10376954197613482</v>
      </c>
      <c r="Z463">
        <f t="shared" si="119"/>
        <v>-5.5088084463630033E-2</v>
      </c>
      <c r="AA463">
        <f t="shared" si="120"/>
        <v>5.4834029444990294E-2</v>
      </c>
      <c r="AB463">
        <f t="shared" si="121"/>
        <v>7.6725780066525667E-2</v>
      </c>
      <c r="AC463">
        <f t="shared" si="122"/>
        <v>4.8473562128376869E-2</v>
      </c>
      <c r="AD463">
        <f t="shared" si="123"/>
        <v>-2.3419343476610054E-3</v>
      </c>
      <c r="AE463">
        <f t="shared" si="124"/>
        <v>-1.0970038066978198</v>
      </c>
      <c r="AF463">
        <f t="shared" si="125"/>
        <v>-8.6713584446691847</v>
      </c>
      <c r="AG463">
        <f t="shared" si="126"/>
        <v>-0.34438125317580864</v>
      </c>
      <c r="AH463">
        <f t="shared" si="127"/>
        <v>-0.11104782253733092</v>
      </c>
      <c r="AI463">
        <f t="shared" si="128"/>
        <v>0.29861742667926905</v>
      </c>
      <c r="AJ463">
        <f t="shared" si="129"/>
        <v>-0.12773914573211906</v>
      </c>
    </row>
    <row r="464" spans="1:36">
      <c r="A464" t="s">
        <v>480</v>
      </c>
      <c r="B464">
        <v>-0.1540446561254013</v>
      </c>
      <c r="C464">
        <v>-0.22089562719486541</v>
      </c>
      <c r="D464">
        <v>-0.2214989905731842</v>
      </c>
      <c r="E464">
        <v>-0.19441080544802111</v>
      </c>
      <c r="F464">
        <v>-0.2313611301046713</v>
      </c>
      <c r="G464">
        <v>-0.2249212593946337</v>
      </c>
      <c r="H464">
        <v>-0.2124644535956817</v>
      </c>
      <c r="I464">
        <v>-0.20736163991060519</v>
      </c>
      <c r="J464">
        <v>-0.20799693473107861</v>
      </c>
      <c r="K464">
        <v>-0.25434819491354888</v>
      </c>
      <c r="L464">
        <v>-0.25133450654638811</v>
      </c>
      <c r="M464">
        <v>-0.21766126512653711</v>
      </c>
      <c r="N464">
        <v>-0.22563761604325239</v>
      </c>
      <c r="O464">
        <v>-0.18555994238015111</v>
      </c>
      <c r="P464">
        <v>-0.15772226660390051</v>
      </c>
      <c r="Q464">
        <v>-0.22576582780300611</v>
      </c>
      <c r="R464">
        <v>-0.20039069320935149</v>
      </c>
      <c r="U464">
        <f t="shared" si="114"/>
        <v>0.4339713739569358</v>
      </c>
      <c r="V464">
        <f t="shared" si="115"/>
        <v>2.7314410247991248E-3</v>
      </c>
      <c r="W464">
        <f t="shared" si="116"/>
        <v>-0.12229484683007184</v>
      </c>
      <c r="X464">
        <f t="shared" si="117"/>
        <v>0.19006312211658141</v>
      </c>
      <c r="Y464">
        <f t="shared" si="118"/>
        <v>-2.7834713234345384E-2</v>
      </c>
      <c r="Z464">
        <f t="shared" si="119"/>
        <v>-5.5382963053287992E-2</v>
      </c>
      <c r="AA464">
        <f t="shared" si="120"/>
        <v>-2.4017258410609824E-2</v>
      </c>
      <c r="AB464">
        <f t="shared" si="121"/>
        <v>3.0637046502299038E-3</v>
      </c>
      <c r="AC464">
        <f t="shared" si="122"/>
        <v>0.22284588108184522</v>
      </c>
      <c r="AD464">
        <f t="shared" si="123"/>
        <v>-1.1848672125175064E-2</v>
      </c>
      <c r="AE464">
        <f t="shared" si="124"/>
        <v>-0.13397778873485497</v>
      </c>
      <c r="AF464">
        <f t="shared" si="125"/>
        <v>3.6645706860512085E-2</v>
      </c>
      <c r="AG464">
        <f t="shared" si="126"/>
        <v>-0.17761964678539593</v>
      </c>
      <c r="AH464">
        <f t="shared" si="127"/>
        <v>-0.15001985568210829</v>
      </c>
      <c r="AI464">
        <f t="shared" si="128"/>
        <v>0.43141379251154421</v>
      </c>
      <c r="AJ464">
        <f t="shared" si="129"/>
        <v>-0.11239581667689721</v>
      </c>
    </row>
    <row r="465" spans="1:36">
      <c r="A465" t="s">
        <v>481</v>
      </c>
      <c r="B465">
        <v>-0.56126022404114184</v>
      </c>
      <c r="C465">
        <v>-0.6273189780413132</v>
      </c>
      <c r="D465">
        <v>-0.60978357774652736</v>
      </c>
      <c r="E465">
        <v>-0.56439633515709553</v>
      </c>
      <c r="F465">
        <v>-0.62627320523699004</v>
      </c>
      <c r="G465">
        <v>-0.62815605063169755</v>
      </c>
      <c r="H465">
        <v>-0.61719413931397382</v>
      </c>
      <c r="I465">
        <v>-0.61413617177736002</v>
      </c>
      <c r="J465">
        <v>-0.64806091890949047</v>
      </c>
      <c r="K465">
        <v>-0.64350903436997997</v>
      </c>
      <c r="L465">
        <v>-0.638329965169805</v>
      </c>
      <c r="M465">
        <v>-0.54912668050488689</v>
      </c>
      <c r="N465">
        <v>-0.5526990672625629</v>
      </c>
      <c r="O465">
        <v>-0.54593058667253314</v>
      </c>
      <c r="P465">
        <v>-0.49619860884676109</v>
      </c>
      <c r="Q465">
        <v>-0.49527875041003272</v>
      </c>
      <c r="R465">
        <v>-0.6349935337492334</v>
      </c>
      <c r="U465">
        <f t="shared" si="114"/>
        <v>0.11769719493845529</v>
      </c>
      <c r="V465">
        <f t="shared" si="115"/>
        <v>-2.7952924921125239E-2</v>
      </c>
      <c r="W465">
        <f t="shared" si="116"/>
        <v>-7.443172339465369E-2</v>
      </c>
      <c r="X465">
        <f t="shared" si="117"/>
        <v>0.1096337205355374</v>
      </c>
      <c r="Y465">
        <f t="shared" si="118"/>
        <v>3.0064281514247718E-3</v>
      </c>
      <c r="Z465">
        <f t="shared" si="119"/>
        <v>-1.7450936445967548E-2</v>
      </c>
      <c r="AA465">
        <f t="shared" si="120"/>
        <v>-4.9546282795439513E-3</v>
      </c>
      <c r="AB465">
        <f t="shared" si="121"/>
        <v>5.5239780184172305E-2</v>
      </c>
      <c r="AC465">
        <f t="shared" si="122"/>
        <v>-7.0238528611940932E-3</v>
      </c>
      <c r="AD465">
        <f t="shared" si="123"/>
        <v>-8.0481685936942219E-3</v>
      </c>
      <c r="AE465">
        <f t="shared" si="124"/>
        <v>-0.13974478644628371</v>
      </c>
      <c r="AF465">
        <f t="shared" si="125"/>
        <v>6.5055785568303376E-3</v>
      </c>
      <c r="AG465">
        <f t="shared" si="126"/>
        <v>-1.2246231251217876E-2</v>
      </c>
      <c r="AH465">
        <f t="shared" si="127"/>
        <v>-9.1095789537806018E-2</v>
      </c>
      <c r="AI465">
        <f t="shared" si="128"/>
        <v>-1.853810994888233E-3</v>
      </c>
      <c r="AJ465">
        <f t="shared" si="129"/>
        <v>0.28209323178822676</v>
      </c>
    </row>
    <row r="466" spans="1:36">
      <c r="A466" t="s">
        <v>482</v>
      </c>
      <c r="B466">
        <v>-0.26152462096190232</v>
      </c>
      <c r="C466">
        <v>-0.40225535286617392</v>
      </c>
      <c r="D466">
        <v>-0.25231066032959137</v>
      </c>
      <c r="E466">
        <v>-0.26973704189887748</v>
      </c>
      <c r="F466">
        <v>-0.36272858504127031</v>
      </c>
      <c r="G466">
        <v>-0.38263026113281601</v>
      </c>
      <c r="H466">
        <v>-0.30555149707973789</v>
      </c>
      <c r="I466">
        <v>-0.33845452659216418</v>
      </c>
      <c r="J466">
        <v>-0.32637036368700001</v>
      </c>
      <c r="K466">
        <v>-0.38111094667165951</v>
      </c>
      <c r="L466">
        <v>-0.38007635779740251</v>
      </c>
      <c r="M466">
        <v>-0.1620774914591212</v>
      </c>
      <c r="N466">
        <v>-0.24058801087579759</v>
      </c>
      <c r="O466">
        <v>-0.24803595016415969</v>
      </c>
      <c r="P466">
        <v>-0.3497374350130813</v>
      </c>
      <c r="Q466">
        <v>-0.3954168231143313</v>
      </c>
      <c r="R466">
        <v>-0.53421250853776048</v>
      </c>
      <c r="U466">
        <f t="shared" si="114"/>
        <v>0.53811656962413723</v>
      </c>
      <c r="V466">
        <f t="shared" si="115"/>
        <v>-0.37275996818485485</v>
      </c>
      <c r="W466">
        <f t="shared" si="116"/>
        <v>6.9067163260252931E-2</v>
      </c>
      <c r="X466">
        <f t="shared" si="117"/>
        <v>0.34474888019738387</v>
      </c>
      <c r="Y466">
        <f t="shared" si="118"/>
        <v>5.4866577689986394E-2</v>
      </c>
      <c r="Z466">
        <f t="shared" si="119"/>
        <v>-0.20144450630976901</v>
      </c>
      <c r="AA466">
        <f t="shared" si="120"/>
        <v>0.10768407233115207</v>
      </c>
      <c r="AB466">
        <f t="shared" si="121"/>
        <v>-3.5703948258093546E-2</v>
      </c>
      <c r="AC466">
        <f t="shared" si="122"/>
        <v>0.16772534848524892</v>
      </c>
      <c r="AD466">
        <f t="shared" si="123"/>
        <v>-2.714665855946504E-3</v>
      </c>
      <c r="AE466">
        <f t="shared" si="124"/>
        <v>-0.57356597395748654</v>
      </c>
      <c r="AF466">
        <f t="shared" si="125"/>
        <v>0.48440112633701593</v>
      </c>
      <c r="AG466">
        <f t="shared" si="126"/>
        <v>3.0957233742653377E-2</v>
      </c>
      <c r="AH466">
        <f t="shared" si="127"/>
        <v>0.41002719477403043</v>
      </c>
      <c r="AI466">
        <f t="shared" si="128"/>
        <v>0.13061051957318048</v>
      </c>
      <c r="AJ466">
        <f t="shared" si="129"/>
        <v>0.35101107820922844</v>
      </c>
    </row>
    <row r="467" spans="1:36">
      <c r="A467" t="s">
        <v>483</v>
      </c>
      <c r="B467">
        <v>-0.2264804369837782</v>
      </c>
      <c r="C467">
        <v>-0.35599005611272122</v>
      </c>
      <c r="D467">
        <v>-0.3342849783008387</v>
      </c>
      <c r="E467">
        <v>-0.31092965279718748</v>
      </c>
      <c r="F467">
        <v>-0.36454084309751977</v>
      </c>
      <c r="G467">
        <v>-0.37874155498748813</v>
      </c>
      <c r="H467">
        <v>-0.37524674171963862</v>
      </c>
      <c r="I467">
        <v>-0.32477878946566019</v>
      </c>
      <c r="J467">
        <v>-0.33613294024219231</v>
      </c>
      <c r="K467">
        <v>-0.36678581530865861</v>
      </c>
      <c r="L467">
        <v>-0.36569350941573281</v>
      </c>
      <c r="M467">
        <v>-3.6766615258223098E-2</v>
      </c>
      <c r="N467">
        <v>-0.16066642853620791</v>
      </c>
      <c r="O467">
        <v>-0.30307940039819048</v>
      </c>
      <c r="P467">
        <v>-0.25539920418728929</v>
      </c>
      <c r="Q467">
        <v>-0.33032675892117858</v>
      </c>
      <c r="R467">
        <v>-0.27853566831308219</v>
      </c>
      <c r="U467">
        <f t="shared" si="114"/>
        <v>0.57183578791054357</v>
      </c>
      <c r="V467">
        <f t="shared" si="115"/>
        <v>-6.0971022755224924E-2</v>
      </c>
      <c r="W467">
        <f t="shared" si="116"/>
        <v>-6.9866512166851427E-2</v>
      </c>
      <c r="X467">
        <f t="shared" si="117"/>
        <v>0.17242224991420063</v>
      </c>
      <c r="Y467">
        <f t="shared" si="118"/>
        <v>3.8955064045236396E-2</v>
      </c>
      <c r="Z467">
        <f t="shared" si="119"/>
        <v>-9.2274354948058395E-3</v>
      </c>
      <c r="AA467">
        <f t="shared" si="120"/>
        <v>-0.1344927127753317</v>
      </c>
      <c r="AB467">
        <f t="shared" si="121"/>
        <v>3.4959643747710413E-2</v>
      </c>
      <c r="AC467">
        <f t="shared" si="122"/>
        <v>9.1192713943418116E-2</v>
      </c>
      <c r="AD467">
        <f t="shared" si="123"/>
        <v>-2.9780483522968419E-3</v>
      </c>
      <c r="AE467">
        <f t="shared" si="124"/>
        <v>-0.89946057473930829</v>
      </c>
      <c r="AF467">
        <f t="shared" si="125"/>
        <v>3.3698999053298437</v>
      </c>
      <c r="AG467">
        <f t="shared" si="126"/>
        <v>0.88638910542464866</v>
      </c>
      <c r="AH467">
        <f t="shared" si="127"/>
        <v>-0.15731915843920175</v>
      </c>
      <c r="AI467">
        <f t="shared" si="128"/>
        <v>0.29337426861731108</v>
      </c>
      <c r="AJ467">
        <f t="shared" si="129"/>
        <v>-0.15678745124143759</v>
      </c>
    </row>
    <row r="468" spans="1:36">
      <c r="A468" t="s">
        <v>484</v>
      </c>
      <c r="B468">
        <v>-0.72565600870290714</v>
      </c>
      <c r="C468">
        <v>-0.74108965373875124</v>
      </c>
      <c r="D468">
        <v>-0.60773636188624336</v>
      </c>
      <c r="E468">
        <v>-0.72194191483390968</v>
      </c>
      <c r="F468">
        <v>-0.73499760267201442</v>
      </c>
      <c r="G468">
        <v>-0.66757906848279902</v>
      </c>
      <c r="H468">
        <v>-0.67730526956456927</v>
      </c>
      <c r="I468">
        <v>-0.65432221493888421</v>
      </c>
      <c r="J468">
        <v>-0.65846686673618104</v>
      </c>
      <c r="K468">
        <v>-0.65589854496702082</v>
      </c>
      <c r="L468">
        <v>-0.64909234945097283</v>
      </c>
      <c r="M468">
        <v>-0.6293355998079363</v>
      </c>
      <c r="N468">
        <v>-0.63848322808679892</v>
      </c>
      <c r="O468">
        <v>-0.56850694191166495</v>
      </c>
      <c r="P468">
        <v>-0.57825410405381439</v>
      </c>
      <c r="Q468">
        <v>-0.55561873011592855</v>
      </c>
      <c r="R468">
        <v>-0.51107975543385964</v>
      </c>
      <c r="U468">
        <f t="shared" si="114"/>
        <v>2.1268541637836605E-2</v>
      </c>
      <c r="V468">
        <f t="shared" si="115"/>
        <v>-0.1799421853749392</v>
      </c>
      <c r="W468">
        <f t="shared" si="116"/>
        <v>0.18791956530822723</v>
      </c>
      <c r="X468">
        <f t="shared" si="117"/>
        <v>1.8084125010401055E-2</v>
      </c>
      <c r="Y468">
        <f t="shared" si="118"/>
        <v>-9.1726196036724036E-2</v>
      </c>
      <c r="Z468">
        <f t="shared" si="119"/>
        <v>1.4569361954195024E-2</v>
      </c>
      <c r="AA468">
        <f t="shared" si="120"/>
        <v>-3.3933081076514535E-2</v>
      </c>
      <c r="AB468">
        <f t="shared" si="121"/>
        <v>6.3342672809664005E-3</v>
      </c>
      <c r="AC468">
        <f t="shared" si="122"/>
        <v>-3.9004571055953141E-3</v>
      </c>
      <c r="AD468">
        <f t="shared" si="123"/>
        <v>-1.0376902904076757E-2</v>
      </c>
      <c r="AE468">
        <f t="shared" si="124"/>
        <v>-3.0437501935968812E-2</v>
      </c>
      <c r="AF468">
        <f t="shared" si="125"/>
        <v>1.4535373943019172E-2</v>
      </c>
      <c r="AG468">
        <f t="shared" si="126"/>
        <v>-0.10959768886148565</v>
      </c>
      <c r="AH468">
        <f t="shared" si="127"/>
        <v>1.7145194585264988E-2</v>
      </c>
      <c r="AI468">
        <f t="shared" si="128"/>
        <v>-3.9144337721430701E-2</v>
      </c>
      <c r="AJ468">
        <f t="shared" si="129"/>
        <v>-8.0161038978610308E-2</v>
      </c>
    </row>
    <row r="469" spans="1:36">
      <c r="A469" t="s">
        <v>485</v>
      </c>
      <c r="B469">
        <v>-0.36929667239168901</v>
      </c>
      <c r="C469">
        <v>-0.39963981551352717</v>
      </c>
      <c r="D469">
        <v>-1.4509497532860009E-2</v>
      </c>
      <c r="E469">
        <v>-0.2270414604256292</v>
      </c>
      <c r="F469">
        <v>-0.30146094104417248</v>
      </c>
      <c r="G469">
        <v>-0.2264816832654461</v>
      </c>
      <c r="H469">
        <v>-0.12555335933251721</v>
      </c>
      <c r="I469">
        <v>-7.6142940813640397E-2</v>
      </c>
      <c r="J469">
        <v>-2.6053536573836661E-2</v>
      </c>
      <c r="K469">
        <v>-0.18620886443295359</v>
      </c>
      <c r="L469">
        <v>-0.29869053206785789</v>
      </c>
      <c r="M469">
        <v>-0.1609401369635273</v>
      </c>
      <c r="N469">
        <v>-0.2002034205194487</v>
      </c>
      <c r="O469">
        <v>-0.28236017792059781</v>
      </c>
      <c r="P469">
        <v>-0.24387919434215841</v>
      </c>
      <c r="Q469">
        <v>-0.31443920863381841</v>
      </c>
      <c r="R469">
        <v>-0.26600394574460479</v>
      </c>
      <c r="U469">
        <f t="shared" si="114"/>
        <v>8.2164680567863788E-2</v>
      </c>
      <c r="V469">
        <f t="shared" si="115"/>
        <v>-0.96369356363000103</v>
      </c>
      <c r="W469">
        <f t="shared" si="116"/>
        <v>14.64778242054509</v>
      </c>
      <c r="X469">
        <f t="shared" si="117"/>
        <v>0.32777925441032163</v>
      </c>
      <c r="Y469">
        <f t="shared" si="118"/>
        <v>-0.24871964347692996</v>
      </c>
      <c r="Z469">
        <f t="shared" si="119"/>
        <v>-0.4456357020917962</v>
      </c>
      <c r="AA469">
        <f t="shared" si="120"/>
        <v>-0.39354119062650961</v>
      </c>
      <c r="AB469">
        <f t="shared" si="121"/>
        <v>-0.65783385438707176</v>
      </c>
      <c r="AC469">
        <f t="shared" si="122"/>
        <v>6.1471626857732335</v>
      </c>
      <c r="AD469">
        <f t="shared" si="123"/>
        <v>0.60406183119925783</v>
      </c>
      <c r="AE469">
        <f t="shared" si="124"/>
        <v>-0.46118098940289082</v>
      </c>
      <c r="AF469">
        <f t="shared" si="125"/>
        <v>0.24396203642363842</v>
      </c>
      <c r="AG469">
        <f t="shared" si="126"/>
        <v>0.41036640227217308</v>
      </c>
      <c r="AH469">
        <f t="shared" si="127"/>
        <v>-0.13628332388025552</v>
      </c>
      <c r="AI469">
        <f t="shared" si="128"/>
        <v>0.28932363206295281</v>
      </c>
      <c r="AJ469">
        <f t="shared" si="129"/>
        <v>-0.15403696981574308</v>
      </c>
    </row>
    <row r="470" spans="1:36">
      <c r="A470" t="s">
        <v>486</v>
      </c>
      <c r="B470">
        <v>-0.6990340097811647</v>
      </c>
      <c r="C470">
        <v>-0.71669935344821933</v>
      </c>
      <c r="D470">
        <v>-0.78044332433851116</v>
      </c>
      <c r="E470">
        <v>-0.83963986369712706</v>
      </c>
      <c r="F470">
        <v>-0.84824479582213586</v>
      </c>
      <c r="G470">
        <v>-0.83564557028829656</v>
      </c>
      <c r="H470">
        <v>-0.82233069787435009</v>
      </c>
      <c r="I470">
        <v>-0.84058794547551619</v>
      </c>
      <c r="J470">
        <v>-0.84868421906081581</v>
      </c>
      <c r="K470">
        <v>-0.84911322609609896</v>
      </c>
      <c r="L470">
        <v>-0.85650351107545819</v>
      </c>
      <c r="M470">
        <v>-0.82669623387888136</v>
      </c>
      <c r="N470">
        <v>-0.881913324944267</v>
      </c>
      <c r="O470">
        <v>-0.87319180658872997</v>
      </c>
      <c r="P470">
        <v>-0.84183483154045813</v>
      </c>
      <c r="Q470">
        <v>-0.84633129702305798</v>
      </c>
      <c r="R470">
        <v>-0.64279426478614943</v>
      </c>
      <c r="U470">
        <f t="shared" si="114"/>
        <v>2.527107897451919E-2</v>
      </c>
      <c r="V470">
        <f t="shared" si="115"/>
        <v>8.8941019108784852E-2</v>
      </c>
      <c r="W470">
        <f t="shared" si="116"/>
        <v>7.5849888790822523E-2</v>
      </c>
      <c r="X470">
        <f t="shared" si="117"/>
        <v>1.0248360632997222E-2</v>
      </c>
      <c r="Y470">
        <f t="shared" si="118"/>
        <v>-1.4853289517241158E-2</v>
      </c>
      <c r="Z470">
        <f t="shared" si="119"/>
        <v>-1.5933636086113461E-2</v>
      </c>
      <c r="AA470">
        <f t="shared" si="120"/>
        <v>2.2201831511774295E-2</v>
      </c>
      <c r="AB470">
        <f t="shared" si="121"/>
        <v>9.6316793845046284E-3</v>
      </c>
      <c r="AC470">
        <f t="shared" si="122"/>
        <v>5.0549665664562614E-4</v>
      </c>
      <c r="AD470">
        <f t="shared" si="123"/>
        <v>8.703532994459362E-3</v>
      </c>
      <c r="AE470">
        <f t="shared" si="124"/>
        <v>-3.4801115011367185E-2</v>
      </c>
      <c r="AF470">
        <f t="shared" si="125"/>
        <v>6.6792479271745961E-2</v>
      </c>
      <c r="AG470">
        <f t="shared" si="126"/>
        <v>-9.8893146399485331E-3</v>
      </c>
      <c r="AH470">
        <f t="shared" si="127"/>
        <v>-3.5910752725421366E-2</v>
      </c>
      <c r="AI470">
        <f t="shared" si="128"/>
        <v>5.3412680422973875E-3</v>
      </c>
      <c r="AJ470">
        <f t="shared" si="129"/>
        <v>-0.24049333039300716</v>
      </c>
    </row>
    <row r="471" spans="1:36">
      <c r="A471" t="s">
        <v>487</v>
      </c>
      <c r="B471">
        <v>-0.26515329023414308</v>
      </c>
      <c r="C471">
        <v>-0.243993887018713</v>
      </c>
      <c r="D471">
        <v>-0.2392327325279619</v>
      </c>
      <c r="E471">
        <v>-0.26832030691766823</v>
      </c>
      <c r="F471">
        <v>-0.39389386608645482</v>
      </c>
      <c r="G471">
        <v>-0.34777931755100389</v>
      </c>
      <c r="H471">
        <v>-0.4428794324863442</v>
      </c>
      <c r="I471">
        <v>-0.23527210468209381</v>
      </c>
      <c r="J471">
        <v>-0.23409625258915739</v>
      </c>
      <c r="K471">
        <v>-0.28980107386846787</v>
      </c>
      <c r="L471">
        <v>-0.28332788556062072</v>
      </c>
      <c r="M471">
        <v>-0.32719951594788121</v>
      </c>
      <c r="N471">
        <v>-0.25107147878721581</v>
      </c>
      <c r="O471">
        <v>-0.25622694034572652</v>
      </c>
      <c r="P471">
        <v>-0.2299994331299309</v>
      </c>
      <c r="Q471">
        <v>-0.2711837219865873</v>
      </c>
      <c r="R471">
        <v>-0.26033454792259741</v>
      </c>
      <c r="U471">
        <f t="shared" si="114"/>
        <v>-7.98006436078742E-2</v>
      </c>
      <c r="V471">
        <f t="shared" si="115"/>
        <v>-1.9513417114363777E-2</v>
      </c>
      <c r="W471">
        <f t="shared" si="116"/>
        <v>0.12158693370400944</v>
      </c>
      <c r="X471">
        <f t="shared" si="117"/>
        <v>0.46799871620345812</v>
      </c>
      <c r="Y471">
        <f t="shared" si="118"/>
        <v>-0.11707353809193202</v>
      </c>
      <c r="Z471">
        <f t="shared" si="119"/>
        <v>0.27344959903026245</v>
      </c>
      <c r="AA471">
        <f t="shared" si="120"/>
        <v>-0.46876714648664969</v>
      </c>
      <c r="AB471">
        <f t="shared" si="121"/>
        <v>-4.9978389683097259E-3</v>
      </c>
      <c r="AC471">
        <f t="shared" si="122"/>
        <v>0.23795691158317395</v>
      </c>
      <c r="AD471">
        <f t="shared" si="123"/>
        <v>-2.2336660873745223E-2</v>
      </c>
      <c r="AE471">
        <f t="shared" si="124"/>
        <v>0.15484402567877048</v>
      </c>
      <c r="AF471">
        <f t="shared" si="125"/>
        <v>-0.23266549444648826</v>
      </c>
      <c r="AG471">
        <f t="shared" si="126"/>
        <v>2.0533839938386575E-2</v>
      </c>
      <c r="AH471">
        <f t="shared" si="127"/>
        <v>-0.10236045897596439</v>
      </c>
      <c r="AI471">
        <f t="shared" si="128"/>
        <v>0.17906256679072177</v>
      </c>
      <c r="AJ471">
        <f t="shared" si="129"/>
        <v>-4.0006730435414868E-2</v>
      </c>
    </row>
    <row r="472" spans="1:36">
      <c r="A472" t="s">
        <v>488</v>
      </c>
      <c r="B472">
        <v>-0.1189807911886395</v>
      </c>
      <c r="C472">
        <v>-5.7425130605150983E-2</v>
      </c>
      <c r="D472">
        <v>-2.090097684937552E-2</v>
      </c>
      <c r="E472">
        <v>-6.7798054119152323E-2</v>
      </c>
      <c r="F472">
        <v>-0.1103772743858303</v>
      </c>
      <c r="G472">
        <v>-0.15350958985105331</v>
      </c>
      <c r="H472">
        <v>-0.17013727479684551</v>
      </c>
      <c r="I472">
        <v>-0.12976287184098639</v>
      </c>
      <c r="J472">
        <v>-9.3723898545416101E-2</v>
      </c>
      <c r="K472">
        <v>-0.15637789457882739</v>
      </c>
      <c r="L472">
        <v>-0.2148324950929372</v>
      </c>
      <c r="M472">
        <v>5.950791306438661E-2</v>
      </c>
      <c r="N472">
        <v>-1.8749310554640911E-2</v>
      </c>
      <c r="O472">
        <v>-0.23387287773201579</v>
      </c>
      <c r="P472">
        <v>-0.2051243761790183</v>
      </c>
      <c r="Q472">
        <v>-0.27867807732047312</v>
      </c>
      <c r="R472">
        <v>-0.230552513082043</v>
      </c>
      <c r="U472">
        <f t="shared" si="114"/>
        <v>-0.51735796987510674</v>
      </c>
      <c r="V472">
        <f t="shared" si="115"/>
        <v>-0.63603083477356992</v>
      </c>
      <c r="W472">
        <f t="shared" si="116"/>
        <v>2.2437744229728671</v>
      </c>
      <c r="X472">
        <f t="shared" si="117"/>
        <v>0.62803012298622496</v>
      </c>
      <c r="Y472">
        <f t="shared" si="118"/>
        <v>0.39077170282762608</v>
      </c>
      <c r="Z472">
        <f t="shared" si="119"/>
        <v>0.10831691337281041</v>
      </c>
      <c r="AA472">
        <f t="shared" si="120"/>
        <v>-0.23730486458107822</v>
      </c>
      <c r="AB472">
        <f t="shared" si="121"/>
        <v>-0.27772946748383509</v>
      </c>
      <c r="AC472">
        <f t="shared" si="122"/>
        <v>0.66849541051742356</v>
      </c>
      <c r="AD472">
        <f t="shared" si="123"/>
        <v>0.37380347568654504</v>
      </c>
      <c r="AE472">
        <f t="shared" si="124"/>
        <v>-1.2769967971495342</v>
      </c>
      <c r="AF472">
        <f t="shared" si="125"/>
        <v>-1.3150725607593474</v>
      </c>
      <c r="AG472">
        <f t="shared" si="126"/>
        <v>11.473678808105642</v>
      </c>
      <c r="AH472">
        <f t="shared" si="127"/>
        <v>-0.12292362343075575</v>
      </c>
      <c r="AI472">
        <f t="shared" si="128"/>
        <v>0.35858098638292635</v>
      </c>
      <c r="AJ472">
        <f t="shared" si="129"/>
        <v>-0.17269232191194886</v>
      </c>
    </row>
    <row r="473" spans="1:36">
      <c r="A473" t="s">
        <v>489</v>
      </c>
      <c r="B473">
        <v>-0.49706691404038761</v>
      </c>
      <c r="C473">
        <v>-0.584452373363337</v>
      </c>
      <c r="D473">
        <v>-0.44127638503686478</v>
      </c>
      <c r="E473">
        <v>-0.2913561100619162</v>
      </c>
      <c r="F473">
        <v>3.8989056878390722E-2</v>
      </c>
      <c r="G473">
        <v>-2.6630424475216841E-2</v>
      </c>
      <c r="H473">
        <v>-0.50780940285657761</v>
      </c>
      <c r="I473">
        <v>-0.1090349517526337</v>
      </c>
      <c r="J473">
        <v>-0.13142166050221879</v>
      </c>
      <c r="K473">
        <v>2.473851997784075E-2</v>
      </c>
      <c r="L473">
        <v>-1.5878689534514961E-2</v>
      </c>
      <c r="M473">
        <v>-0.18704141370532701</v>
      </c>
      <c r="N473">
        <v>-0.13408813226147681</v>
      </c>
      <c r="O473">
        <v>-0.27603317402430499</v>
      </c>
      <c r="P473">
        <v>-0.2323784694234719</v>
      </c>
      <c r="Q473">
        <v>-0.28514885717894861</v>
      </c>
      <c r="R473">
        <v>-0.17197445720321661</v>
      </c>
      <c r="U473">
        <f t="shared" si="114"/>
        <v>0.1758022046018721</v>
      </c>
      <c r="V473">
        <f t="shared" si="115"/>
        <v>-0.24497460332403145</v>
      </c>
      <c r="W473">
        <f t="shared" si="116"/>
        <v>-0.33974234755939647</v>
      </c>
      <c r="X473">
        <f t="shared" si="117"/>
        <v>-1.1338192525638304</v>
      </c>
      <c r="Y473">
        <f t="shared" si="118"/>
        <v>-1.6830230481921833</v>
      </c>
      <c r="Z473">
        <f t="shared" si="119"/>
        <v>18.068768630750213</v>
      </c>
      <c r="AA473">
        <f t="shared" si="120"/>
        <v>-0.78528370853458029</v>
      </c>
      <c r="AB473">
        <f t="shared" si="121"/>
        <v>0.20531681254258319</v>
      </c>
      <c r="AC473">
        <f t="shared" si="122"/>
        <v>-1.1882377675286113</v>
      </c>
      <c r="AD473">
        <f t="shared" si="123"/>
        <v>-1.6418609338286252</v>
      </c>
      <c r="AE473">
        <f t="shared" si="124"/>
        <v>10.779398627245751</v>
      </c>
      <c r="AF473">
        <f t="shared" si="125"/>
        <v>-0.28310992947944164</v>
      </c>
      <c r="AG473">
        <f t="shared" si="126"/>
        <v>1.0585951147863712</v>
      </c>
      <c r="AH473">
        <f t="shared" si="127"/>
        <v>-0.158150210586606</v>
      </c>
      <c r="AI473">
        <f t="shared" si="128"/>
        <v>0.22708811141754823</v>
      </c>
      <c r="AJ473">
        <f t="shared" si="129"/>
        <v>-0.39689585676546491</v>
      </c>
    </row>
    <row r="474" spans="1:36">
      <c r="A474" t="s">
        <v>490</v>
      </c>
      <c r="B474">
        <v>-0.28705258933626338</v>
      </c>
      <c r="C474">
        <v>-0.22354545311362631</v>
      </c>
      <c r="D474">
        <v>0.21162156400806331</v>
      </c>
      <c r="E474">
        <v>0.105558885667039</v>
      </c>
      <c r="F474">
        <v>-4.5082643534976458E-2</v>
      </c>
      <c r="G474">
        <v>-0.1656630603441212</v>
      </c>
      <c r="H474">
        <v>-0.15720949839174261</v>
      </c>
      <c r="I474">
        <v>0.110952590455351</v>
      </c>
      <c r="J474">
        <v>5.6060277991898062E-2</v>
      </c>
      <c r="K474">
        <v>-0.12819907355038521</v>
      </c>
      <c r="L474">
        <v>-0.12880719764071641</v>
      </c>
      <c r="M474">
        <v>0.41367162777971689</v>
      </c>
      <c r="N474">
        <v>0.36570581593266233</v>
      </c>
      <c r="O474">
        <v>0.12503626933338011</v>
      </c>
      <c r="P474">
        <v>0.13951929191722259</v>
      </c>
      <c r="Q474">
        <v>-6.5222895365449118E-2</v>
      </c>
      <c r="R474">
        <v>9.1954361248982583E-2</v>
      </c>
      <c r="U474">
        <f t="shared" si="114"/>
        <v>-0.22123868093118854</v>
      </c>
      <c r="V474">
        <f t="shared" si="115"/>
        <v>-1.9466601134602268</v>
      </c>
      <c r="W474">
        <f t="shared" si="116"/>
        <v>-0.50119031507102485</v>
      </c>
      <c r="X474">
        <f t="shared" si="117"/>
        <v>-1.4270852543591563</v>
      </c>
      <c r="Y474">
        <f t="shared" si="118"/>
        <v>2.6746527566777414</v>
      </c>
      <c r="Z474">
        <f t="shared" si="119"/>
        <v>-5.1028647755381018E-2</v>
      </c>
      <c r="AA474">
        <f t="shared" si="120"/>
        <v>-1.7057626389651959</v>
      </c>
      <c r="AB474">
        <f t="shared" si="121"/>
        <v>-0.49473664596900452</v>
      </c>
      <c r="AC474">
        <f t="shared" si="122"/>
        <v>-3.2868076674345561</v>
      </c>
      <c r="AD474">
        <f t="shared" si="123"/>
        <v>4.7435919269119796E-3</v>
      </c>
      <c r="AE474">
        <f t="shared" si="124"/>
        <v>-4.2115567713349114</v>
      </c>
      <c r="AF474">
        <f t="shared" si="125"/>
        <v>-0.11595141804744874</v>
      </c>
      <c r="AG474">
        <f t="shared" si="126"/>
        <v>-0.65809603269639239</v>
      </c>
      <c r="AH474">
        <f t="shared" si="127"/>
        <v>0.11583057188972008</v>
      </c>
      <c r="AI474">
        <f t="shared" si="128"/>
        <v>-1.4674829872570321</v>
      </c>
      <c r="AJ474">
        <f t="shared" si="129"/>
        <v>-2.4098478875210145</v>
      </c>
    </row>
    <row r="475" spans="1:36">
      <c r="A475" t="s">
        <v>491</v>
      </c>
      <c r="B475">
        <v>-0.18912138748240981</v>
      </c>
      <c r="C475">
        <v>-0.1606727648065697</v>
      </c>
      <c r="D475">
        <v>-1.5298172292530939E-2</v>
      </c>
      <c r="E475">
        <v>9.3680610367357225E-3</v>
      </c>
      <c r="F475">
        <v>-6.294182306020317E-2</v>
      </c>
      <c r="G475">
        <v>-0.112654418953212</v>
      </c>
      <c r="H475">
        <v>-9.0510549379863039E-2</v>
      </c>
      <c r="I475">
        <v>-1.4737084211072419E-2</v>
      </c>
      <c r="J475">
        <v>1.1866538127786621E-3</v>
      </c>
      <c r="K475">
        <v>-9.5080001771246966E-2</v>
      </c>
      <c r="L475">
        <v>-0.1674898872585224</v>
      </c>
      <c r="M475">
        <v>-3.0796285357515739E-2</v>
      </c>
      <c r="N475">
        <v>-0.14643168802206</v>
      </c>
      <c r="O475">
        <v>-0.30349263293576728</v>
      </c>
      <c r="P475">
        <v>-0.25356219336496533</v>
      </c>
      <c r="Q475">
        <v>-0.31856932294614282</v>
      </c>
      <c r="R475">
        <v>-0.27990135471897148</v>
      </c>
      <c r="U475">
        <f t="shared" si="114"/>
        <v>-0.15042520073773316</v>
      </c>
      <c r="V475">
        <f t="shared" si="115"/>
        <v>-0.90478677384466455</v>
      </c>
      <c r="W475">
        <f t="shared" si="116"/>
        <v>-1.6123647228963105</v>
      </c>
      <c r="X475">
        <f t="shared" si="117"/>
        <v>-7.7187673963037167</v>
      </c>
      <c r="Y475">
        <f t="shared" si="118"/>
        <v>0.78981817615068561</v>
      </c>
      <c r="Z475">
        <f t="shared" si="119"/>
        <v>-0.19656458911341795</v>
      </c>
      <c r="AA475">
        <f t="shared" si="120"/>
        <v>-0.83717827024535596</v>
      </c>
      <c r="AB475">
        <f t="shared" si="121"/>
        <v>-1.0805216144376166</v>
      </c>
      <c r="AC475">
        <f t="shared" si="122"/>
        <v>-81.124464900684174</v>
      </c>
      <c r="AD475">
        <f t="shared" si="123"/>
        <v>0.76156798630995426</v>
      </c>
      <c r="AE475">
        <f t="shared" si="124"/>
        <v>-0.81613047891075741</v>
      </c>
      <c r="AF475">
        <f t="shared" si="125"/>
        <v>3.7548490450106766</v>
      </c>
      <c r="AG475">
        <f t="shared" si="126"/>
        <v>1.072588502087376</v>
      </c>
      <c r="AH475">
        <f t="shared" si="127"/>
        <v>-0.1645194451272545</v>
      </c>
      <c r="AI475">
        <f t="shared" si="128"/>
        <v>0.25637548215876699</v>
      </c>
      <c r="AJ475">
        <f t="shared" si="129"/>
        <v>-0.12138007473402743</v>
      </c>
    </row>
    <row r="476" spans="1:36">
      <c r="A476" t="s">
        <v>492</v>
      </c>
      <c r="B476">
        <v>7.5572056026466716E-2</v>
      </c>
      <c r="C476">
        <v>-7.8925469783192523E-2</v>
      </c>
      <c r="D476">
        <v>7.5875330577986483E-2</v>
      </c>
      <c r="E476">
        <v>-2.9585904895040989E-2</v>
      </c>
      <c r="F476">
        <v>-0.1658732056143494</v>
      </c>
      <c r="G476">
        <v>-0.2206150959346147</v>
      </c>
      <c r="H476">
        <v>-0.2342078570454835</v>
      </c>
      <c r="I476">
        <v>-5.3416787944454869E-2</v>
      </c>
      <c r="J476">
        <v>-9.175954151852693E-2</v>
      </c>
      <c r="K476">
        <v>-0.18624932759251431</v>
      </c>
      <c r="L476">
        <v>-0.2278494812918089</v>
      </c>
      <c r="M476">
        <v>0.28147292716951539</v>
      </c>
      <c r="N476">
        <v>0.22207939692713949</v>
      </c>
      <c r="O476">
        <v>-0.1156330267991621</v>
      </c>
      <c r="P476">
        <v>-8.1255671745295438E-2</v>
      </c>
      <c r="Q476">
        <v>-0.22633298690356571</v>
      </c>
      <c r="R476">
        <v>-0.1161454862146995</v>
      </c>
      <c r="U476">
        <f t="shared" si="114"/>
        <v>-2.0443737266530291</v>
      </c>
      <c r="V476">
        <f t="shared" si="115"/>
        <v>-1.9613541837180728</v>
      </c>
      <c r="W476">
        <f t="shared" si="116"/>
        <v>-1.3899278549387257</v>
      </c>
      <c r="X476">
        <f t="shared" si="117"/>
        <v>4.6064942479468352</v>
      </c>
      <c r="Y476">
        <f t="shared" si="118"/>
        <v>0.33002250193161803</v>
      </c>
      <c r="Z476">
        <f t="shared" si="119"/>
        <v>6.1613014527788161E-2</v>
      </c>
      <c r="AA476">
        <f t="shared" si="120"/>
        <v>-0.7719257217998402</v>
      </c>
      <c r="AB476">
        <f t="shared" si="121"/>
        <v>0.71780342940018305</v>
      </c>
      <c r="AC476">
        <f t="shared" si="122"/>
        <v>1.0297543395518076</v>
      </c>
      <c r="AD476">
        <f t="shared" si="123"/>
        <v>0.22335733630303092</v>
      </c>
      <c r="AE476">
        <f t="shared" si="124"/>
        <v>-2.2353459203579682</v>
      </c>
      <c r="AF476">
        <f t="shared" si="125"/>
        <v>-0.21100974377761914</v>
      </c>
      <c r="AG476">
        <f t="shared" si="126"/>
        <v>-1.5206832709344009</v>
      </c>
      <c r="AH476">
        <f t="shared" si="127"/>
        <v>-0.29729702668403873</v>
      </c>
      <c r="AI476">
        <f t="shared" si="128"/>
        <v>1.7854423210361312</v>
      </c>
      <c r="AJ476">
        <f t="shared" si="129"/>
        <v>-0.48683800888384904</v>
      </c>
    </row>
    <row r="477" spans="1:36">
      <c r="A477" t="s">
        <v>493</v>
      </c>
      <c r="B477">
        <v>-0.1046409831961739</v>
      </c>
      <c r="C477">
        <v>-6.1705978825789827E-2</v>
      </c>
      <c r="D477">
        <v>0.23846569185029379</v>
      </c>
      <c r="E477">
        <v>0.241437968072023</v>
      </c>
      <c r="F477">
        <v>0.12517019310942029</v>
      </c>
      <c r="G477">
        <v>3.8825148429392373E-2</v>
      </c>
      <c r="H477">
        <v>7.4608571230835349E-2</v>
      </c>
      <c r="I477">
        <v>0.2286217878662023</v>
      </c>
      <c r="J477">
        <v>0.2040630091105799</v>
      </c>
      <c r="K477">
        <v>0.1197916174346977</v>
      </c>
      <c r="L477">
        <v>4.7190251037135283E-2</v>
      </c>
      <c r="M477">
        <v>0.34956868463073892</v>
      </c>
      <c r="N477">
        <v>0.2387349418368325</v>
      </c>
      <c r="O477">
        <v>-2.2967280817748931E-2</v>
      </c>
      <c r="P477">
        <v>2.954713720160479E-2</v>
      </c>
      <c r="Q477">
        <v>-0.1334397114601813</v>
      </c>
      <c r="R477">
        <v>-1.483538585618006E-2</v>
      </c>
      <c r="U477">
        <f t="shared" si="114"/>
        <v>-0.41030773086193589</v>
      </c>
      <c r="V477">
        <f t="shared" si="115"/>
        <v>-4.8645475914665788</v>
      </c>
      <c r="W477">
        <f t="shared" si="116"/>
        <v>1.2464167061797626E-2</v>
      </c>
      <c r="X477">
        <f t="shared" si="117"/>
        <v>-0.48156375689808256</v>
      </c>
      <c r="Y477">
        <f t="shared" si="118"/>
        <v>-0.68982113500893527</v>
      </c>
      <c r="Z477">
        <f t="shared" si="119"/>
        <v>0.92165578881221555</v>
      </c>
      <c r="AA477">
        <f t="shared" si="120"/>
        <v>2.0642831526535659</v>
      </c>
      <c r="AB477">
        <f t="shared" si="121"/>
        <v>-0.10742098985769057</v>
      </c>
      <c r="AC477">
        <f t="shared" si="122"/>
        <v>-0.41296750470937288</v>
      </c>
      <c r="AD477">
        <f t="shared" si="123"/>
        <v>-0.60606382944232118</v>
      </c>
      <c r="AE477">
        <f t="shared" si="124"/>
        <v>6.4076462181914193</v>
      </c>
      <c r="AF477">
        <f t="shared" si="125"/>
        <v>-0.31705855720738774</v>
      </c>
      <c r="AG477">
        <f t="shared" si="126"/>
        <v>-1.0962041025123432</v>
      </c>
      <c r="AH477">
        <f t="shared" si="127"/>
        <v>-2.286488262849601</v>
      </c>
      <c r="AI477">
        <f t="shared" si="128"/>
        <v>-5.5161638012407446</v>
      </c>
      <c r="AJ477">
        <f t="shared" si="129"/>
        <v>-0.88882330684140476</v>
      </c>
    </row>
    <row r="478" spans="1:36">
      <c r="A478" t="s">
        <v>494</v>
      </c>
      <c r="B478">
        <v>-9.1397641176619776E-2</v>
      </c>
      <c r="C478">
        <v>-5.2477713992741808E-2</v>
      </c>
      <c r="D478">
        <v>-1.903873451881382E-2</v>
      </c>
      <c r="E478">
        <v>-4.3708286601298212E-2</v>
      </c>
      <c r="F478">
        <v>-0.1692551970704497</v>
      </c>
      <c r="G478">
        <v>-9.4713016846257221E-3</v>
      </c>
      <c r="H478">
        <v>3.5189641228941478E-2</v>
      </c>
      <c r="I478">
        <v>0.16855063086089131</v>
      </c>
      <c r="J478">
        <v>0.1376624675510667</v>
      </c>
      <c r="K478">
        <v>-0.17636469413154521</v>
      </c>
      <c r="L478">
        <v>-0.19403887589260629</v>
      </c>
      <c r="M478">
        <v>0.1114858342013824</v>
      </c>
      <c r="N478">
        <v>-6.4401392245109365E-2</v>
      </c>
      <c r="O478">
        <v>-0.14277489659238901</v>
      </c>
      <c r="P478">
        <v>-0.15947678254009581</v>
      </c>
      <c r="Q478">
        <v>-0.23176979827641031</v>
      </c>
      <c r="R478">
        <v>-5.741998288812903E-2</v>
      </c>
      <c r="U478">
        <f t="shared" si="114"/>
        <v>-0.42583076196318714</v>
      </c>
      <c r="V478">
        <f t="shared" si="115"/>
        <v>-0.63720343227132437</v>
      </c>
      <c r="W478">
        <f t="shared" si="116"/>
        <v>1.29575587380066</v>
      </c>
      <c r="X478">
        <f t="shared" si="117"/>
        <v>2.8723823382594578</v>
      </c>
      <c r="Y478">
        <f t="shared" si="118"/>
        <v>-0.94404129475159659</v>
      </c>
      <c r="Z478">
        <f t="shared" si="119"/>
        <v>-4.7153965104989757</v>
      </c>
      <c r="AA478">
        <f t="shared" si="120"/>
        <v>3.7897797469520098</v>
      </c>
      <c r="AB478">
        <f t="shared" si="121"/>
        <v>-0.18325747671224865</v>
      </c>
      <c r="AC478">
        <f t="shared" si="122"/>
        <v>-2.2811385504630861</v>
      </c>
      <c r="AD478">
        <f t="shared" si="123"/>
        <v>0.10021383161801328</v>
      </c>
      <c r="AE478">
        <f t="shared" si="124"/>
        <v>-1.5745541128731642</v>
      </c>
      <c r="AF478">
        <f t="shared" si="125"/>
        <v>-1.5776643526636571</v>
      </c>
      <c r="AG478">
        <f t="shared" si="126"/>
        <v>1.216953572199075</v>
      </c>
      <c r="AH478">
        <f t="shared" si="127"/>
        <v>0.1169805501270252</v>
      </c>
      <c r="AI478">
        <f t="shared" si="128"/>
        <v>0.4533137337288487</v>
      </c>
      <c r="AJ478">
        <f t="shared" si="129"/>
        <v>-0.7522542483311413</v>
      </c>
    </row>
    <row r="479" spans="1:36">
      <c r="A479" t="s">
        <v>495</v>
      </c>
      <c r="B479">
        <v>-9.3232726453576234E-2</v>
      </c>
      <c r="C479">
        <v>-0.38355543310303769</v>
      </c>
      <c r="D479">
        <v>-0.35905139276960413</v>
      </c>
      <c r="E479">
        <v>-0.34109335831989501</v>
      </c>
      <c r="F479">
        <v>-0.49246254130780243</v>
      </c>
      <c r="G479">
        <v>-0.55333171640443457</v>
      </c>
      <c r="H479">
        <v>-0.53705388389564723</v>
      </c>
      <c r="I479">
        <v>-0.35874154921017382</v>
      </c>
      <c r="J479">
        <v>-0.40255848192843569</v>
      </c>
      <c r="K479">
        <v>-0.49081318985133238</v>
      </c>
      <c r="L479">
        <v>-0.50352396830106017</v>
      </c>
      <c r="M479">
        <v>-0.27232989572536093</v>
      </c>
      <c r="N479">
        <v>-0.27166006781538748</v>
      </c>
      <c r="O479">
        <v>-0.14362032222824719</v>
      </c>
      <c r="P479">
        <v>-0.12867585835930259</v>
      </c>
      <c r="Q479">
        <v>-0.24696185564492909</v>
      </c>
      <c r="R479">
        <v>-0.1583218521317846</v>
      </c>
      <c r="U479">
        <f t="shared" si="114"/>
        <v>3.1139570587804601</v>
      </c>
      <c r="V479">
        <f t="shared" si="115"/>
        <v>-6.388656819482684E-2</v>
      </c>
      <c r="W479">
        <f t="shared" si="116"/>
        <v>-5.0015220136556925E-2</v>
      </c>
      <c r="X479">
        <f t="shared" si="117"/>
        <v>0.44377640108121236</v>
      </c>
      <c r="Y479">
        <f t="shared" si="118"/>
        <v>0.12360163462379418</v>
      </c>
      <c r="Z479">
        <f t="shared" si="119"/>
        <v>-2.941785555789421E-2</v>
      </c>
      <c r="AA479">
        <f t="shared" si="120"/>
        <v>-0.33201944913244602</v>
      </c>
      <c r="AB479">
        <f t="shared" si="121"/>
        <v>0.12214066872022984</v>
      </c>
      <c r="AC479">
        <f t="shared" si="122"/>
        <v>0.21923450103477402</v>
      </c>
      <c r="AD479">
        <f t="shared" si="123"/>
        <v>2.5897385629709526E-2</v>
      </c>
      <c r="AE479">
        <f t="shared" si="124"/>
        <v>-0.45915207046800766</v>
      </c>
      <c r="AF479">
        <f t="shared" si="125"/>
        <v>-2.4596194559885899E-3</v>
      </c>
      <c r="AG479">
        <f t="shared" si="126"/>
        <v>-0.4713233955096871</v>
      </c>
      <c r="AH479">
        <f t="shared" si="127"/>
        <v>-0.10405535677043154</v>
      </c>
      <c r="AI479">
        <f t="shared" si="128"/>
        <v>0.91925555262538527</v>
      </c>
      <c r="AJ479">
        <f t="shared" si="129"/>
        <v>-0.35892183949487</v>
      </c>
    </row>
    <row r="480" spans="1:36">
      <c r="A480" t="s">
        <v>496</v>
      </c>
      <c r="B480">
        <v>0.1260579081002704</v>
      </c>
      <c r="C480">
        <v>-4.2886702576295163E-2</v>
      </c>
      <c r="D480">
        <v>-0.1410831178908209</v>
      </c>
      <c r="E480">
        <v>-5.7485229836515293E-2</v>
      </c>
      <c r="F480">
        <v>-0.14553297369941851</v>
      </c>
      <c r="G480">
        <v>-0.2289128766642419</v>
      </c>
      <c r="H480">
        <v>-0.20618715751439731</v>
      </c>
      <c r="I480">
        <v>-3.6862663199426313E-2</v>
      </c>
      <c r="J480">
        <v>-4.547965535766596E-2</v>
      </c>
      <c r="K480">
        <v>-0.1135957078938906</v>
      </c>
      <c r="L480">
        <v>-0.1975479610723081</v>
      </c>
      <c r="M480">
        <v>2.2805320969036261E-2</v>
      </c>
      <c r="N480">
        <v>-2.2863216829478381E-2</v>
      </c>
      <c r="O480">
        <v>-0.22546840040592489</v>
      </c>
      <c r="P480">
        <v>-0.1875524553109725</v>
      </c>
      <c r="Q480">
        <v>-0.252131753047107</v>
      </c>
      <c r="R480">
        <v>-0.2145419651200835</v>
      </c>
      <c r="U480">
        <f t="shared" si="114"/>
        <v>-1.3402142969259949</v>
      </c>
      <c r="V480">
        <f t="shared" si="115"/>
        <v>2.2896704436494026</v>
      </c>
      <c r="W480">
        <f t="shared" si="116"/>
        <v>-0.59254352543441069</v>
      </c>
      <c r="X480">
        <f t="shared" si="117"/>
        <v>1.5316585514801968</v>
      </c>
      <c r="Y480">
        <f t="shared" si="118"/>
        <v>0.57292791348464389</v>
      </c>
      <c r="Z480">
        <f t="shared" si="119"/>
        <v>-9.9276718203919784E-2</v>
      </c>
      <c r="AA480">
        <f t="shared" si="120"/>
        <v>-0.82121746260141182</v>
      </c>
      <c r="AB480">
        <f t="shared" si="121"/>
        <v>0.23375934917186755</v>
      </c>
      <c r="AC480">
        <f t="shared" si="122"/>
        <v>1.497725785310797</v>
      </c>
      <c r="AD480">
        <f t="shared" si="123"/>
        <v>0.73904423622094095</v>
      </c>
      <c r="AE480">
        <f t="shared" si="124"/>
        <v>-1.1154419455672786</v>
      </c>
      <c r="AF480">
        <f t="shared" si="125"/>
        <v>-2.0025386996535031</v>
      </c>
      <c r="AG480">
        <f t="shared" si="126"/>
        <v>8.8616219269381311</v>
      </c>
      <c r="AH480">
        <f t="shared" si="127"/>
        <v>-0.16816522859385144</v>
      </c>
      <c r="AI480">
        <f t="shared" si="128"/>
        <v>0.34432659188096681</v>
      </c>
      <c r="AJ480">
        <f t="shared" si="129"/>
        <v>-0.14908787755900152</v>
      </c>
    </row>
    <row r="481" spans="1:36">
      <c r="A481" t="s">
        <v>497</v>
      </c>
      <c r="B481">
        <v>-0.1319721466632362</v>
      </c>
      <c r="C481">
        <v>-0.26686704886677592</v>
      </c>
      <c r="D481">
        <v>-0.2398087767371011</v>
      </c>
      <c r="E481">
        <v>-0.23884229017229969</v>
      </c>
      <c r="F481">
        <v>-0.29552440881177272</v>
      </c>
      <c r="G481">
        <v>-0.33642827405235709</v>
      </c>
      <c r="H481">
        <v>-0.32671954646340873</v>
      </c>
      <c r="I481">
        <v>-0.2521525695848798</v>
      </c>
      <c r="J481">
        <v>-0.26279364256654519</v>
      </c>
      <c r="K481">
        <v>-0.28670355892372801</v>
      </c>
      <c r="L481">
        <v>-0.2967823277117293</v>
      </c>
      <c r="M481">
        <v>-0.1007498210806186</v>
      </c>
      <c r="N481">
        <v>-0.12287687795212821</v>
      </c>
      <c r="O481">
        <v>-0.20229283543599719</v>
      </c>
      <c r="P481">
        <v>-0.1642239367738311</v>
      </c>
      <c r="Q481">
        <v>-0.21310527000265581</v>
      </c>
      <c r="R481">
        <v>-0.1802847387453678</v>
      </c>
      <c r="U481">
        <f t="shared" si="114"/>
        <v>1.0221467606173122</v>
      </c>
      <c r="V481">
        <f t="shared" si="115"/>
        <v>-0.10139233091749263</v>
      </c>
      <c r="W481">
        <f t="shared" si="116"/>
        <v>-4.0302385006573873E-3</v>
      </c>
      <c r="X481">
        <f t="shared" si="117"/>
        <v>0.23732027773884945</v>
      </c>
      <c r="Y481">
        <f t="shared" si="118"/>
        <v>0.13841112280724371</v>
      </c>
      <c r="Z481">
        <f t="shared" si="119"/>
        <v>-2.885823914858425E-2</v>
      </c>
      <c r="AA481">
        <f t="shared" si="120"/>
        <v>-0.22822931069072147</v>
      </c>
      <c r="AB481">
        <f t="shared" si="121"/>
        <v>4.2200930171696634E-2</v>
      </c>
      <c r="AC481">
        <f t="shared" si="122"/>
        <v>9.0983617882340106E-2</v>
      </c>
      <c r="AD481">
        <f t="shared" si="123"/>
        <v>3.5153971669680442E-2</v>
      </c>
      <c r="AE481">
        <f t="shared" si="124"/>
        <v>-0.66052621172754289</v>
      </c>
      <c r="AF481">
        <f t="shared" si="125"/>
        <v>0.21962378328993601</v>
      </c>
      <c r="AG481">
        <f t="shared" si="126"/>
        <v>0.64630513736529638</v>
      </c>
      <c r="AH481">
        <f t="shared" si="127"/>
        <v>-0.18818708324551905</v>
      </c>
      <c r="AI481">
        <f t="shared" si="128"/>
        <v>0.29765047768976571</v>
      </c>
      <c r="AJ481">
        <f t="shared" si="129"/>
        <v>-0.154010885122076</v>
      </c>
    </row>
    <row r="482" spans="1:36">
      <c r="A482" t="s">
        <v>498</v>
      </c>
      <c r="B482">
        <v>0.13202752159743361</v>
      </c>
      <c r="C482">
        <v>-0.17676994353600961</v>
      </c>
      <c r="D482">
        <v>-0.1504113722553917</v>
      </c>
      <c r="E482">
        <v>-0.15656454204242651</v>
      </c>
      <c r="F482">
        <v>-0.3043505722639509</v>
      </c>
      <c r="G482">
        <v>-0.3752320009487774</v>
      </c>
      <c r="H482">
        <v>-0.36454913242392561</v>
      </c>
      <c r="I482">
        <v>-0.16339628612123391</v>
      </c>
      <c r="J482">
        <v>-0.19829519915320151</v>
      </c>
      <c r="K482">
        <v>-0.2769792803079506</v>
      </c>
      <c r="L482">
        <v>-0.28289265705630862</v>
      </c>
      <c r="M482">
        <v>0.1617809111582505</v>
      </c>
      <c r="N482">
        <v>0.13778250333819039</v>
      </c>
      <c r="O482">
        <v>-0.1842323494382736</v>
      </c>
      <c r="P482">
        <v>-0.1125619338438161</v>
      </c>
      <c r="Q482">
        <v>-0.25764611070937782</v>
      </c>
      <c r="R482">
        <v>-0.1819393151501362</v>
      </c>
      <c r="U482">
        <f t="shared" si="114"/>
        <v>-2.3388870850351982</v>
      </c>
      <c r="V482">
        <f t="shared" si="115"/>
        <v>-0.14911229111327085</v>
      </c>
      <c r="W482">
        <f t="shared" si="116"/>
        <v>4.0908939894431708E-2</v>
      </c>
      <c r="X482">
        <f t="shared" si="117"/>
        <v>0.943930396331225</v>
      </c>
      <c r="Y482">
        <f t="shared" si="118"/>
        <v>0.23289402138318935</v>
      </c>
      <c r="Z482">
        <f t="shared" si="119"/>
        <v>-2.8470035865384772E-2</v>
      </c>
      <c r="AA482">
        <f t="shared" si="120"/>
        <v>-0.55178528327637266</v>
      </c>
      <c r="AB482">
        <f t="shared" si="121"/>
        <v>0.21358449362841647</v>
      </c>
      <c r="AC482">
        <f t="shared" si="122"/>
        <v>0.39680275413000954</v>
      </c>
      <c r="AD482">
        <f t="shared" si="123"/>
        <v>2.1349527451235386E-2</v>
      </c>
      <c r="AE482">
        <f t="shared" si="124"/>
        <v>-1.5718809135652068</v>
      </c>
      <c r="AF482">
        <f t="shared" si="125"/>
        <v>-0.14833893348879332</v>
      </c>
      <c r="AG482">
        <f t="shared" si="126"/>
        <v>-2.3371244169230327</v>
      </c>
      <c r="AH482">
        <f t="shared" si="127"/>
        <v>-0.38902188357789153</v>
      </c>
      <c r="AI482">
        <f t="shared" si="128"/>
        <v>1.2889275433635623</v>
      </c>
      <c r="AJ482">
        <f t="shared" si="129"/>
        <v>-0.29384024214764148</v>
      </c>
    </row>
    <row r="483" spans="1:36">
      <c r="A483" t="s">
        <v>499</v>
      </c>
      <c r="B483">
        <v>-0.13363532681472859</v>
      </c>
      <c r="C483">
        <v>-0.12952144952023761</v>
      </c>
      <c r="D483">
        <v>6.5330912870976643E-2</v>
      </c>
      <c r="E483">
        <v>-4.526104166359652E-2</v>
      </c>
      <c r="F483">
        <v>6.2651282361783061E-3</v>
      </c>
      <c r="G483">
        <v>-5.8231298212105279E-2</v>
      </c>
      <c r="H483">
        <v>-4.8107294301207942E-2</v>
      </c>
      <c r="I483">
        <v>-5.4481224963078077E-2</v>
      </c>
      <c r="J483">
        <v>-5.9179266149534809E-3</v>
      </c>
      <c r="K483">
        <v>-4.8701951566662072E-2</v>
      </c>
      <c r="L483">
        <v>-0.20475182377919279</v>
      </c>
      <c r="M483">
        <v>3.2772367968834502E-2</v>
      </c>
      <c r="N483">
        <v>-0.10099850550396521</v>
      </c>
      <c r="O483">
        <v>-0.54928668765362476</v>
      </c>
      <c r="P483">
        <v>-0.41092597131987291</v>
      </c>
      <c r="Q483">
        <v>-0.26776496119842252</v>
      </c>
      <c r="R483">
        <v>-0.35203510954947409</v>
      </c>
      <c r="U483">
        <f t="shared" si="114"/>
        <v>-3.0784354650431889E-2</v>
      </c>
      <c r="V483">
        <f t="shared" si="115"/>
        <v>-1.5044022678326245</v>
      </c>
      <c r="W483">
        <f t="shared" si="116"/>
        <v>-1.6927967125300005</v>
      </c>
      <c r="X483">
        <f t="shared" si="117"/>
        <v>-1.1384220956014222</v>
      </c>
      <c r="Y483">
        <f t="shared" si="118"/>
        <v>-10.294510186694287</v>
      </c>
      <c r="Z483">
        <f t="shared" si="119"/>
        <v>-0.17385846137280056</v>
      </c>
      <c r="AA483">
        <f t="shared" si="120"/>
        <v>0.13249405842618944</v>
      </c>
      <c r="AB483">
        <f t="shared" si="121"/>
        <v>-0.8913767702733546</v>
      </c>
      <c r="AC483">
        <f t="shared" si="122"/>
        <v>7.2295632804234939</v>
      </c>
      <c r="AD483">
        <f t="shared" si="123"/>
        <v>3.2041810891075562</v>
      </c>
      <c r="AE483">
        <f t="shared" si="124"/>
        <v>-1.1600589795194043</v>
      </c>
      <c r="AF483">
        <f t="shared" si="125"/>
        <v>-4.0818189762793953</v>
      </c>
      <c r="AG483">
        <f t="shared" si="126"/>
        <v>4.4385625303342708</v>
      </c>
      <c r="AH483">
        <f t="shared" si="127"/>
        <v>-0.2518916249814539</v>
      </c>
      <c r="AI483">
        <f t="shared" si="128"/>
        <v>-0.34838637641136344</v>
      </c>
      <c r="AJ483">
        <f t="shared" si="129"/>
        <v>0.31471686203410554</v>
      </c>
    </row>
    <row r="484" spans="1:36">
      <c r="A484" t="s">
        <v>500</v>
      </c>
      <c r="B484">
        <v>-9.8759614729691622E-2</v>
      </c>
      <c r="C484">
        <v>-7.456384477875537E-2</v>
      </c>
      <c r="D484">
        <v>0.1106612672898494</v>
      </c>
      <c r="E484">
        <v>0.13856861583321331</v>
      </c>
      <c r="F484">
        <v>3.6052492994211732E-2</v>
      </c>
      <c r="G484">
        <v>-2.8096896594041749E-2</v>
      </c>
      <c r="H484">
        <v>5.018697933891661E-3</v>
      </c>
      <c r="I484">
        <v>-1.9774409377718741E-3</v>
      </c>
      <c r="J484">
        <v>4.3304373714364443E-2</v>
      </c>
      <c r="K484">
        <v>-1.94689029681335E-2</v>
      </c>
      <c r="L484">
        <v>-9.4115669955375125E-2</v>
      </c>
      <c r="M484">
        <v>3.6247746150241067E-2</v>
      </c>
      <c r="N484">
        <v>-0.11131622535815421</v>
      </c>
      <c r="O484">
        <v>-0.29776231589946228</v>
      </c>
      <c r="P484">
        <v>-0.24249072416755699</v>
      </c>
      <c r="Q484">
        <v>-0.34234288380683342</v>
      </c>
      <c r="R484">
        <v>-0.2411664710233993</v>
      </c>
      <c r="U484">
        <f t="shared" si="114"/>
        <v>-0.24499660126419981</v>
      </c>
      <c r="V484">
        <f t="shared" si="115"/>
        <v>-2.4841142864641932</v>
      </c>
      <c r="W484">
        <f t="shared" si="116"/>
        <v>0.25218714033219608</v>
      </c>
      <c r="X484">
        <f t="shared" si="117"/>
        <v>-0.73982208902479085</v>
      </c>
      <c r="Y484">
        <f t="shared" si="118"/>
        <v>-1.7793329742426613</v>
      </c>
      <c r="Z484">
        <f t="shared" si="119"/>
        <v>-1.1786210771390293</v>
      </c>
      <c r="AA484">
        <f t="shared" si="120"/>
        <v>-1.3940147352599288</v>
      </c>
      <c r="AB484">
        <f t="shared" si="121"/>
        <v>-22.899199559992226</v>
      </c>
      <c r="AC484">
        <f t="shared" si="122"/>
        <v>-1.4495828318993904</v>
      </c>
      <c r="AD484">
        <f t="shared" si="123"/>
        <v>3.8341537327204662</v>
      </c>
      <c r="AE484">
        <f t="shared" si="124"/>
        <v>-1.3851403933843101</v>
      </c>
      <c r="AF484">
        <f t="shared" si="125"/>
        <v>-4.0709833625728455</v>
      </c>
      <c r="AG484">
        <f t="shared" si="126"/>
        <v>1.6749228600002146</v>
      </c>
      <c r="AH484">
        <f t="shared" si="127"/>
        <v>-0.18562319266272576</v>
      </c>
      <c r="AI484">
        <f t="shared" si="128"/>
        <v>0.4117772338800072</v>
      </c>
      <c r="AJ484">
        <f t="shared" si="129"/>
        <v>-0.29554115937319381</v>
      </c>
    </row>
    <row r="485" spans="1:36">
      <c r="A485" t="s">
        <v>501</v>
      </c>
      <c r="B485">
        <v>-0.26035446810420843</v>
      </c>
      <c r="C485">
        <v>-0.1956223949592833</v>
      </c>
      <c r="D485">
        <v>0.14027372947848679</v>
      </c>
      <c r="E485">
        <v>0.1284536969258154</v>
      </c>
      <c r="F485">
        <v>-1.355196996214738E-2</v>
      </c>
      <c r="G485">
        <v>-0.101441113207341</v>
      </c>
      <c r="H485">
        <v>-0.1096566082221639</v>
      </c>
      <c r="I485">
        <v>8.6784037599260774E-2</v>
      </c>
      <c r="J485">
        <v>5.6539871072732333E-2</v>
      </c>
      <c r="K485">
        <v>-6.8207311033614076E-2</v>
      </c>
      <c r="L485">
        <v>-0.100253950064012</v>
      </c>
      <c r="M485">
        <v>0.43631402050868828</v>
      </c>
      <c r="N485">
        <v>0.37292012273548558</v>
      </c>
      <c r="O485">
        <v>0.13218731629199351</v>
      </c>
      <c r="P485">
        <v>0.15937539355439559</v>
      </c>
      <c r="Q485">
        <v>1.044957501555846E-2</v>
      </c>
      <c r="R485">
        <v>0.1534502030082901</v>
      </c>
      <c r="U485">
        <f t="shared" si="114"/>
        <v>-0.24863054441230381</v>
      </c>
      <c r="V485">
        <f t="shared" si="115"/>
        <v>-1.7170637569777389</v>
      </c>
      <c r="W485">
        <f t="shared" si="116"/>
        <v>-8.4264049987237119E-2</v>
      </c>
      <c r="X485">
        <f t="shared" si="117"/>
        <v>-1.1055008169206211</v>
      </c>
      <c r="Y485">
        <f t="shared" si="118"/>
        <v>6.4853407652673933</v>
      </c>
      <c r="Z485">
        <f t="shared" si="119"/>
        <v>8.0987823921360155E-2</v>
      </c>
      <c r="AA485">
        <f t="shared" si="120"/>
        <v>-1.7914163952931739</v>
      </c>
      <c r="AB485">
        <f t="shared" si="121"/>
        <v>-0.34849918675351033</v>
      </c>
      <c r="AC485">
        <f t="shared" si="122"/>
        <v>-2.2063577390523736</v>
      </c>
      <c r="AD485">
        <f t="shared" si="123"/>
        <v>0.46984170090805411</v>
      </c>
      <c r="AE485">
        <f t="shared" si="124"/>
        <v>-5.3520880746354873</v>
      </c>
      <c r="AF485">
        <f t="shared" si="125"/>
        <v>-0.14529420278379604</v>
      </c>
      <c r="AG485">
        <f t="shared" si="126"/>
        <v>-0.645534503951253</v>
      </c>
      <c r="AH485">
        <f t="shared" si="127"/>
        <v>0.20567841170438256</v>
      </c>
      <c r="AI485">
        <f t="shared" si="128"/>
        <v>-0.9344342010236858</v>
      </c>
      <c r="AJ485">
        <f t="shared" si="129"/>
        <v>13.684827160895711</v>
      </c>
    </row>
    <row r="486" spans="1:36">
      <c r="A486" t="s">
        <v>502</v>
      </c>
      <c r="B486">
        <v>-8.9273995890144772E-2</v>
      </c>
      <c r="C486">
        <v>-4.4597175835660398E-2</v>
      </c>
      <c r="D486">
        <v>0.18209074606499129</v>
      </c>
      <c r="E486">
        <v>0.18734235362359511</v>
      </c>
      <c r="F486">
        <v>7.5797091351230764E-2</v>
      </c>
      <c r="G486">
        <v>-9.6327666933246851E-3</v>
      </c>
      <c r="H486">
        <v>1.7004663518217989E-2</v>
      </c>
      <c r="I486">
        <v>4.7254452695132808E-2</v>
      </c>
      <c r="J486">
        <v>0.102048484698086</v>
      </c>
      <c r="K486">
        <v>5.9468705577863899E-2</v>
      </c>
      <c r="L486">
        <v>-4.1750344091995871E-2</v>
      </c>
      <c r="M486">
        <v>0.13296642742243089</v>
      </c>
      <c r="N486">
        <v>-5.8423544095703092E-2</v>
      </c>
      <c r="O486">
        <v>-0.32566217656309671</v>
      </c>
      <c r="P486">
        <v>-0.22070157357590681</v>
      </c>
      <c r="Q486">
        <v>-0.38132750440336982</v>
      </c>
      <c r="R486">
        <v>-0.22425193546608529</v>
      </c>
      <c r="U486">
        <f t="shared" si="114"/>
        <v>-0.50044606616982834</v>
      </c>
      <c r="V486">
        <f t="shared" si="115"/>
        <v>-5.0830106986144514</v>
      </c>
      <c r="W486">
        <f t="shared" si="116"/>
        <v>2.8840606522252555E-2</v>
      </c>
      <c r="X486">
        <f t="shared" si="117"/>
        <v>-0.59540867355856475</v>
      </c>
      <c r="Y486">
        <f t="shared" si="118"/>
        <v>-1.1270862314318646</v>
      </c>
      <c r="Z486">
        <f t="shared" si="119"/>
        <v>-2.7652938205180329</v>
      </c>
      <c r="AA486">
        <f t="shared" si="120"/>
        <v>1.7789113641976291</v>
      </c>
      <c r="AB486">
        <f t="shared" si="121"/>
        <v>1.159552780273698</v>
      </c>
      <c r="AC486">
        <f t="shared" si="122"/>
        <v>-0.41725047898747208</v>
      </c>
      <c r="AD486">
        <f t="shared" si="123"/>
        <v>-1.7020557062122543</v>
      </c>
      <c r="AE486">
        <f t="shared" si="124"/>
        <v>-4.1847983606899763</v>
      </c>
      <c r="AF486">
        <f t="shared" si="125"/>
        <v>-1.4393856797407438</v>
      </c>
      <c r="AG486">
        <f t="shared" si="126"/>
        <v>4.5741598974145141</v>
      </c>
      <c r="AH486">
        <f t="shared" si="127"/>
        <v>-0.32229902807535249</v>
      </c>
      <c r="AI486">
        <f t="shared" si="128"/>
        <v>0.72779694419450192</v>
      </c>
      <c r="AJ486">
        <f t="shared" si="129"/>
        <v>-0.41191775343624137</v>
      </c>
    </row>
    <row r="487" spans="1:36">
      <c r="A487" t="s">
        <v>503</v>
      </c>
      <c r="B487">
        <v>-0.29628604340498521</v>
      </c>
      <c r="C487">
        <v>-0.227845244646598</v>
      </c>
      <c r="D487">
        <v>0.11162826369756849</v>
      </c>
      <c r="E487">
        <v>0.102773259325505</v>
      </c>
      <c r="F487">
        <v>-4.8979901045676927E-2</v>
      </c>
      <c r="G487">
        <v>-0.1429776703085773</v>
      </c>
      <c r="H487">
        <v>-0.13163293382159891</v>
      </c>
      <c r="I487">
        <v>5.4722881471894427E-2</v>
      </c>
      <c r="J487">
        <v>6.2389434445060427E-2</v>
      </c>
      <c r="K487">
        <v>-8.2378091660023869E-2</v>
      </c>
      <c r="L487">
        <v>-0.18396464839904991</v>
      </c>
      <c r="M487">
        <v>0.17886771525119291</v>
      </c>
      <c r="N487">
        <v>1.6773111759496251E-2</v>
      </c>
      <c r="O487">
        <v>-0.26671295038385923</v>
      </c>
      <c r="P487">
        <v>-0.2326321514724001</v>
      </c>
      <c r="Q487">
        <v>-0.31194772886457312</v>
      </c>
      <c r="R487">
        <v>-0.2191883761437031</v>
      </c>
      <c r="U487">
        <f t="shared" si="114"/>
        <v>-0.23099568907077198</v>
      </c>
      <c r="V487">
        <f t="shared" si="115"/>
        <v>-1.4899301886713099</v>
      </c>
      <c r="W487">
        <f t="shared" si="116"/>
        <v>-7.9325827337547061E-2</v>
      </c>
      <c r="X487">
        <f t="shared" si="117"/>
        <v>-1.4765821514966946</v>
      </c>
      <c r="Y487">
        <f t="shared" si="118"/>
        <v>1.9191090070851997</v>
      </c>
      <c r="Z487">
        <f t="shared" si="119"/>
        <v>-7.934621163216575E-2</v>
      </c>
      <c r="AA487">
        <f t="shared" si="120"/>
        <v>-1.4157233291332691</v>
      </c>
      <c r="AB487">
        <f t="shared" si="121"/>
        <v>0.14009775740890995</v>
      </c>
      <c r="AC487">
        <f t="shared" si="122"/>
        <v>-2.3203852926822934</v>
      </c>
      <c r="AD487">
        <f t="shared" si="123"/>
        <v>1.2331744362114616</v>
      </c>
      <c r="AE487">
        <f t="shared" si="124"/>
        <v>-1.972293953255623</v>
      </c>
      <c r="AF487">
        <f t="shared" si="125"/>
        <v>-0.90622616420218194</v>
      </c>
      <c r="AG487">
        <f t="shared" si="126"/>
        <v>-16.90122060880309</v>
      </c>
      <c r="AH487">
        <f t="shared" si="127"/>
        <v>-0.12778081777584957</v>
      </c>
      <c r="AI487">
        <f t="shared" si="128"/>
        <v>0.34094847548011076</v>
      </c>
      <c r="AJ487">
        <f t="shared" si="129"/>
        <v>-0.29735543534327169</v>
      </c>
    </row>
    <row r="488" spans="1:36">
      <c r="A488" t="s">
        <v>504</v>
      </c>
      <c r="B488">
        <v>-0.28543170959733549</v>
      </c>
      <c r="C488">
        <v>-0.35446324857073258</v>
      </c>
      <c r="D488">
        <v>-0.29352746514366379</v>
      </c>
      <c r="E488">
        <v>-0.25318341287600321</v>
      </c>
      <c r="F488">
        <v>-5.0597424009494012E-2</v>
      </c>
      <c r="G488">
        <v>-9.2249516082626964E-2</v>
      </c>
      <c r="H488">
        <v>-0.35643527293931421</v>
      </c>
      <c r="I488">
        <v>-0.10246472313997949</v>
      </c>
      <c r="J488">
        <v>-8.8924301620108628E-2</v>
      </c>
      <c r="K488">
        <v>-0.19915789943934961</v>
      </c>
      <c r="L488">
        <v>-0.15178735124919451</v>
      </c>
      <c r="M488">
        <v>-5.0320240166297769E-2</v>
      </c>
      <c r="N488">
        <v>-0.17929524781421841</v>
      </c>
      <c r="O488">
        <v>-0.29482413758324921</v>
      </c>
      <c r="P488">
        <v>-0.24931455125608681</v>
      </c>
      <c r="Q488">
        <v>-0.31346499035275982</v>
      </c>
      <c r="R488">
        <v>-0.27885153728615492</v>
      </c>
      <c r="U488">
        <f t="shared" si="114"/>
        <v>0.24184957960971235</v>
      </c>
      <c r="V488">
        <f t="shared" si="115"/>
        <v>-0.17191001795750102</v>
      </c>
      <c r="W488">
        <f t="shared" si="116"/>
        <v>-0.13744557855229877</v>
      </c>
      <c r="X488">
        <f t="shared" si="117"/>
        <v>-0.8001550597855549</v>
      </c>
      <c r="Y488">
        <f t="shared" si="118"/>
        <v>0.82320578346671225</v>
      </c>
      <c r="Z488">
        <f t="shared" si="119"/>
        <v>2.8638172651231981</v>
      </c>
      <c r="AA488">
        <f t="shared" si="120"/>
        <v>-0.71252922783143047</v>
      </c>
      <c r="AB488">
        <f t="shared" si="121"/>
        <v>-0.13214715372209587</v>
      </c>
      <c r="AC488">
        <f t="shared" si="122"/>
        <v>1.2396341136325961</v>
      </c>
      <c r="AD488">
        <f t="shared" si="123"/>
        <v>-0.23785422683964916</v>
      </c>
      <c r="AE488">
        <f t="shared" si="124"/>
        <v>-0.66848199305036093</v>
      </c>
      <c r="AF488">
        <f t="shared" si="125"/>
        <v>2.563084103368455</v>
      </c>
      <c r="AG488">
        <f t="shared" si="126"/>
        <v>0.64434998237509999</v>
      </c>
      <c r="AH488">
        <f t="shared" si="127"/>
        <v>-0.15436180599124757</v>
      </c>
      <c r="AI488">
        <f t="shared" si="128"/>
        <v>0.25730724008475547</v>
      </c>
      <c r="AJ488">
        <f t="shared" si="129"/>
        <v>-0.11042206987023474</v>
      </c>
    </row>
    <row r="489" spans="1:36">
      <c r="A489" t="s">
        <v>505</v>
      </c>
      <c r="B489">
        <v>-0.29106112106679638</v>
      </c>
      <c r="C489">
        <v>-0.35631816226878699</v>
      </c>
      <c r="D489">
        <v>-0.30820219348797151</v>
      </c>
      <c r="E489">
        <v>-0.26285318265689861</v>
      </c>
      <c r="F489">
        <v>-5.0736061485772373E-2</v>
      </c>
      <c r="G489">
        <v>-0.1118159119097332</v>
      </c>
      <c r="H489">
        <v>-0.37229111941311033</v>
      </c>
      <c r="I489">
        <v>-9.61703952784278E-2</v>
      </c>
      <c r="J489">
        <v>-8.4359084478929924E-2</v>
      </c>
      <c r="K489">
        <v>-8.2795509160810146E-2</v>
      </c>
      <c r="L489">
        <v>-0.1423101121964995</v>
      </c>
      <c r="M489">
        <v>-6.2820077522726003E-2</v>
      </c>
      <c r="N489">
        <v>-4.4225740155280788E-2</v>
      </c>
      <c r="O489">
        <v>-0.22691200934549491</v>
      </c>
      <c r="P489">
        <v>-0.2063477865756751</v>
      </c>
      <c r="Q489">
        <v>-0.28598246882714812</v>
      </c>
      <c r="R489">
        <v>-0.38436833872036241</v>
      </c>
      <c r="U489">
        <f t="shared" si="114"/>
        <v>0.2242039093466372</v>
      </c>
      <c r="V489">
        <f t="shared" si="115"/>
        <v>-0.13503653160547963</v>
      </c>
      <c r="W489">
        <f t="shared" si="116"/>
        <v>-0.14714045451088842</v>
      </c>
      <c r="X489">
        <f t="shared" si="117"/>
        <v>-0.80697946673905041</v>
      </c>
      <c r="Y489">
        <f t="shared" si="118"/>
        <v>1.2038744954826479</v>
      </c>
      <c r="Z489">
        <f t="shared" si="119"/>
        <v>2.3295003640774645</v>
      </c>
      <c r="AA489">
        <f t="shared" si="120"/>
        <v>-0.74167958819422453</v>
      </c>
      <c r="AB489">
        <f t="shared" si="121"/>
        <v>-0.12281649425795069</v>
      </c>
      <c r="AC489">
        <f t="shared" si="122"/>
        <v>-1.8534759211502667E-2</v>
      </c>
      <c r="AD489">
        <f t="shared" si="123"/>
        <v>0.71881438545291998</v>
      </c>
      <c r="AE489">
        <f t="shared" si="124"/>
        <v>-0.55856912377396584</v>
      </c>
      <c r="AF489">
        <f t="shared" si="125"/>
        <v>-0.29599354379526938</v>
      </c>
      <c r="AG489">
        <f t="shared" si="126"/>
        <v>4.1307679317244945</v>
      </c>
      <c r="AH489">
        <f t="shared" si="127"/>
        <v>-9.0626418712413087E-2</v>
      </c>
      <c r="AI489">
        <f t="shared" si="128"/>
        <v>0.38592457701148225</v>
      </c>
      <c r="AJ489">
        <f t="shared" si="129"/>
        <v>0.34402762622725702</v>
      </c>
    </row>
    <row r="490" spans="1:36">
      <c r="A490" t="s">
        <v>506</v>
      </c>
      <c r="B490">
        <v>-5.6468330277314759E-2</v>
      </c>
      <c r="C490">
        <v>-0.1179426460905303</v>
      </c>
      <c r="D490">
        <v>-6.7254081855215003E-2</v>
      </c>
      <c r="E490">
        <v>-3.1441490981436768E-2</v>
      </c>
      <c r="F490">
        <v>0.1047711107016208</v>
      </c>
      <c r="G490">
        <v>4.8337329059448063E-2</v>
      </c>
      <c r="H490">
        <v>-0.19001182561169841</v>
      </c>
      <c r="I490">
        <v>0.1407615491396581</v>
      </c>
      <c r="J490">
        <v>0.16599404500945769</v>
      </c>
      <c r="K490">
        <v>7.283401242892408E-2</v>
      </c>
      <c r="L490">
        <v>0.12653672993327841</v>
      </c>
      <c r="M490">
        <v>0.13092447816735389</v>
      </c>
      <c r="N490">
        <v>-4.379197822661645E-2</v>
      </c>
      <c r="O490">
        <v>-0.26318457870897499</v>
      </c>
      <c r="P490">
        <v>-0.1704330559616869</v>
      </c>
      <c r="Q490">
        <v>-0.31414272926607301</v>
      </c>
      <c r="R490">
        <v>-0.19094874045600679</v>
      </c>
      <c r="U490">
        <f t="shared" si="114"/>
        <v>1.0886512052209885</v>
      </c>
      <c r="V490">
        <f t="shared" si="115"/>
        <v>-0.42977299488776793</v>
      </c>
      <c r="W490">
        <f t="shared" si="116"/>
        <v>-0.53249691150160672</v>
      </c>
      <c r="X490">
        <f t="shared" si="117"/>
        <v>-4.3322564366772003</v>
      </c>
      <c r="Y490">
        <f t="shared" si="118"/>
        <v>-0.53863876467713834</v>
      </c>
      <c r="Z490">
        <f t="shared" si="119"/>
        <v>-4.9309541778365702</v>
      </c>
      <c r="AA490">
        <f t="shared" si="120"/>
        <v>-1.7408041509338135</v>
      </c>
      <c r="AB490">
        <f t="shared" si="121"/>
        <v>0.17925702028730084</v>
      </c>
      <c r="AC490">
        <f t="shared" si="122"/>
        <v>-0.56122514862039607</v>
      </c>
      <c r="AD490">
        <f t="shared" si="123"/>
        <v>0.73733020759718204</v>
      </c>
      <c r="AE490">
        <f t="shared" si="124"/>
        <v>3.4675688524502687E-2</v>
      </c>
      <c r="AF490">
        <f t="shared" si="125"/>
        <v>-1.3344827402759587</v>
      </c>
      <c r="AG490">
        <f t="shared" si="126"/>
        <v>5.0098810185517788</v>
      </c>
      <c r="AH490">
        <f t="shared" si="127"/>
        <v>-0.35242005136574184</v>
      </c>
      <c r="AI490">
        <f t="shared" si="128"/>
        <v>0.84320305408765206</v>
      </c>
      <c r="AJ490">
        <f t="shared" si="129"/>
        <v>-0.39215928727009691</v>
      </c>
    </row>
    <row r="491" spans="1:36">
      <c r="A491" t="s">
        <v>507</v>
      </c>
      <c r="U491" t="e">
        <f t="shared" si="114"/>
        <v>#DIV/0!</v>
      </c>
      <c r="V491" t="e">
        <f t="shared" si="115"/>
        <v>#DIV/0!</v>
      </c>
      <c r="W491" t="e">
        <f t="shared" si="116"/>
        <v>#DIV/0!</v>
      </c>
      <c r="X491" t="e">
        <f t="shared" si="117"/>
        <v>#DIV/0!</v>
      </c>
      <c r="Y491" t="e">
        <f t="shared" si="118"/>
        <v>#DIV/0!</v>
      </c>
      <c r="Z491" t="e">
        <f t="shared" si="119"/>
        <v>#DIV/0!</v>
      </c>
      <c r="AA491" t="e">
        <f t="shared" si="120"/>
        <v>#DIV/0!</v>
      </c>
      <c r="AB491" t="e">
        <f t="shared" si="121"/>
        <v>#DIV/0!</v>
      </c>
      <c r="AC491" t="e">
        <f t="shared" si="122"/>
        <v>#DIV/0!</v>
      </c>
      <c r="AD491" t="e">
        <f t="shared" si="123"/>
        <v>#DIV/0!</v>
      </c>
      <c r="AE491" t="e">
        <f t="shared" si="124"/>
        <v>#DIV/0!</v>
      </c>
      <c r="AF491" t="e">
        <f t="shared" si="125"/>
        <v>#DIV/0!</v>
      </c>
      <c r="AG491" t="e">
        <f t="shared" si="126"/>
        <v>#DIV/0!</v>
      </c>
      <c r="AH491" t="e">
        <f t="shared" si="127"/>
        <v>#DIV/0!</v>
      </c>
      <c r="AI491" t="e">
        <f t="shared" si="128"/>
        <v>#DIV/0!</v>
      </c>
      <c r="AJ491" t="e">
        <f t="shared" si="129"/>
        <v>#DIV/0!</v>
      </c>
    </row>
    <row r="492" spans="1:36">
      <c r="A492" t="s">
        <v>508</v>
      </c>
      <c r="B492">
        <v>7.1489708584551254E-2</v>
      </c>
      <c r="C492">
        <v>8.9062927307101015E-3</v>
      </c>
      <c r="D492">
        <v>0.12663342507867961</v>
      </c>
      <c r="E492">
        <v>9.6314498175179411E-2</v>
      </c>
      <c r="F492">
        <v>0.1411473302191224</v>
      </c>
      <c r="G492">
        <v>0.23355045830666191</v>
      </c>
      <c r="H492">
        <v>0.21741954639082589</v>
      </c>
      <c r="I492">
        <v>0.1837360469230864</v>
      </c>
      <c r="J492">
        <v>0.14148240843149801</v>
      </c>
      <c r="K492">
        <v>0.15969648838204539</v>
      </c>
      <c r="L492">
        <v>0.1204123181422793</v>
      </c>
      <c r="M492">
        <v>-0.10458215398184929</v>
      </c>
      <c r="N492">
        <v>0.2307524581555894</v>
      </c>
      <c r="O492">
        <v>0.31897027023422903</v>
      </c>
      <c r="P492">
        <v>0.19415805089023719</v>
      </c>
      <c r="Q492">
        <v>0.13110876628437529</v>
      </c>
      <c r="R492">
        <v>3.9333959358839807E-3</v>
      </c>
      <c r="U492">
        <f t="shared" si="114"/>
        <v>-0.8754185335617003</v>
      </c>
      <c r="V492">
        <f t="shared" si="115"/>
        <v>13.218421615767292</v>
      </c>
      <c r="W492">
        <f t="shared" si="116"/>
        <v>-0.23942278181816934</v>
      </c>
      <c r="X492">
        <f t="shared" si="117"/>
        <v>0.46548373187180836</v>
      </c>
      <c r="Y492">
        <f t="shared" si="118"/>
        <v>0.65465728571762161</v>
      </c>
      <c r="Z492">
        <f t="shared" si="119"/>
        <v>-6.9068209211798792E-2</v>
      </c>
      <c r="AA492">
        <f t="shared" si="120"/>
        <v>-0.15492397085214774</v>
      </c>
      <c r="AB492">
        <f t="shared" si="121"/>
        <v>-0.22996923684374332</v>
      </c>
      <c r="AC492">
        <f t="shared" si="122"/>
        <v>0.12873741797635679</v>
      </c>
      <c r="AD492">
        <f t="shared" si="123"/>
        <v>-0.2459926992620258</v>
      </c>
      <c r="AE492">
        <f t="shared" si="124"/>
        <v>-1.8685336815646629</v>
      </c>
      <c r="AF492">
        <f t="shared" si="125"/>
        <v>-3.2064228873660179</v>
      </c>
      <c r="AG492">
        <f t="shared" si="126"/>
        <v>0.38230497210632974</v>
      </c>
      <c r="AH492">
        <f t="shared" si="127"/>
        <v>-0.39129734333026911</v>
      </c>
      <c r="AI492">
        <f t="shared" si="128"/>
        <v>-0.32473175496341056</v>
      </c>
      <c r="AJ492">
        <f t="shared" si="129"/>
        <v>-0.96999898597663226</v>
      </c>
    </row>
    <row r="493" spans="1:36">
      <c r="A493" t="s">
        <v>509</v>
      </c>
      <c r="B493">
        <v>-0.22908104731573711</v>
      </c>
      <c r="C493">
        <v>-0.26546842793215208</v>
      </c>
      <c r="D493">
        <v>-0.20614304380435899</v>
      </c>
      <c r="E493">
        <v>-0.25213786512984121</v>
      </c>
      <c r="F493">
        <v>-0.21308910339890849</v>
      </c>
      <c r="G493">
        <v>-0.23684174474417671</v>
      </c>
      <c r="H493">
        <v>-9.4093073636763544E-2</v>
      </c>
      <c r="I493">
        <v>-2.700124265126921E-2</v>
      </c>
      <c r="J493">
        <v>-6.0148815387896751E-2</v>
      </c>
      <c r="K493">
        <v>-3.4314187650280777E-2</v>
      </c>
      <c r="L493">
        <v>-6.0280231065859828E-2</v>
      </c>
      <c r="M493">
        <v>-0.21697625700931689</v>
      </c>
      <c r="N493">
        <v>8.3488575170524743E-2</v>
      </c>
      <c r="O493">
        <v>6.7210048633341846E-2</v>
      </c>
      <c r="P493">
        <v>3.6662877623649232E-3</v>
      </c>
      <c r="Q493">
        <v>3.0205881661306239E-2</v>
      </c>
      <c r="R493">
        <v>-9.0063163707575344E-3</v>
      </c>
      <c r="U493">
        <f t="shared" si="114"/>
        <v>0.15884064195962525</v>
      </c>
      <c r="V493">
        <f t="shared" si="115"/>
        <v>-0.22347434905877153</v>
      </c>
      <c r="W493">
        <f t="shared" si="116"/>
        <v>0.22312089933596699</v>
      </c>
      <c r="X493">
        <f t="shared" si="117"/>
        <v>-0.15487067644847441</v>
      </c>
      <c r="Y493">
        <f t="shared" si="118"/>
        <v>0.11146811810833257</v>
      </c>
      <c r="Z493">
        <f t="shared" si="119"/>
        <v>-0.60271752879376206</v>
      </c>
      <c r="AA493">
        <f t="shared" si="120"/>
        <v>-0.71303687287860651</v>
      </c>
      <c r="AB493">
        <f t="shared" si="121"/>
        <v>1.2276313784791462</v>
      </c>
      <c r="AC493">
        <f t="shared" si="122"/>
        <v>-0.4295118294684564</v>
      </c>
      <c r="AD493">
        <f t="shared" si="123"/>
        <v>0.7567145018910737</v>
      </c>
      <c r="AE493">
        <f t="shared" si="124"/>
        <v>2.599459610104299</v>
      </c>
      <c r="AF493">
        <f t="shared" si="125"/>
        <v>-1.3847820785614335</v>
      </c>
      <c r="AG493">
        <f t="shared" si="126"/>
        <v>-0.19497909149765866</v>
      </c>
      <c r="AH493">
        <f t="shared" si="127"/>
        <v>-0.94545030338594138</v>
      </c>
      <c r="AI493">
        <f t="shared" si="128"/>
        <v>7.2388191050835751</v>
      </c>
      <c r="AJ493">
        <f t="shared" si="129"/>
        <v>-1.2981643267938321</v>
      </c>
    </row>
    <row r="494" spans="1:36">
      <c r="A494" t="s">
        <v>510</v>
      </c>
      <c r="B494">
        <v>0.14859383694769651</v>
      </c>
      <c r="C494">
        <v>0.14531134143662919</v>
      </c>
      <c r="D494">
        <v>0.28296965856273509</v>
      </c>
      <c r="E494">
        <v>0.29178041784185421</v>
      </c>
      <c r="F494">
        <v>0.34535577490271407</v>
      </c>
      <c r="G494">
        <v>0.36113413954581741</v>
      </c>
      <c r="H494">
        <v>0.37400845038114611</v>
      </c>
      <c r="I494">
        <v>0.33724123220073221</v>
      </c>
      <c r="J494">
        <v>0.27066421012708952</v>
      </c>
      <c r="K494">
        <v>0.26814547759178181</v>
      </c>
      <c r="L494">
        <v>0.24965853983791181</v>
      </c>
      <c r="M494">
        <v>-0.12884892132133741</v>
      </c>
      <c r="N494">
        <v>0.38669371778706652</v>
      </c>
      <c r="O494">
        <v>0.4630371147755255</v>
      </c>
      <c r="P494">
        <v>0.3621175100407022</v>
      </c>
      <c r="Q494">
        <v>0.29681134780893009</v>
      </c>
      <c r="R494">
        <v>0.28865229269622938</v>
      </c>
      <c r="U494">
        <f t="shared" si="114"/>
        <v>-2.2090387989797504E-2</v>
      </c>
      <c r="V494">
        <f t="shared" si="115"/>
        <v>0.94733360634578689</v>
      </c>
      <c r="W494">
        <f t="shared" si="116"/>
        <v>3.1136763297771552E-2</v>
      </c>
      <c r="X494">
        <f t="shared" si="117"/>
        <v>0.18361532777671821</v>
      </c>
      <c r="Y494">
        <f t="shared" si="118"/>
        <v>4.5687276106930789E-2</v>
      </c>
      <c r="Z494">
        <f t="shared" si="119"/>
        <v>3.5649664281311513E-2</v>
      </c>
      <c r="AA494">
        <f t="shared" si="120"/>
        <v>-9.8305848819578823E-2</v>
      </c>
      <c r="AB494">
        <f t="shared" si="121"/>
        <v>-0.19741661373723962</v>
      </c>
      <c r="AC494">
        <f t="shared" si="122"/>
        <v>-9.305746534146675E-3</v>
      </c>
      <c r="AD494">
        <f t="shared" si="123"/>
        <v>-6.8943686538745469E-2</v>
      </c>
      <c r="AE494">
        <f t="shared" si="124"/>
        <v>-1.516100596458632</v>
      </c>
      <c r="AF494">
        <f t="shared" si="125"/>
        <v>-4.001140512637182</v>
      </c>
      <c r="AG494">
        <f t="shared" si="126"/>
        <v>0.19742600791486764</v>
      </c>
      <c r="AH494">
        <f t="shared" si="127"/>
        <v>-0.21795143739988931</v>
      </c>
      <c r="AI494">
        <f t="shared" si="128"/>
        <v>-0.18034522060099126</v>
      </c>
      <c r="AJ494">
        <f t="shared" si="129"/>
        <v>-2.7489026861442757E-2</v>
      </c>
    </row>
    <row r="495" spans="1:36">
      <c r="A495" t="s">
        <v>511</v>
      </c>
      <c r="B495">
        <v>-6.8724879613755244E-2</v>
      </c>
      <c r="C495">
        <v>-8.0234418144587344E-2</v>
      </c>
      <c r="D495">
        <v>-4.7303665420485752E-2</v>
      </c>
      <c r="E495">
        <v>-6.2048783130655337E-2</v>
      </c>
      <c r="F495">
        <v>-4.1935154885888837E-2</v>
      </c>
      <c r="G495">
        <v>-3.990772070012482E-2</v>
      </c>
      <c r="H495">
        <v>-3.3966154290733068E-2</v>
      </c>
      <c r="I495">
        <v>-4.7675834446089103E-2</v>
      </c>
      <c r="J495">
        <v>-6.3584460087028741E-2</v>
      </c>
      <c r="K495">
        <v>-5.0834229469372723E-2</v>
      </c>
      <c r="L495">
        <v>-6.512243806399505E-2</v>
      </c>
      <c r="M495">
        <v>-0.33369532993216727</v>
      </c>
      <c r="N495">
        <v>-3.3996203128676433E-2</v>
      </c>
      <c r="O495">
        <v>-3.7403707399310268E-3</v>
      </c>
      <c r="P495">
        <v>-9.9112303889674666E-2</v>
      </c>
      <c r="Q495">
        <v>-0.12533872684060121</v>
      </c>
      <c r="R495">
        <v>-0.16721590370971379</v>
      </c>
      <c r="U495">
        <f t="shared" si="114"/>
        <v>0.16747266194597266</v>
      </c>
      <c r="V495">
        <f t="shared" si="115"/>
        <v>-0.41043175093210443</v>
      </c>
      <c r="W495">
        <f t="shared" si="116"/>
        <v>0.3117119483046219</v>
      </c>
      <c r="X495">
        <f t="shared" si="117"/>
        <v>-0.32415830303091503</v>
      </c>
      <c r="Y495">
        <f t="shared" si="118"/>
        <v>-4.8346886789399877E-2</v>
      </c>
      <c r="Z495">
        <f t="shared" si="119"/>
        <v>-0.1488826298559609</v>
      </c>
      <c r="AA495">
        <f t="shared" si="120"/>
        <v>0.40362768295780915</v>
      </c>
      <c r="AB495">
        <f t="shared" si="121"/>
        <v>0.33368321343025048</v>
      </c>
      <c r="AC495">
        <f t="shared" si="122"/>
        <v>-0.20052431993925307</v>
      </c>
      <c r="AD495">
        <f t="shared" si="123"/>
        <v>0.2810745582999517</v>
      </c>
      <c r="AE495">
        <f t="shared" si="124"/>
        <v>4.1241221897166813</v>
      </c>
      <c r="AF495">
        <f t="shared" si="125"/>
        <v>-0.89812202905090976</v>
      </c>
      <c r="AG495">
        <f t="shared" si="126"/>
        <v>-0.88997680929915512</v>
      </c>
      <c r="AH495">
        <f t="shared" si="127"/>
        <v>25.497989312017321</v>
      </c>
      <c r="AI495">
        <f t="shared" si="128"/>
        <v>0.26461319050881998</v>
      </c>
      <c r="AJ495">
        <f t="shared" si="129"/>
        <v>0.33411203324547589</v>
      </c>
    </row>
    <row r="496" spans="1:36">
      <c r="A496" t="s">
        <v>512</v>
      </c>
      <c r="B496">
        <v>-6.0772033475690261E-2</v>
      </c>
      <c r="C496">
        <v>-6.1119304717309572E-2</v>
      </c>
      <c r="D496">
        <v>-5.094763431651414E-2</v>
      </c>
      <c r="E496">
        <v>-5.4049320462969397E-2</v>
      </c>
      <c r="F496">
        <v>-0.11091397381465121</v>
      </c>
      <c r="G496">
        <v>-0.1315250856731536</v>
      </c>
      <c r="H496">
        <v>-0.13214391282565921</v>
      </c>
      <c r="I496">
        <v>-0.1135057250249088</v>
      </c>
      <c r="J496">
        <v>-0.12583820614925789</v>
      </c>
      <c r="K496">
        <v>-5.0454091941507191E-2</v>
      </c>
      <c r="L496">
        <v>-5.7887802445598643E-2</v>
      </c>
      <c r="M496">
        <v>-0.1496116217628507</v>
      </c>
      <c r="N496">
        <v>-3.8074672960091913E-2</v>
      </c>
      <c r="O496">
        <v>-3.4419194622985087E-2</v>
      </c>
      <c r="P496">
        <v>-7.7408671457828176E-2</v>
      </c>
      <c r="Q496">
        <v>-4.6597461067420992E-2</v>
      </c>
      <c r="R496">
        <v>-4.0561852733152208E-2</v>
      </c>
      <c r="U496">
        <f t="shared" si="114"/>
        <v>5.7143265044475571E-3</v>
      </c>
      <c r="V496">
        <f t="shared" si="115"/>
        <v>-0.16642320209370309</v>
      </c>
      <c r="W496">
        <f t="shared" si="116"/>
        <v>6.0879885554369656E-2</v>
      </c>
      <c r="X496">
        <f t="shared" si="117"/>
        <v>1.0520882198813446</v>
      </c>
      <c r="Y496">
        <f t="shared" si="118"/>
        <v>0.18582971243051583</v>
      </c>
      <c r="Z496">
        <f t="shared" si="119"/>
        <v>4.7050123505976956E-3</v>
      </c>
      <c r="AA496">
        <f t="shared" si="120"/>
        <v>-0.14104461872065377</v>
      </c>
      <c r="AB496">
        <f t="shared" si="121"/>
        <v>0.10865074093525004</v>
      </c>
      <c r="AC496">
        <f t="shared" si="122"/>
        <v>-0.59905585524905602</v>
      </c>
      <c r="AD496">
        <f t="shared" si="123"/>
        <v>0.14733612712145441</v>
      </c>
      <c r="AE496">
        <f t="shared" si="124"/>
        <v>1.5845103016900939</v>
      </c>
      <c r="AF496">
        <f t="shared" si="125"/>
        <v>-0.7455099242193628</v>
      </c>
      <c r="AG496">
        <f t="shared" si="126"/>
        <v>-9.600813488111444E-2</v>
      </c>
      <c r="AH496">
        <f t="shared" si="127"/>
        <v>1.2489971745630206</v>
      </c>
      <c r="AI496">
        <f t="shared" si="128"/>
        <v>-0.39803306025207996</v>
      </c>
      <c r="AJ496">
        <f t="shared" si="129"/>
        <v>-0.12952654921554579</v>
      </c>
    </row>
    <row r="497" spans="1:36">
      <c r="A497" t="s">
        <v>513</v>
      </c>
      <c r="B497">
        <v>0.25726887608293098</v>
      </c>
      <c r="C497">
        <v>0.1104525983255816</v>
      </c>
      <c r="D497">
        <v>0.28683133244073539</v>
      </c>
      <c r="E497">
        <v>0.25213443335590069</v>
      </c>
      <c r="F497">
        <v>0.30697601796371021</v>
      </c>
      <c r="G497">
        <v>0.32427675409049678</v>
      </c>
      <c r="H497">
        <v>0.35950407405847762</v>
      </c>
      <c r="I497">
        <v>0.32870737545861028</v>
      </c>
      <c r="J497">
        <v>0.28138249075661359</v>
      </c>
      <c r="K497">
        <v>0.30776433551458432</v>
      </c>
      <c r="L497">
        <v>0.2844573801997467</v>
      </c>
      <c r="M497">
        <v>0.1768524708714426</v>
      </c>
      <c r="N497">
        <v>0.39869383485961518</v>
      </c>
      <c r="O497">
        <v>0.46052396892214598</v>
      </c>
      <c r="P497">
        <v>0.39266210924955869</v>
      </c>
      <c r="Q497">
        <v>0.34161924067658422</v>
      </c>
      <c r="R497">
        <v>0.23212407918211181</v>
      </c>
      <c r="U497">
        <f t="shared" si="114"/>
        <v>-0.57067251971055744</v>
      </c>
      <c r="V497">
        <f t="shared" si="115"/>
        <v>1.5968726565874116</v>
      </c>
      <c r="W497">
        <f t="shared" si="116"/>
        <v>-0.12096620961729734</v>
      </c>
      <c r="X497">
        <f t="shared" si="117"/>
        <v>0.21750930199366231</v>
      </c>
      <c r="Y497">
        <f t="shared" si="118"/>
        <v>5.6358591923724173E-2</v>
      </c>
      <c r="Z497">
        <f t="shared" si="119"/>
        <v>0.10863350370822406</v>
      </c>
      <c r="AA497">
        <f t="shared" si="120"/>
        <v>-8.5664393875152262E-2</v>
      </c>
      <c r="AB497">
        <f t="shared" si="121"/>
        <v>-0.14397268888770548</v>
      </c>
      <c r="AC497">
        <f t="shared" si="122"/>
        <v>9.3757947365638111E-2</v>
      </c>
      <c r="AD497">
        <f t="shared" si="123"/>
        <v>-7.5729877134295659E-2</v>
      </c>
      <c r="AE497">
        <f t="shared" si="124"/>
        <v>-0.37828130615821487</v>
      </c>
      <c r="AF497">
        <f t="shared" si="125"/>
        <v>1.254386568053286</v>
      </c>
      <c r="AG497">
        <f t="shared" si="126"/>
        <v>0.15508174106655528</v>
      </c>
      <c r="AH497">
        <f t="shared" si="127"/>
        <v>-0.14735793194742422</v>
      </c>
      <c r="AI497">
        <f t="shared" si="128"/>
        <v>-0.129991836162969</v>
      </c>
      <c r="AJ497">
        <f t="shared" si="129"/>
        <v>-0.32051813380772964</v>
      </c>
    </row>
    <row r="498" spans="1:36">
      <c r="A498" t="s">
        <v>514</v>
      </c>
      <c r="B498">
        <v>0.3013617704397496</v>
      </c>
      <c r="C498">
        <v>0.28785265664824172</v>
      </c>
      <c r="D498">
        <v>0.39373493613333982</v>
      </c>
      <c r="E498">
        <v>0.2211549326603966</v>
      </c>
      <c r="F498">
        <v>0.26411820449945361</v>
      </c>
      <c r="G498">
        <v>0.22161436532169779</v>
      </c>
      <c r="H498">
        <v>0.25780629389822152</v>
      </c>
      <c r="I498">
        <v>0.29068973479201288</v>
      </c>
      <c r="J498">
        <v>0.34145443147384053</v>
      </c>
      <c r="K498">
        <v>0.36746587393563052</v>
      </c>
      <c r="L498">
        <v>0.3730154305189739</v>
      </c>
      <c r="M498">
        <v>-0.2867474327672167</v>
      </c>
      <c r="N498">
        <v>0.39902116144217759</v>
      </c>
      <c r="O498">
        <v>0.45615507608947142</v>
      </c>
      <c r="P498">
        <v>0.43969296095173499</v>
      </c>
      <c r="Q498">
        <v>0.39200904174560641</v>
      </c>
      <c r="R498">
        <v>0.18210338020195349</v>
      </c>
      <c r="U498">
        <f t="shared" si="114"/>
        <v>-4.4826899482954541E-2</v>
      </c>
      <c r="V498">
        <f t="shared" si="115"/>
        <v>0.36783499140842429</v>
      </c>
      <c r="W498">
        <f t="shared" si="116"/>
        <v>-0.43831519033530303</v>
      </c>
      <c r="X498">
        <f t="shared" si="117"/>
        <v>0.19426775302828542</v>
      </c>
      <c r="Y498">
        <f t="shared" si="118"/>
        <v>-0.1609273365245967</v>
      </c>
      <c r="Z498">
        <f t="shared" si="119"/>
        <v>0.1633103906598615</v>
      </c>
      <c r="AA498">
        <f t="shared" si="120"/>
        <v>0.12755096237787469</v>
      </c>
      <c r="AB498">
        <f t="shared" si="121"/>
        <v>0.17463532628061168</v>
      </c>
      <c r="AC498">
        <f t="shared" si="122"/>
        <v>7.6178371296911337E-2</v>
      </c>
      <c r="AD498">
        <f t="shared" si="123"/>
        <v>1.5102236634674564E-2</v>
      </c>
      <c r="AE498">
        <f t="shared" si="124"/>
        <v>-1.7687280721021832</v>
      </c>
      <c r="AF498">
        <f t="shared" si="125"/>
        <v>-2.391542227916319</v>
      </c>
      <c r="AG498">
        <f t="shared" si="126"/>
        <v>0.1431851745426117</v>
      </c>
      <c r="AH498">
        <f t="shared" si="127"/>
        <v>-3.6088856620566274E-2</v>
      </c>
      <c r="AI498">
        <f t="shared" si="128"/>
        <v>-0.10844822055580469</v>
      </c>
      <c r="AJ498">
        <f t="shared" si="129"/>
        <v>-0.53546127560973666</v>
      </c>
    </row>
    <row r="499" spans="1:36">
      <c r="A499" t="s">
        <v>515</v>
      </c>
      <c r="B499">
        <v>-0.72525861588929852</v>
      </c>
      <c r="C499">
        <v>-0.76934625909658549</v>
      </c>
      <c r="D499">
        <v>-0.73481491985454073</v>
      </c>
      <c r="E499">
        <v>-0.77359643236983511</v>
      </c>
      <c r="F499">
        <v>-0.79991506907995635</v>
      </c>
      <c r="G499">
        <v>-0.7982241153296189</v>
      </c>
      <c r="H499">
        <v>-0.79961459961644066</v>
      </c>
      <c r="I499">
        <v>-0.7331641209722719</v>
      </c>
      <c r="J499">
        <v>-0.61879373654227532</v>
      </c>
      <c r="K499">
        <v>-0.61201177686520092</v>
      </c>
      <c r="L499">
        <v>-0.68677736723888561</v>
      </c>
      <c r="M499">
        <v>-0.71788601675024477</v>
      </c>
      <c r="N499">
        <v>-0.83115678473811438</v>
      </c>
      <c r="O499">
        <v>-0.71289357405196818</v>
      </c>
      <c r="P499">
        <v>-0.75268798631905265</v>
      </c>
      <c r="Q499">
        <v>-0.72979624370200191</v>
      </c>
      <c r="R499">
        <v>-0.90402880533709995</v>
      </c>
      <c r="U499">
        <f t="shared" si="114"/>
        <v>6.0788858265720197E-2</v>
      </c>
      <c r="V499">
        <f t="shared" si="115"/>
        <v>-4.4884002273038445E-2</v>
      </c>
      <c r="W499">
        <f t="shared" si="116"/>
        <v>5.277725243109016E-2</v>
      </c>
      <c r="X499">
        <f t="shared" si="117"/>
        <v>3.402114540458355E-2</v>
      </c>
      <c r="Y499">
        <f t="shared" si="118"/>
        <v>-2.1139166090249424E-3</v>
      </c>
      <c r="Z499">
        <f t="shared" si="119"/>
        <v>1.7419722858755917E-3</v>
      </c>
      <c r="AA499">
        <f t="shared" si="120"/>
        <v>-8.3103133279512076E-2</v>
      </c>
      <c r="AB499">
        <f t="shared" si="121"/>
        <v>-0.15599561020297398</v>
      </c>
      <c r="AC499">
        <f t="shared" si="122"/>
        <v>-1.0959968203574512E-2</v>
      </c>
      <c r="AD499">
        <f t="shared" si="123"/>
        <v>0.12216364651778953</v>
      </c>
      <c r="AE499">
        <f t="shared" si="124"/>
        <v>4.5296556053424038E-2</v>
      </c>
      <c r="AF499">
        <f t="shared" si="125"/>
        <v>0.15778377812765915</v>
      </c>
      <c r="AG499">
        <f t="shared" si="126"/>
        <v>-0.14228748758082899</v>
      </c>
      <c r="AH499">
        <f t="shared" si="127"/>
        <v>5.5820972043414088E-2</v>
      </c>
      <c r="AI499">
        <f t="shared" si="128"/>
        <v>-3.0413322695637242E-2</v>
      </c>
      <c r="AJ499">
        <f t="shared" si="129"/>
        <v>0.23874137903379306</v>
      </c>
    </row>
    <row r="500" spans="1:36">
      <c r="A500" t="s">
        <v>516</v>
      </c>
      <c r="B500">
        <v>-0.29245952847441808</v>
      </c>
      <c r="C500">
        <v>-0.36484497923542369</v>
      </c>
      <c r="D500">
        <v>-0.22812353125046819</v>
      </c>
      <c r="E500">
        <v>-0.2092075461644361</v>
      </c>
      <c r="F500">
        <v>-0.35544282174918279</v>
      </c>
      <c r="G500">
        <v>-0.31356319858391202</v>
      </c>
      <c r="H500">
        <v>-0.29681643861091128</v>
      </c>
      <c r="I500">
        <v>-0.30117751525025449</v>
      </c>
      <c r="J500">
        <v>-0.35660558473236459</v>
      </c>
      <c r="K500">
        <v>-0.32111806177318691</v>
      </c>
      <c r="L500">
        <v>-0.33486781702552071</v>
      </c>
      <c r="M500">
        <v>-0.6642757985061758</v>
      </c>
      <c r="N500">
        <v>-0.17425675750682859</v>
      </c>
      <c r="O500">
        <v>-8.3771227709459092E-2</v>
      </c>
      <c r="P500">
        <v>-0.10601768820769179</v>
      </c>
      <c r="Q500">
        <v>-0.28529916667735078</v>
      </c>
      <c r="R500">
        <v>-0.44189801765623821</v>
      </c>
      <c r="U500">
        <f t="shared" si="114"/>
        <v>0.24750587248292472</v>
      </c>
      <c r="V500">
        <f t="shared" si="115"/>
        <v>-0.37473846637953373</v>
      </c>
      <c r="W500">
        <f t="shared" si="116"/>
        <v>-8.2919920546308271E-2</v>
      </c>
      <c r="X500">
        <f t="shared" si="117"/>
        <v>0.69899617994566265</v>
      </c>
      <c r="Y500">
        <f t="shared" si="118"/>
        <v>-0.11782379781697494</v>
      </c>
      <c r="Z500">
        <f t="shared" si="119"/>
        <v>-5.3407925574911398E-2</v>
      </c>
      <c r="AA500">
        <f t="shared" si="120"/>
        <v>1.4692840665270657E-2</v>
      </c>
      <c r="AB500">
        <f t="shared" si="121"/>
        <v>0.18403787359774781</v>
      </c>
      <c r="AC500">
        <f t="shared" si="122"/>
        <v>-9.9514770599600538E-2</v>
      </c>
      <c r="AD500">
        <f t="shared" si="123"/>
        <v>4.2818380182070119E-2</v>
      </c>
      <c r="AE500">
        <f t="shared" si="124"/>
        <v>0.98369555010283505</v>
      </c>
      <c r="AF500">
        <f t="shared" si="125"/>
        <v>-0.73767408371839327</v>
      </c>
      <c r="AG500">
        <f t="shared" si="126"/>
        <v>-0.51926554293783211</v>
      </c>
      <c r="AH500">
        <f t="shared" si="127"/>
        <v>0.26556206834391094</v>
      </c>
      <c r="AI500">
        <f t="shared" si="128"/>
        <v>1.6910525168068298</v>
      </c>
      <c r="AJ500">
        <f t="shared" si="129"/>
        <v>0.54889347488346318</v>
      </c>
    </row>
    <row r="501" spans="1:36">
      <c r="A501" t="s">
        <v>517</v>
      </c>
      <c r="B501">
        <v>-0.1910672980300866</v>
      </c>
      <c r="C501">
        <v>-0.21581628287032051</v>
      </c>
      <c r="D501">
        <v>-0.1140790328444017</v>
      </c>
      <c r="E501">
        <v>-0.1045809904065086</v>
      </c>
      <c r="F501">
        <v>-0.18239584530575989</v>
      </c>
      <c r="G501">
        <v>-0.1678069363081903</v>
      </c>
      <c r="H501">
        <v>-0.18801375850612931</v>
      </c>
      <c r="I501">
        <v>-0.1984355135003624</v>
      </c>
      <c r="J501">
        <v>-0.23252748275577201</v>
      </c>
      <c r="K501">
        <v>-0.20706442621876789</v>
      </c>
      <c r="L501">
        <v>-0.2150841688374297</v>
      </c>
      <c r="M501">
        <v>-0.42159175859757481</v>
      </c>
      <c r="N501">
        <v>-0.12642179408539339</v>
      </c>
      <c r="O501">
        <v>-8.8328519811466277E-2</v>
      </c>
      <c r="P501">
        <v>-0.10664561603368559</v>
      </c>
      <c r="Q501">
        <v>-0.19082349291092321</v>
      </c>
      <c r="R501">
        <v>-0.28304814268825468</v>
      </c>
      <c r="U501">
        <f t="shared" si="114"/>
        <v>0.12953019745083111</v>
      </c>
      <c r="V501">
        <f t="shared" si="115"/>
        <v>-0.47140673851310189</v>
      </c>
      <c r="W501">
        <f t="shared" si="116"/>
        <v>-8.3258441109401476E-2</v>
      </c>
      <c r="X501">
        <f t="shared" si="117"/>
        <v>0.74406309021155026</v>
      </c>
      <c r="Y501">
        <f t="shared" si="118"/>
        <v>-7.9984875604559011E-2</v>
      </c>
      <c r="Z501">
        <f t="shared" si="119"/>
        <v>0.12041708550609395</v>
      </c>
      <c r="AA501">
        <f t="shared" si="120"/>
        <v>5.5430810367494129E-2</v>
      </c>
      <c r="AB501">
        <f t="shared" si="121"/>
        <v>0.17180376966821187</v>
      </c>
      <c r="AC501">
        <f t="shared" si="122"/>
        <v>-0.10950557858895521</v>
      </c>
      <c r="AD501">
        <f t="shared" si="123"/>
        <v>3.8730663519134796E-2</v>
      </c>
      <c r="AE501">
        <f t="shared" si="124"/>
        <v>0.96012454508556988</v>
      </c>
      <c r="AF501">
        <f t="shared" si="125"/>
        <v>-0.70013219777840163</v>
      </c>
      <c r="AG501">
        <f t="shared" si="126"/>
        <v>-0.30131888690170361</v>
      </c>
      <c r="AH501">
        <f t="shared" si="127"/>
        <v>0.20737465386396639</v>
      </c>
      <c r="AI501">
        <f t="shared" si="128"/>
        <v>0.78932336844159434</v>
      </c>
      <c r="AJ501">
        <f t="shared" si="129"/>
        <v>0.4832981954710478</v>
      </c>
    </row>
    <row r="502" spans="1:36">
      <c r="A502" t="s">
        <v>518</v>
      </c>
      <c r="B502">
        <v>-7.8214900627783759E-2</v>
      </c>
      <c r="C502">
        <v>-0.17410894903734339</v>
      </c>
      <c r="D502">
        <v>-0.1070012897879553</v>
      </c>
      <c r="E502">
        <v>-9.1411956414597068E-2</v>
      </c>
      <c r="F502">
        <v>-5.754462459601619E-2</v>
      </c>
      <c r="G502">
        <v>-9.6172213587126104E-2</v>
      </c>
      <c r="H502">
        <v>-8.4696169111092966E-3</v>
      </c>
      <c r="I502">
        <v>-2.9349287609983132E-2</v>
      </c>
      <c r="J502">
        <v>-6.8246424017465473E-2</v>
      </c>
      <c r="K502">
        <v>-5.1314064046697937E-2</v>
      </c>
      <c r="L502">
        <v>-7.1997932428206193E-2</v>
      </c>
      <c r="M502">
        <v>-0.12965275016410771</v>
      </c>
      <c r="N502">
        <v>3.7954107799999318E-2</v>
      </c>
      <c r="O502">
        <v>0.1201375125823453</v>
      </c>
      <c r="P502">
        <v>5.3070967210792647E-3</v>
      </c>
      <c r="Q502">
        <v>-2.9633897128578321E-2</v>
      </c>
      <c r="R502">
        <v>6.9213449730230359E-2</v>
      </c>
      <c r="U502">
        <f t="shared" si="114"/>
        <v>1.2260329891091855</v>
      </c>
      <c r="V502">
        <f t="shared" si="115"/>
        <v>-0.38543486489597184</v>
      </c>
      <c r="W502">
        <f t="shared" si="116"/>
        <v>-0.14569294822755546</v>
      </c>
      <c r="X502">
        <f t="shared" si="117"/>
        <v>-0.37049126992727605</v>
      </c>
      <c r="Y502">
        <f t="shared" si="118"/>
        <v>0.67126320246746551</v>
      </c>
      <c r="Z502">
        <f t="shared" si="119"/>
        <v>-0.91193280683472733</v>
      </c>
      <c r="AA502">
        <f t="shared" si="120"/>
        <v>2.4652438142139239</v>
      </c>
      <c r="AB502">
        <f t="shared" si="121"/>
        <v>1.3253179063280403</v>
      </c>
      <c r="AC502">
        <f t="shared" si="122"/>
        <v>-0.24810618599495038</v>
      </c>
      <c r="AD502">
        <f t="shared" si="123"/>
        <v>0.40308380881087635</v>
      </c>
      <c r="AE502">
        <f t="shared" si="124"/>
        <v>0.80078435298670381</v>
      </c>
      <c r="AF502">
        <f t="shared" si="125"/>
        <v>-1.2927366195623229</v>
      </c>
      <c r="AG502">
        <f t="shared" si="126"/>
        <v>2.1653362322575123</v>
      </c>
      <c r="AH502">
        <f t="shared" si="127"/>
        <v>-0.95582481602121028</v>
      </c>
      <c r="AI502">
        <f t="shared" si="128"/>
        <v>-6.5838245816917942</v>
      </c>
      <c r="AJ502">
        <f t="shared" si="129"/>
        <v>-3.3356175338640268</v>
      </c>
    </row>
    <row r="503" spans="1:36">
      <c r="A503" t="s">
        <v>519</v>
      </c>
      <c r="B503">
        <v>-0.43410468857507067</v>
      </c>
      <c r="C503">
        <v>-0.46260762908215658</v>
      </c>
      <c r="D503">
        <v>-0.21988785894255869</v>
      </c>
      <c r="E503">
        <v>-0.32921488674801452</v>
      </c>
      <c r="F503">
        <v>-0.35583423316204149</v>
      </c>
      <c r="G503">
        <v>-0.27033058864582882</v>
      </c>
      <c r="H503">
        <v>-0.17910894859473089</v>
      </c>
      <c r="I503">
        <v>-0.17698829899080101</v>
      </c>
      <c r="J503">
        <v>-0.18736589463945799</v>
      </c>
      <c r="K503">
        <v>-0.1753393464171272</v>
      </c>
      <c r="L503">
        <v>-0.20660380408936271</v>
      </c>
      <c r="M503">
        <v>-0.72718006653990486</v>
      </c>
      <c r="N503">
        <v>-0.29661338325061293</v>
      </c>
      <c r="O503">
        <v>-0.19227717464452271</v>
      </c>
      <c r="P503">
        <v>-0.29535435706300078</v>
      </c>
      <c r="Q503">
        <v>-0.34647610487480079</v>
      </c>
      <c r="R503">
        <v>-7.4129256420665812E-2</v>
      </c>
      <c r="U503">
        <f t="shared" si="114"/>
        <v>6.5659139966088687E-2</v>
      </c>
      <c r="V503">
        <f t="shared" si="115"/>
        <v>-0.52467740452350431</v>
      </c>
      <c r="W503">
        <f t="shared" si="116"/>
        <v>0.49719447145108331</v>
      </c>
      <c r="X503">
        <f t="shared" si="117"/>
        <v>8.0857055636131575E-2</v>
      </c>
      <c r="Y503">
        <f t="shared" si="118"/>
        <v>-0.24029066499983326</v>
      </c>
      <c r="Z503">
        <f t="shared" si="119"/>
        <v>-0.33744475794639406</v>
      </c>
      <c r="AA503">
        <f t="shared" si="120"/>
        <v>-1.1839998060221246E-2</v>
      </c>
      <c r="AB503">
        <f t="shared" si="121"/>
        <v>5.863436005561224E-2</v>
      </c>
      <c r="AC503">
        <f t="shared" si="122"/>
        <v>-6.4187499253655952E-2</v>
      </c>
      <c r="AD503">
        <f t="shared" si="123"/>
        <v>0.17830828226003692</v>
      </c>
      <c r="AE503">
        <f t="shared" si="124"/>
        <v>2.5196838206588699</v>
      </c>
      <c r="AF503">
        <f t="shared" si="125"/>
        <v>-0.59210462868987912</v>
      </c>
      <c r="AG503">
        <f t="shared" si="126"/>
        <v>-0.35175826344266825</v>
      </c>
      <c r="AH503">
        <f t="shared" si="127"/>
        <v>0.53608642112119975</v>
      </c>
      <c r="AI503">
        <f t="shared" si="128"/>
        <v>0.17308614750144163</v>
      </c>
      <c r="AJ503">
        <f t="shared" si="129"/>
        <v>-0.78604799760303112</v>
      </c>
    </row>
    <row r="504" spans="1:36">
      <c r="A504" t="s">
        <v>520</v>
      </c>
      <c r="B504">
        <v>-8.6683444970093823E-2</v>
      </c>
      <c r="C504">
        <v>-0.1219742238135875</v>
      </c>
      <c r="D504">
        <v>-3.3913077312251627E-2</v>
      </c>
      <c r="E504">
        <v>-0.43006800698306558</v>
      </c>
      <c r="F504">
        <v>-0.39666281214908961</v>
      </c>
      <c r="G504">
        <v>-0.36772693725766109</v>
      </c>
      <c r="H504">
        <v>-0.39219715578806141</v>
      </c>
      <c r="I504">
        <v>-0.37086408285695682</v>
      </c>
      <c r="J504">
        <v>-0.38375371707425249</v>
      </c>
      <c r="K504">
        <v>-0.3562448248052838</v>
      </c>
      <c r="L504">
        <v>-0.37463219691252431</v>
      </c>
      <c r="M504">
        <v>-0.69455207954526377</v>
      </c>
      <c r="N504">
        <v>-3.3134456988944183E-2</v>
      </c>
      <c r="O504">
        <v>0.20404785793714139</v>
      </c>
      <c r="P504">
        <v>8.971450473633745E-2</v>
      </c>
      <c r="Q504">
        <v>3.075447142668114E-2</v>
      </c>
      <c r="R504">
        <v>0.23917069919862741</v>
      </c>
      <c r="U504">
        <f t="shared" si="114"/>
        <v>0.407122477142771</v>
      </c>
      <c r="V504">
        <f t="shared" si="115"/>
        <v>-0.7219652132070068</v>
      </c>
      <c r="W504">
        <f t="shared" si="116"/>
        <v>11.681479861684414</v>
      </c>
      <c r="X504">
        <f t="shared" si="117"/>
        <v>-7.7674214988261936E-2</v>
      </c>
      <c r="Y504">
        <f t="shared" si="118"/>
        <v>-7.2948292618246965E-2</v>
      </c>
      <c r="Z504">
        <f t="shared" si="119"/>
        <v>6.6544536315147298E-2</v>
      </c>
      <c r="AA504">
        <f t="shared" si="120"/>
        <v>-5.4393747165858403E-2</v>
      </c>
      <c r="AB504">
        <f t="shared" si="121"/>
        <v>3.4755682238086207E-2</v>
      </c>
      <c r="AC504">
        <f t="shared" si="122"/>
        <v>-7.1683715479545426E-2</v>
      </c>
      <c r="AD504">
        <f t="shared" si="123"/>
        <v>5.1614425886160373E-2</v>
      </c>
      <c r="AE504">
        <f t="shared" si="124"/>
        <v>0.8539572553275232</v>
      </c>
      <c r="AF504">
        <f t="shared" si="125"/>
        <v>-0.95229377614038968</v>
      </c>
      <c r="AG504">
        <f t="shared" si="126"/>
        <v>-7.1581772112705835</v>
      </c>
      <c r="AH504">
        <f t="shared" si="127"/>
        <v>-0.5603261624830449</v>
      </c>
      <c r="AI504">
        <f t="shared" si="128"/>
        <v>-0.65719621908335046</v>
      </c>
      <c r="AJ504">
        <f t="shared" si="129"/>
        <v>6.7767780782320353</v>
      </c>
    </row>
    <row r="505" spans="1:36">
      <c r="A505" t="s">
        <v>521</v>
      </c>
      <c r="B505">
        <v>-0.51102394595724798</v>
      </c>
      <c r="C505">
        <v>-0.53688224095123382</v>
      </c>
      <c r="D505">
        <v>-0.44440336153717308</v>
      </c>
      <c r="E505">
        <v>-0.52777677093662811</v>
      </c>
      <c r="F505">
        <v>-0.29378937008239903</v>
      </c>
      <c r="G505">
        <v>-0.49782134952377127</v>
      </c>
      <c r="H505">
        <v>-0.27997220616979779</v>
      </c>
      <c r="I505">
        <v>-0.27132680579526319</v>
      </c>
      <c r="J505">
        <v>-0.25684500026268159</v>
      </c>
      <c r="K505">
        <v>-0.16048329125783331</v>
      </c>
      <c r="L505">
        <v>-0.1797057498175004</v>
      </c>
      <c r="M505">
        <v>-0.61064745008100119</v>
      </c>
      <c r="N505">
        <v>-9.112800416668565E-2</v>
      </c>
      <c r="O505">
        <v>0.1417583131995048</v>
      </c>
      <c r="P505">
        <v>-9.6783633184667608E-2</v>
      </c>
      <c r="Q505">
        <v>2.6144163503278611E-2</v>
      </c>
      <c r="R505">
        <v>0.37914720687799258</v>
      </c>
      <c r="U505">
        <f t="shared" si="114"/>
        <v>5.0600945804111369E-2</v>
      </c>
      <c r="V505">
        <f t="shared" si="115"/>
        <v>-0.17225170132319725</v>
      </c>
      <c r="W505">
        <f t="shared" si="116"/>
        <v>0.18760751293840311</v>
      </c>
      <c r="X505">
        <f t="shared" si="117"/>
        <v>-0.44334539475653567</v>
      </c>
      <c r="Y505">
        <f t="shared" si="118"/>
        <v>0.69448387252454868</v>
      </c>
      <c r="Z505">
        <f t="shared" si="119"/>
        <v>-0.43760506366867069</v>
      </c>
      <c r="AA505">
        <f t="shared" si="120"/>
        <v>-3.0879495121352601E-2</v>
      </c>
      <c r="AB505">
        <f t="shared" si="121"/>
        <v>-5.3374031696334617E-2</v>
      </c>
      <c r="AC505">
        <f t="shared" si="122"/>
        <v>-0.37517455627439439</v>
      </c>
      <c r="AD505">
        <f t="shared" si="123"/>
        <v>0.11977856641028245</v>
      </c>
      <c r="AE505">
        <f t="shared" si="124"/>
        <v>2.3980406898562912</v>
      </c>
      <c r="AF505">
        <f t="shared" si="125"/>
        <v>-0.85076822288441933</v>
      </c>
      <c r="AG505">
        <f t="shared" si="126"/>
        <v>-2.5555954999322639</v>
      </c>
      <c r="AH505">
        <f t="shared" si="127"/>
        <v>-1.6827369132733565</v>
      </c>
      <c r="AI505">
        <f t="shared" si="128"/>
        <v>-1.2701300069340686</v>
      </c>
      <c r="AJ505">
        <f t="shared" si="129"/>
        <v>13.502173949089846</v>
      </c>
    </row>
    <row r="506" spans="1:36">
      <c r="A506" t="s">
        <v>522</v>
      </c>
      <c r="B506">
        <v>-0.23316940839212799</v>
      </c>
      <c r="C506">
        <v>-0.25193510127386232</v>
      </c>
      <c r="D506">
        <v>-0.1063127632606449</v>
      </c>
      <c r="E506">
        <v>-0.2040524303145918</v>
      </c>
      <c r="F506">
        <v>-0.2345460540853925</v>
      </c>
      <c r="G506">
        <v>-0.15390164167993831</v>
      </c>
      <c r="H506">
        <v>-0.15625704504695281</v>
      </c>
      <c r="I506">
        <v>-0.16045024630847959</v>
      </c>
      <c r="J506">
        <v>-0.19807177667827189</v>
      </c>
      <c r="K506">
        <v>-0.24110177143507541</v>
      </c>
      <c r="L506">
        <v>-0.28566768516115942</v>
      </c>
      <c r="M506">
        <v>-0.51731602770935636</v>
      </c>
      <c r="N506">
        <v>-0.20292443264879451</v>
      </c>
      <c r="O506">
        <v>-0.1200923300164696</v>
      </c>
      <c r="P506">
        <v>-0.20212316591281701</v>
      </c>
      <c r="Q506">
        <v>-0.23317589570725369</v>
      </c>
      <c r="R506">
        <v>-9.7167187155958346E-2</v>
      </c>
      <c r="U506">
        <f t="shared" si="114"/>
        <v>8.0480938778107192E-2</v>
      </c>
      <c r="V506">
        <f t="shared" si="115"/>
        <v>-0.57801527963711896</v>
      </c>
      <c r="W506">
        <f t="shared" si="116"/>
        <v>0.91935967099566862</v>
      </c>
      <c r="X506">
        <f t="shared" si="117"/>
        <v>0.14944014008452658</v>
      </c>
      <c r="Y506">
        <f t="shared" si="118"/>
        <v>-0.34383188717424995</v>
      </c>
      <c r="Z506">
        <f t="shared" si="119"/>
        <v>1.5304601960731029E-2</v>
      </c>
      <c r="AA506">
        <f t="shared" si="120"/>
        <v>2.6835278116687719E-2</v>
      </c>
      <c r="AB506">
        <f t="shared" si="121"/>
        <v>0.23447474363773566</v>
      </c>
      <c r="AC506">
        <f t="shared" si="122"/>
        <v>0.21724445288688035</v>
      </c>
      <c r="AD506">
        <f t="shared" si="123"/>
        <v>0.18484274694798272</v>
      </c>
      <c r="AE506">
        <f t="shared" si="124"/>
        <v>0.81090145851643147</v>
      </c>
      <c r="AF506">
        <f t="shared" si="125"/>
        <v>-0.60773604184016594</v>
      </c>
      <c r="AG506">
        <f t="shared" si="126"/>
        <v>-0.4081918650756271</v>
      </c>
      <c r="AH506">
        <f t="shared" si="127"/>
        <v>0.68306473764892073</v>
      </c>
      <c r="AI506">
        <f t="shared" si="128"/>
        <v>0.15363271030412637</v>
      </c>
      <c r="AJ506">
        <f t="shared" si="129"/>
        <v>-0.58328802871653063</v>
      </c>
    </row>
    <row r="507" spans="1:36">
      <c r="A507" t="s">
        <v>523</v>
      </c>
      <c r="B507">
        <v>-4.5051558050255451E-2</v>
      </c>
      <c r="C507">
        <v>-0.11175105789941051</v>
      </c>
      <c r="D507">
        <v>-9.0160949985087002E-2</v>
      </c>
      <c r="E507">
        <v>-0.15310490995653769</v>
      </c>
      <c r="F507">
        <v>-0.18253942306332999</v>
      </c>
      <c r="G507">
        <v>-0.12897109184263181</v>
      </c>
      <c r="H507">
        <v>-0.12796420464728919</v>
      </c>
      <c r="I507">
        <v>-0.1494924558683009</v>
      </c>
      <c r="J507">
        <v>-0.14934235483554459</v>
      </c>
      <c r="K507">
        <v>-0.14128147224415119</v>
      </c>
      <c r="L507">
        <v>-0.153140979727478</v>
      </c>
      <c r="M507">
        <v>-0.37850144562174498</v>
      </c>
      <c r="N507">
        <v>-5.3284930028859162E-5</v>
      </c>
      <c r="O507">
        <v>-1.3662976925208681E-2</v>
      </c>
      <c r="P507">
        <v>-9.812119349035435E-2</v>
      </c>
      <c r="Q507">
        <v>-0.15451451207908171</v>
      </c>
      <c r="R507">
        <v>-0.1207745474965639</v>
      </c>
      <c r="U507">
        <f t="shared" si="114"/>
        <v>1.4805148309133085</v>
      </c>
      <c r="V507">
        <f t="shared" si="115"/>
        <v>-0.1931982418793495</v>
      </c>
      <c r="W507">
        <f t="shared" si="116"/>
        <v>0.69812884604545411</v>
      </c>
      <c r="X507">
        <f t="shared" si="117"/>
        <v>0.19225061505308974</v>
      </c>
      <c r="Y507">
        <f t="shared" si="118"/>
        <v>-0.2934617099239612</v>
      </c>
      <c r="Z507">
        <f t="shared" si="119"/>
        <v>-7.80707661660491E-3</v>
      </c>
      <c r="AA507">
        <f t="shared" si="120"/>
        <v>0.16823651020494787</v>
      </c>
      <c r="AB507">
        <f t="shared" si="121"/>
        <v>-1.0040709538449652E-3</v>
      </c>
      <c r="AC507">
        <f t="shared" si="122"/>
        <v>-5.3975863714416587E-2</v>
      </c>
      <c r="AD507">
        <f t="shared" si="123"/>
        <v>8.394241152040216E-2</v>
      </c>
      <c r="AE507">
        <f t="shared" si="124"/>
        <v>1.4715882469558907</v>
      </c>
      <c r="AF507">
        <f t="shared" si="125"/>
        <v>-0.99985922133020833</v>
      </c>
      <c r="AG507">
        <f t="shared" si="126"/>
        <v>255.41352851188512</v>
      </c>
      <c r="AH507">
        <f t="shared" si="127"/>
        <v>6.181538403195078</v>
      </c>
      <c r="AI507">
        <f t="shared" si="128"/>
        <v>0.57473127448527228</v>
      </c>
      <c r="AJ507">
        <f t="shared" si="129"/>
        <v>-0.21836113727136153</v>
      </c>
    </row>
    <row r="508" spans="1:36">
      <c r="A508" t="s">
        <v>524</v>
      </c>
      <c r="B508">
        <v>-0.49334641865880469</v>
      </c>
      <c r="C508">
        <v>-0.55703167078564964</v>
      </c>
      <c r="D508">
        <v>-0.36287622181096763</v>
      </c>
      <c r="E508">
        <v>-0.50865629422419822</v>
      </c>
      <c r="F508">
        <v>-0.50874859255758798</v>
      </c>
      <c r="G508">
        <v>-0.53174574250683904</v>
      </c>
      <c r="H508">
        <v>-0.48204811948922438</v>
      </c>
      <c r="I508">
        <v>-0.16762926668305669</v>
      </c>
      <c r="J508">
        <v>-2.3975595870712892E-3</v>
      </c>
      <c r="K508">
        <v>-1.355022798900723E-2</v>
      </c>
      <c r="L508">
        <v>-0.175018451100422</v>
      </c>
      <c r="M508">
        <v>-0.46699515343535081</v>
      </c>
      <c r="N508">
        <v>0.18434341848686581</v>
      </c>
      <c r="O508">
        <v>0.26006507817338242</v>
      </c>
      <c r="P508">
        <v>0.27340999940046168</v>
      </c>
      <c r="Q508">
        <v>0.11411666118247279</v>
      </c>
      <c r="R508">
        <v>0.22757139298462009</v>
      </c>
      <c r="U508">
        <f t="shared" si="114"/>
        <v>0.12908830330617901</v>
      </c>
      <c r="V508">
        <f t="shared" si="115"/>
        <v>-0.34855369839355976</v>
      </c>
      <c r="W508">
        <f t="shared" si="116"/>
        <v>0.40173498193323759</v>
      </c>
      <c r="X508">
        <f t="shared" si="117"/>
        <v>1.8145520745108283E-4</v>
      </c>
      <c r="Y508">
        <f t="shared" si="118"/>
        <v>4.5203368197324088E-2</v>
      </c>
      <c r="Z508">
        <f t="shared" si="119"/>
        <v>-9.3461252333347025E-2</v>
      </c>
      <c r="AA508">
        <f t="shared" si="120"/>
        <v>-0.6522561547160981</v>
      </c>
      <c r="AB508">
        <f t="shared" si="121"/>
        <v>-0.98569724944508375</v>
      </c>
      <c r="AC508">
        <f t="shared" si="122"/>
        <v>4.6516751709013215</v>
      </c>
      <c r="AD508">
        <f t="shared" si="123"/>
        <v>11.916273530040057</v>
      </c>
      <c r="AE508">
        <f t="shared" si="124"/>
        <v>1.668262406044255</v>
      </c>
      <c r="AF508">
        <f t="shared" si="125"/>
        <v>-1.3947437508307796</v>
      </c>
      <c r="AG508">
        <f t="shared" si="126"/>
        <v>0.41076410705658944</v>
      </c>
      <c r="AH508">
        <f t="shared" si="127"/>
        <v>5.1313776231741298E-2</v>
      </c>
      <c r="AI508">
        <f t="shared" si="128"/>
        <v>-0.58261708996485184</v>
      </c>
      <c r="AJ508">
        <f t="shared" si="129"/>
        <v>0.99419953779345971</v>
      </c>
    </row>
    <row r="509" spans="1:36">
      <c r="A509" t="s">
        <v>525</v>
      </c>
      <c r="B509">
        <v>0.39949540853399251</v>
      </c>
      <c r="C509">
        <v>0.35131346039005917</v>
      </c>
      <c r="D509">
        <v>0.44209395347238611</v>
      </c>
      <c r="E509">
        <v>0.43075766912798308</v>
      </c>
      <c r="F509">
        <v>0.41986221944610469</v>
      </c>
      <c r="G509">
        <v>0.44517095658219069</v>
      </c>
      <c r="H509">
        <v>0.45133806232802581</v>
      </c>
      <c r="I509">
        <v>0.46555785870423472</v>
      </c>
      <c r="J509">
        <v>0.43995641127969881</v>
      </c>
      <c r="K509">
        <v>0.48201474808153549</v>
      </c>
      <c r="L509">
        <v>0.44958743981192878</v>
      </c>
      <c r="M509">
        <v>-2.2650698254059468E-2</v>
      </c>
      <c r="N509">
        <v>0.50564462393327669</v>
      </c>
      <c r="O509">
        <v>0.57362469344234901</v>
      </c>
      <c r="P509">
        <v>0.46762995734549379</v>
      </c>
      <c r="Q509">
        <v>0.42055949903341849</v>
      </c>
      <c r="R509">
        <v>0.52973136529989839</v>
      </c>
      <c r="U509">
        <f t="shared" si="114"/>
        <v>-0.12060701353425844</v>
      </c>
      <c r="V509">
        <f t="shared" si="115"/>
        <v>0.25840311663986471</v>
      </c>
      <c r="W509">
        <f t="shared" si="116"/>
        <v>-2.564225150641224E-2</v>
      </c>
      <c r="X509">
        <f t="shared" si="117"/>
        <v>-2.5293687060603962E-2</v>
      </c>
      <c r="Y509">
        <f t="shared" si="118"/>
        <v>6.0278672297483862E-2</v>
      </c>
      <c r="Z509">
        <f t="shared" si="119"/>
        <v>1.3853342529762509E-2</v>
      </c>
      <c r="AA509">
        <f t="shared" si="120"/>
        <v>3.1505865698236123E-2</v>
      </c>
      <c r="AB509">
        <f t="shared" si="121"/>
        <v>-5.4990903806867768E-2</v>
      </c>
      <c r="AC509">
        <f t="shared" si="122"/>
        <v>9.5596599398340004E-2</v>
      </c>
      <c r="AD509">
        <f t="shared" si="123"/>
        <v>-6.7274514729415397E-2</v>
      </c>
      <c r="AE509">
        <f t="shared" si="124"/>
        <v>-1.0503810743990862</v>
      </c>
      <c r="AF509">
        <f t="shared" si="125"/>
        <v>-23.323577766202192</v>
      </c>
      <c r="AG509">
        <f t="shared" si="126"/>
        <v>0.13444238560329824</v>
      </c>
      <c r="AH509">
        <f t="shared" si="127"/>
        <v>-0.18478063672743197</v>
      </c>
      <c r="AI509">
        <f t="shared" si="128"/>
        <v>-0.1006574911908365</v>
      </c>
      <c r="AJ509">
        <f t="shared" si="129"/>
        <v>0.25958720827229465</v>
      </c>
    </row>
    <row r="510" spans="1:36">
      <c r="A510" t="s">
        <v>526</v>
      </c>
      <c r="B510">
        <v>-0.16627780530022979</v>
      </c>
      <c r="C510">
        <v>-0.17113694479838421</v>
      </c>
      <c r="D510">
        <v>-8.0748602840233386E-2</v>
      </c>
      <c r="E510">
        <v>-9.1908788537493083E-2</v>
      </c>
      <c r="F510">
        <v>-1.9691197868335571E-2</v>
      </c>
      <c r="G510">
        <v>-1.516542190081758E-2</v>
      </c>
      <c r="H510">
        <v>3.8495139744055711E-2</v>
      </c>
      <c r="I510">
        <v>1.0246296760897959E-2</v>
      </c>
      <c r="J510">
        <v>-4.7200780224529858E-2</v>
      </c>
      <c r="K510">
        <v>-1.2203580725975331E-2</v>
      </c>
      <c r="L510">
        <v>-4.9412505274905573E-2</v>
      </c>
      <c r="M510">
        <v>-0.1674208418043861</v>
      </c>
      <c r="N510">
        <v>-5.5826195328711442E-2</v>
      </c>
      <c r="O510">
        <v>5.4071620797288701E-2</v>
      </c>
      <c r="P510">
        <v>-0.30559023061270341</v>
      </c>
      <c r="Q510">
        <v>-9.7211858272546942E-2</v>
      </c>
      <c r="R510">
        <v>0.1666718100562167</v>
      </c>
      <c r="U510">
        <f t="shared" si="114"/>
        <v>2.9223019208010341E-2</v>
      </c>
      <c r="V510">
        <f t="shared" si="115"/>
        <v>-0.52816381678799385</v>
      </c>
      <c r="W510">
        <f t="shared" si="116"/>
        <v>0.13820902535417096</v>
      </c>
      <c r="X510">
        <f t="shared" si="117"/>
        <v>-0.78575282971657501</v>
      </c>
      <c r="Y510">
        <f t="shared" si="118"/>
        <v>-0.22983751409027606</v>
      </c>
      <c r="Z510">
        <f t="shared" si="119"/>
        <v>-3.5383494106405577</v>
      </c>
      <c r="AA510">
        <f t="shared" si="120"/>
        <v>-0.73382882023489326</v>
      </c>
      <c r="AB510">
        <f t="shared" si="121"/>
        <v>-5.6066185009064</v>
      </c>
      <c r="AC510">
        <f t="shared" si="122"/>
        <v>-0.74145383470518922</v>
      </c>
      <c r="AD510">
        <f t="shared" si="123"/>
        <v>3.049016955304849</v>
      </c>
      <c r="AE510">
        <f t="shared" si="124"/>
        <v>2.3882281595102963</v>
      </c>
      <c r="AF510">
        <f t="shared" si="125"/>
        <v>-0.6665516985397878</v>
      </c>
      <c r="AG510">
        <f t="shared" si="126"/>
        <v>-1.9685707664459022</v>
      </c>
      <c r="AH510">
        <f t="shared" si="127"/>
        <v>-6.6515825881813875</v>
      </c>
      <c r="AI510">
        <f t="shared" si="128"/>
        <v>-0.68188820016386398</v>
      </c>
      <c r="AJ510">
        <f t="shared" si="129"/>
        <v>-2.7145213867728888</v>
      </c>
    </row>
    <row r="511" spans="1:36">
      <c r="A511" t="s">
        <v>527</v>
      </c>
      <c r="B511">
        <v>0.14574894086684659</v>
      </c>
      <c r="C511">
        <v>6.0723696167502138E-2</v>
      </c>
      <c r="D511">
        <v>0.20674185822014099</v>
      </c>
      <c r="E511">
        <v>0.18474897367344201</v>
      </c>
      <c r="F511">
        <v>0.2592614842443271</v>
      </c>
      <c r="G511">
        <v>0.27007807467129868</v>
      </c>
      <c r="H511">
        <v>0.31825797769981651</v>
      </c>
      <c r="I511">
        <v>0.28369681181778328</v>
      </c>
      <c r="J511">
        <v>0.23190716815829859</v>
      </c>
      <c r="K511">
        <v>0.28151430688976681</v>
      </c>
      <c r="L511">
        <v>0.2389510189687053</v>
      </c>
      <c r="M511">
        <v>-6.4969961025042447E-2</v>
      </c>
      <c r="N511">
        <v>0.35629116887926521</v>
      </c>
      <c r="O511">
        <v>0.45639455092080211</v>
      </c>
      <c r="P511">
        <v>0.34347480360290911</v>
      </c>
      <c r="Q511">
        <v>0.20578183807739839</v>
      </c>
      <c r="R511">
        <v>0.31956767482798232</v>
      </c>
      <c r="U511">
        <f t="shared" si="114"/>
        <v>-0.58336783920112234</v>
      </c>
      <c r="V511">
        <f t="shared" si="115"/>
        <v>2.4046323143745694</v>
      </c>
      <c r="W511">
        <f t="shared" si="116"/>
        <v>-0.10637847959787959</v>
      </c>
      <c r="X511">
        <f t="shared" si="117"/>
        <v>0.40331758866813344</v>
      </c>
      <c r="Y511">
        <f t="shared" si="118"/>
        <v>4.172077645277255E-2</v>
      </c>
      <c r="Z511">
        <f t="shared" si="119"/>
        <v>0.17839250034330137</v>
      </c>
      <c r="AA511">
        <f t="shared" si="120"/>
        <v>-0.10859481396765362</v>
      </c>
      <c r="AB511">
        <f t="shared" si="121"/>
        <v>-0.18255278699694677</v>
      </c>
      <c r="AC511">
        <f t="shared" si="122"/>
        <v>0.21390946698812968</v>
      </c>
      <c r="AD511">
        <f t="shared" si="123"/>
        <v>-0.15119404903896452</v>
      </c>
      <c r="AE511">
        <f t="shared" si="124"/>
        <v>-1.2718965640131936</v>
      </c>
      <c r="AF511">
        <f t="shared" si="125"/>
        <v>-6.4839369342077022</v>
      </c>
      <c r="AG511">
        <f t="shared" si="126"/>
        <v>0.28095948141633137</v>
      </c>
      <c r="AH511">
        <f t="shared" si="127"/>
        <v>-0.24741694897555405</v>
      </c>
      <c r="AI511">
        <f t="shared" si="128"/>
        <v>-0.40088228912621326</v>
      </c>
      <c r="AJ511">
        <f t="shared" si="129"/>
        <v>0.55294401981085883</v>
      </c>
    </row>
    <row r="512" spans="1:36">
      <c r="A512" t="s">
        <v>528</v>
      </c>
      <c r="B512">
        <v>5.2906822326163373E-2</v>
      </c>
      <c r="C512">
        <v>3.1778537325716248E-2</v>
      </c>
      <c r="D512">
        <v>0.25748249733196288</v>
      </c>
      <c r="E512">
        <v>0.29317178351234829</v>
      </c>
      <c r="F512">
        <v>0.36184784633595218</v>
      </c>
      <c r="G512">
        <v>0.31555149953807898</v>
      </c>
      <c r="H512">
        <v>0.35385325918436539</v>
      </c>
      <c r="I512">
        <v>0.38045499867943788</v>
      </c>
      <c r="J512">
        <v>0.34081630395427048</v>
      </c>
      <c r="K512">
        <v>0.36856195482402299</v>
      </c>
      <c r="L512">
        <v>0.3302553303457969</v>
      </c>
      <c r="M512">
        <v>5.830411808872861E-2</v>
      </c>
      <c r="N512">
        <v>0.38966803393584548</v>
      </c>
      <c r="O512">
        <v>0.4878665786233673</v>
      </c>
      <c r="P512">
        <v>0.39509752925688152</v>
      </c>
      <c r="Q512">
        <v>0.34116765016846878</v>
      </c>
      <c r="R512">
        <v>0.40033632844035322</v>
      </c>
      <c r="U512">
        <f t="shared" si="114"/>
        <v>-0.399348969972041</v>
      </c>
      <c r="V512">
        <f t="shared" si="115"/>
        <v>7.1024024074134928</v>
      </c>
      <c r="W512">
        <f t="shared" si="116"/>
        <v>0.13860859107006604</v>
      </c>
      <c r="X512">
        <f t="shared" si="117"/>
        <v>0.2342519529022522</v>
      </c>
      <c r="Y512">
        <f t="shared" si="118"/>
        <v>-0.12794423752045786</v>
      </c>
      <c r="Z512">
        <f t="shared" si="119"/>
        <v>0.12138037595243423</v>
      </c>
      <c r="AA512">
        <f t="shared" si="120"/>
        <v>7.5177319424412595E-2</v>
      </c>
      <c r="AB512">
        <f t="shared" si="121"/>
        <v>-0.10418760395514214</v>
      </c>
      <c r="AC512">
        <f t="shared" si="122"/>
        <v>8.1409400160255579E-2</v>
      </c>
      <c r="AD512">
        <f t="shared" si="123"/>
        <v>-0.10393537362399849</v>
      </c>
      <c r="AE512">
        <f t="shared" si="124"/>
        <v>-0.82345745024711414</v>
      </c>
      <c r="AF512">
        <f t="shared" si="125"/>
        <v>5.6833706899200376</v>
      </c>
      <c r="AG512">
        <f t="shared" si="126"/>
        <v>0.25200564617956095</v>
      </c>
      <c r="AH512">
        <f t="shared" si="127"/>
        <v>-0.19015249953841054</v>
      </c>
      <c r="AI512">
        <f t="shared" si="128"/>
        <v>-0.13649763689954389</v>
      </c>
      <c r="AJ512">
        <f t="shared" si="129"/>
        <v>0.1734299199899724</v>
      </c>
    </row>
    <row r="513" spans="1:36">
      <c r="A513" t="s">
        <v>529</v>
      </c>
      <c r="B513">
        <v>0.14371151364575441</v>
      </c>
      <c r="C513">
        <v>0.16297456219374359</v>
      </c>
      <c r="D513">
        <v>0.33244252821739068</v>
      </c>
      <c r="E513">
        <v>0.32137146294642832</v>
      </c>
      <c r="F513">
        <v>0.34078889997301892</v>
      </c>
      <c r="G513">
        <v>0.32388326075881102</v>
      </c>
      <c r="H513">
        <v>0.34449891297503848</v>
      </c>
      <c r="I513">
        <v>0.39997024768735268</v>
      </c>
      <c r="J513">
        <v>0.35835076275436312</v>
      </c>
      <c r="K513">
        <v>0.38401752572658449</v>
      </c>
      <c r="L513">
        <v>0.3530531326466565</v>
      </c>
      <c r="M513">
        <v>7.0181003241232331E-2</v>
      </c>
      <c r="N513">
        <v>0.37965807961804282</v>
      </c>
      <c r="O513">
        <v>0.39791028136724582</v>
      </c>
      <c r="P513">
        <v>0.31589850670226188</v>
      </c>
      <c r="Q513">
        <v>0.31294389996734351</v>
      </c>
      <c r="R513">
        <v>0.41861151343025138</v>
      </c>
      <c r="U513">
        <f t="shared" si="114"/>
        <v>0.13403970259106837</v>
      </c>
      <c r="V513">
        <f t="shared" si="115"/>
        <v>1.0398430512252836</v>
      </c>
      <c r="W513">
        <f t="shared" si="116"/>
        <v>-3.3302193104856812E-2</v>
      </c>
      <c r="X513">
        <f t="shared" si="117"/>
        <v>6.0420539050249869E-2</v>
      </c>
      <c r="Y513">
        <f t="shared" si="118"/>
        <v>-4.9607364604734375E-2</v>
      </c>
      <c r="Z513">
        <f t="shared" si="119"/>
        <v>6.3651490255865681E-2</v>
      </c>
      <c r="AA513">
        <f t="shared" si="120"/>
        <v>0.1610203475920213</v>
      </c>
      <c r="AB513">
        <f t="shared" si="121"/>
        <v>-0.10405645213271596</v>
      </c>
      <c r="AC513">
        <f t="shared" si="122"/>
        <v>7.1624691893888995E-2</v>
      </c>
      <c r="AD513">
        <f t="shared" si="123"/>
        <v>-8.063276024015173E-2</v>
      </c>
      <c r="AE513">
        <f t="shared" si="124"/>
        <v>-0.80121687997746482</v>
      </c>
      <c r="AF513">
        <f t="shared" si="125"/>
        <v>4.4096986660770376</v>
      </c>
      <c r="AG513">
        <f t="shared" si="126"/>
        <v>4.8075367624378577E-2</v>
      </c>
      <c r="AH513">
        <f t="shared" si="127"/>
        <v>-0.2061061965606571</v>
      </c>
      <c r="AI513">
        <f t="shared" si="128"/>
        <v>-9.3530253300726333E-3</v>
      </c>
      <c r="AJ513">
        <f t="shared" si="129"/>
        <v>0.33765672848690947</v>
      </c>
    </row>
    <row r="514" spans="1:36">
      <c r="A514" t="s">
        <v>530</v>
      </c>
      <c r="B514">
        <v>-0.40360577151784233</v>
      </c>
      <c r="C514">
        <v>-0.46310557144887238</v>
      </c>
      <c r="D514">
        <v>-0.345429523913656</v>
      </c>
      <c r="E514">
        <v>-0.27606058072209871</v>
      </c>
      <c r="F514">
        <v>-0.39679394116325067</v>
      </c>
      <c r="G514">
        <v>-0.36261347996427801</v>
      </c>
      <c r="H514">
        <v>-0.29904575434939229</v>
      </c>
      <c r="I514">
        <v>-0.1056588420349638</v>
      </c>
      <c r="J514">
        <v>0.1886022039002706</v>
      </c>
      <c r="K514">
        <v>0.2081537381677927</v>
      </c>
      <c r="L514">
        <v>0.17888825580468271</v>
      </c>
      <c r="M514">
        <v>-3.285034839806264E-2</v>
      </c>
      <c r="N514">
        <v>-0.23841706625139919</v>
      </c>
      <c r="O514">
        <v>0.1575655973257874</v>
      </c>
      <c r="P514">
        <v>5.9774442657780182E-2</v>
      </c>
      <c r="Q514">
        <v>-0.23982010299372961</v>
      </c>
      <c r="R514">
        <v>-0.52121431724480816</v>
      </c>
      <c r="U514">
        <f t="shared" si="114"/>
        <v>0.1474205874392451</v>
      </c>
      <c r="V514">
        <f t="shared" si="115"/>
        <v>-0.25410199053977051</v>
      </c>
      <c r="W514">
        <f t="shared" si="116"/>
        <v>-0.20081938105816582</v>
      </c>
      <c r="X514">
        <f t="shared" si="117"/>
        <v>0.43734371682239681</v>
      </c>
      <c r="Y514">
        <f t="shared" si="118"/>
        <v>-8.6141590516146505E-2</v>
      </c>
      <c r="Z514">
        <f t="shared" si="119"/>
        <v>-0.17530436436380673</v>
      </c>
      <c r="AA514">
        <f t="shared" si="120"/>
        <v>-0.64668001301393996</v>
      </c>
      <c r="AB514">
        <f t="shared" si="121"/>
        <v>-2.7850110815889866</v>
      </c>
      <c r="AC514">
        <f t="shared" si="122"/>
        <v>0.10366546022898328</v>
      </c>
      <c r="AD514">
        <f t="shared" si="123"/>
        <v>-0.14059551666335723</v>
      </c>
      <c r="AE514">
        <f t="shared" si="124"/>
        <v>-1.183636137824106</v>
      </c>
      <c r="AF514">
        <f t="shared" si="125"/>
        <v>6.2576723802862286</v>
      </c>
      <c r="AG514">
        <f t="shared" si="126"/>
        <v>-1.6608822086571695</v>
      </c>
      <c r="AH514">
        <f t="shared" si="127"/>
        <v>-0.62063773011193091</v>
      </c>
      <c r="AI514">
        <f t="shared" si="128"/>
        <v>-5.0120843010907583</v>
      </c>
      <c r="AJ514">
        <f t="shared" si="129"/>
        <v>1.1733554057327544</v>
      </c>
    </row>
    <row r="515" spans="1:36">
      <c r="A515" t="s">
        <v>531</v>
      </c>
      <c r="B515">
        <v>-0.1690741294709848</v>
      </c>
      <c r="C515">
        <v>-0.17935720155036289</v>
      </c>
      <c r="D515">
        <v>-6.2730706073027345E-2</v>
      </c>
      <c r="E515">
        <v>-6.4082653895186276E-2</v>
      </c>
      <c r="F515">
        <v>-0.12188656849008039</v>
      </c>
      <c r="G515">
        <v>-5.9500739113044508E-2</v>
      </c>
      <c r="H515">
        <v>5.5334392209162232E-2</v>
      </c>
      <c r="I515">
        <v>1.541131142095061E-2</v>
      </c>
      <c r="J515">
        <v>-4.5462752622412297E-2</v>
      </c>
      <c r="K515">
        <v>-1.239856128424527E-2</v>
      </c>
      <c r="L515">
        <v>-4.8828197506996358E-2</v>
      </c>
      <c r="M515">
        <v>-0.165793539329461</v>
      </c>
      <c r="N515">
        <v>3.132119051964323E-2</v>
      </c>
      <c r="O515">
        <v>0.12415172591711091</v>
      </c>
      <c r="P515">
        <v>9.2105342622310921E-3</v>
      </c>
      <c r="Q515">
        <v>-2.0093442303251659E-2</v>
      </c>
      <c r="R515">
        <v>-0.2248729366130966</v>
      </c>
      <c r="U515">
        <f t="shared" ref="U515:U578" si="130">(C515-B515)/B515</f>
        <v>6.0819902557255473E-2</v>
      </c>
      <c r="V515">
        <f t="shared" ref="V515:V578" si="131">(D515-C515)/C515</f>
        <v>-0.65024707382372504</v>
      </c>
      <c r="W515">
        <f t="shared" ref="W515:W578" si="132">(E515-D515)/D515</f>
        <v>2.1551611751110745E-2</v>
      </c>
      <c r="X515">
        <f t="shared" ref="X515:X578" si="133">(F515-E515)/E515</f>
        <v>0.90202123478591134</v>
      </c>
      <c r="Y515">
        <f t="shared" ref="Y515:Y578" si="134">(G515-F515)/F515</f>
        <v>-0.51183514434663147</v>
      </c>
      <c r="Z515">
        <f t="shared" ref="Z515:Z578" si="135">(H515-G515)/G515</f>
        <v>-1.929978232775114</v>
      </c>
      <c r="AA515">
        <f t="shared" ref="AA515:AA578" si="136">(I515-H515)/H515</f>
        <v>-0.72148765341640786</v>
      </c>
      <c r="AB515">
        <f t="shared" ref="AB515:AB578" si="137">(J515-I515)/I515</f>
        <v>-3.9499600248560833</v>
      </c>
      <c r="AC515">
        <f t="shared" ref="AC515:AC578" si="138">(K515-J515)/J515</f>
        <v>-0.72728089327936984</v>
      </c>
      <c r="AD515">
        <f t="shared" ref="AD515:AD578" si="139">(L515-K515)/K515</f>
        <v>2.9382147966669221</v>
      </c>
      <c r="AE515">
        <f t="shared" ref="AE515:AE578" si="140">(M515-L515)/L515</f>
        <v>2.3954466434216672</v>
      </c>
      <c r="AF515">
        <f t="shared" ref="AF515:AF578" si="141">(N515-M515)/M515</f>
        <v>-1.1889168338303129</v>
      </c>
      <c r="AG515">
        <f t="shared" ref="AG515:AG578" si="142">(O515-N515)/N515</f>
        <v>2.9638252524037543</v>
      </c>
      <c r="AH515">
        <f t="shared" ref="AH515:AH578" si="143">(P515-O515)/O515</f>
        <v>-0.92581227369822916</v>
      </c>
      <c r="AI515">
        <f t="shared" ref="AI515:AI578" si="144">(Q515-P515)/P515</f>
        <v>-3.1815718536162714</v>
      </c>
      <c r="AJ515">
        <f t="shared" ref="AJ515:AJ578" si="145">(R515-Q515)/Q515</f>
        <v>10.191359510197319</v>
      </c>
    </row>
    <row r="516" spans="1:36">
      <c r="A516" t="s">
        <v>532</v>
      </c>
      <c r="B516">
        <v>-0.38790593040895782</v>
      </c>
      <c r="C516">
        <v>-0.45653217471650381</v>
      </c>
      <c r="D516">
        <v>-0.38535575606670402</v>
      </c>
      <c r="E516">
        <v>-0.34027101749584071</v>
      </c>
      <c r="F516">
        <v>-0.37075788840252683</v>
      </c>
      <c r="G516">
        <v>-0.31389220433164039</v>
      </c>
      <c r="H516">
        <v>-0.2255779447241783</v>
      </c>
      <c r="I516">
        <v>9.5977027587782638E-3</v>
      </c>
      <c r="J516">
        <v>0.1321814132402791</v>
      </c>
      <c r="K516">
        <v>0.15493199615709571</v>
      </c>
      <c r="L516">
        <v>0.115590155910724</v>
      </c>
      <c r="M516">
        <v>-4.9827795837787639E-2</v>
      </c>
      <c r="N516">
        <v>-0.26145335515530538</v>
      </c>
      <c r="O516">
        <v>-0.1406902323558214</v>
      </c>
      <c r="P516">
        <v>-0.1111618861616112</v>
      </c>
      <c r="Q516">
        <v>-0.38488279003487968</v>
      </c>
      <c r="R516">
        <v>-0.64254699232594337</v>
      </c>
      <c r="U516">
        <f t="shared" si="130"/>
        <v>0.17691465617758242</v>
      </c>
      <c r="V516">
        <f t="shared" si="131"/>
        <v>-0.15590668651995609</v>
      </c>
      <c r="W516">
        <f t="shared" si="132"/>
        <v>-0.11699510870433001</v>
      </c>
      <c r="X516">
        <f t="shared" si="133"/>
        <v>8.9595849599676147E-2</v>
      </c>
      <c r="Y516">
        <f t="shared" si="134"/>
        <v>-0.1533768689747961</v>
      </c>
      <c r="Z516">
        <f t="shared" si="135"/>
        <v>-0.28135219157642516</v>
      </c>
      <c r="AA516">
        <f t="shared" si="136"/>
        <v>-1.0425471682105878</v>
      </c>
      <c r="AB516">
        <f t="shared" si="137"/>
        <v>12.772192842644888</v>
      </c>
      <c r="AC516">
        <f t="shared" si="138"/>
        <v>0.17211635402521119</v>
      </c>
      <c r="AD516">
        <f t="shared" si="139"/>
        <v>-0.25392973189656992</v>
      </c>
      <c r="AE516">
        <f t="shared" si="140"/>
        <v>-1.4310730048350495</v>
      </c>
      <c r="AF516">
        <f t="shared" si="141"/>
        <v>4.2471386855331943</v>
      </c>
      <c r="AG516">
        <f t="shared" si="142"/>
        <v>-0.46189165454675357</v>
      </c>
      <c r="AH516">
        <f t="shared" si="143"/>
        <v>-0.20988199180402017</v>
      </c>
      <c r="AI516">
        <f t="shared" si="144"/>
        <v>2.4623628954561192</v>
      </c>
      <c r="AJ516">
        <f t="shared" si="145"/>
        <v>0.66946148012415174</v>
      </c>
    </row>
    <row r="517" spans="1:36">
      <c r="A517" t="s">
        <v>533</v>
      </c>
      <c r="B517">
        <v>-0.1992207959838132</v>
      </c>
      <c r="C517">
        <v>-0.30547189695317079</v>
      </c>
      <c r="D517">
        <v>-0.2440696005422672</v>
      </c>
      <c r="E517">
        <v>-0.1519144946188821</v>
      </c>
      <c r="F517">
        <v>-0.185175893278441</v>
      </c>
      <c r="G517">
        <v>-0.1812476943124397</v>
      </c>
      <c r="H517">
        <v>-0.12581205511135121</v>
      </c>
      <c r="I517">
        <v>4.2021462472124571E-2</v>
      </c>
      <c r="J517">
        <v>8.335892461720186E-2</v>
      </c>
      <c r="K517">
        <v>0.10748355552833599</v>
      </c>
      <c r="L517">
        <v>7.9318347056724595E-2</v>
      </c>
      <c r="M517">
        <v>-1.7026074432213451E-2</v>
      </c>
      <c r="N517">
        <v>-7.2459005869302054E-2</v>
      </c>
      <c r="O517">
        <v>0.1894575223018849</v>
      </c>
      <c r="P517">
        <v>0.1077211988787032</v>
      </c>
      <c r="Q517">
        <v>-2.9963419188913959E-2</v>
      </c>
      <c r="R517">
        <v>-0.1710910504191151</v>
      </c>
      <c r="U517">
        <f t="shared" si="130"/>
        <v>0.53333338241450723</v>
      </c>
      <c r="V517">
        <f t="shared" si="131"/>
        <v>-0.20100800441330494</v>
      </c>
      <c r="W517">
        <f t="shared" si="132"/>
        <v>-0.37757715716597806</v>
      </c>
      <c r="X517">
        <f t="shared" si="133"/>
        <v>0.2189481572709962</v>
      </c>
      <c r="Y517">
        <f t="shared" si="134"/>
        <v>-2.1213338823183842E-2</v>
      </c>
      <c r="Z517">
        <f t="shared" si="135"/>
        <v>-0.30585569328968693</v>
      </c>
      <c r="AA517">
        <f t="shared" si="136"/>
        <v>-1.3340018763299992</v>
      </c>
      <c r="AB517">
        <f t="shared" si="137"/>
        <v>0.98372259586393451</v>
      </c>
      <c r="AC517">
        <f t="shared" si="138"/>
        <v>0.28940669546684389</v>
      </c>
      <c r="AD517">
        <f t="shared" si="139"/>
        <v>-0.26204202431865198</v>
      </c>
      <c r="AE517">
        <f t="shared" si="140"/>
        <v>-1.2146549324841229</v>
      </c>
      <c r="AF517">
        <f t="shared" si="141"/>
        <v>3.2557670094645608</v>
      </c>
      <c r="AG517">
        <f t="shared" si="142"/>
        <v>-3.6146856423012332</v>
      </c>
      <c r="AH517">
        <f t="shared" si="143"/>
        <v>-0.43142295133017533</v>
      </c>
      <c r="AI517">
        <f t="shared" si="144"/>
        <v>-1.2781571269240473</v>
      </c>
      <c r="AJ517">
        <f t="shared" si="145"/>
        <v>4.7099975587037264</v>
      </c>
    </row>
    <row r="518" spans="1:36">
      <c r="A518" t="s">
        <v>534</v>
      </c>
      <c r="B518">
        <v>-0.12827389292061731</v>
      </c>
      <c r="C518">
        <v>-0.1492007940387001</v>
      </c>
      <c r="D518">
        <v>-5.0423165805733493E-2</v>
      </c>
      <c r="E518">
        <v>-6.3601258633072741E-2</v>
      </c>
      <c r="F518">
        <v>5.5464240584165971E-2</v>
      </c>
      <c r="G518">
        <v>5.5263106145833858E-2</v>
      </c>
      <c r="H518">
        <v>0.1064634188761498</v>
      </c>
      <c r="I518">
        <v>8.1307384400259239E-2</v>
      </c>
      <c r="J518">
        <v>1.292984466529371E-2</v>
      </c>
      <c r="K518">
        <v>5.7271863959843253E-2</v>
      </c>
      <c r="L518">
        <v>9.9076578437695944E-3</v>
      </c>
      <c r="M518">
        <v>-0.16162111669424731</v>
      </c>
      <c r="N518">
        <v>0.174663920904258</v>
      </c>
      <c r="O518">
        <v>0.28676002431934089</v>
      </c>
      <c r="P518">
        <v>0.14812900191504591</v>
      </c>
      <c r="Q518">
        <v>4.511970661699731E-2</v>
      </c>
      <c r="R518">
        <v>0.17634449009415029</v>
      </c>
      <c r="U518">
        <f t="shared" si="130"/>
        <v>0.16314232492369643</v>
      </c>
      <c r="V518">
        <f t="shared" si="131"/>
        <v>-0.66204492321498898</v>
      </c>
      <c r="W518">
        <f t="shared" si="132"/>
        <v>0.26134996914138225</v>
      </c>
      <c r="X518">
        <f t="shared" si="133"/>
        <v>-1.8720619965109384</v>
      </c>
      <c r="Y518">
        <f t="shared" si="134"/>
        <v>-3.6263804608826201E-3</v>
      </c>
      <c r="Z518">
        <f t="shared" si="135"/>
        <v>0.92648271697221263</v>
      </c>
      <c r="AA518">
        <f t="shared" si="136"/>
        <v>-0.23628805782721368</v>
      </c>
      <c r="AB518">
        <f t="shared" si="137"/>
        <v>-0.84097576424740483</v>
      </c>
      <c r="AC518">
        <f t="shared" si="138"/>
        <v>3.4294317095372686</v>
      </c>
      <c r="AD518">
        <f t="shared" si="139"/>
        <v>-0.82700654110513239</v>
      </c>
      <c r="AE518">
        <f t="shared" si="140"/>
        <v>-17.312747093490149</v>
      </c>
      <c r="AF518">
        <f t="shared" si="141"/>
        <v>-2.0806998768278833</v>
      </c>
      <c r="AG518">
        <f t="shared" si="142"/>
        <v>0.64178167325425117</v>
      </c>
      <c r="AH518">
        <f t="shared" si="143"/>
        <v>-0.4834391499768918</v>
      </c>
      <c r="AI518">
        <f t="shared" si="144"/>
        <v>-0.69540261506066103</v>
      </c>
      <c r="AJ518">
        <f t="shared" si="145"/>
        <v>2.9083696086737971</v>
      </c>
    </row>
    <row r="519" spans="1:36">
      <c r="A519" t="s">
        <v>535</v>
      </c>
      <c r="B519">
        <v>-0.16817391662666339</v>
      </c>
      <c r="C519">
        <v>-0.18099292770634909</v>
      </c>
      <c r="D519">
        <v>-4.7579353629536032E-2</v>
      </c>
      <c r="E519">
        <v>-6.1295583062467789E-2</v>
      </c>
      <c r="F519">
        <v>4.1356038526764803E-2</v>
      </c>
      <c r="G519">
        <v>5.4475481993731673E-2</v>
      </c>
      <c r="H519">
        <v>0.13266815317974831</v>
      </c>
      <c r="I519">
        <v>0.11932688993821031</v>
      </c>
      <c r="J519">
        <v>4.9072949598731229E-2</v>
      </c>
      <c r="K519">
        <v>0.10273649210849289</v>
      </c>
      <c r="L519">
        <v>3.9575426611320172E-2</v>
      </c>
      <c r="M519">
        <v>-0.1504619749364407</v>
      </c>
      <c r="N519">
        <v>0.2801028016643014</v>
      </c>
      <c r="O519">
        <v>0.37943130142980169</v>
      </c>
      <c r="P519">
        <v>0.26274398112290442</v>
      </c>
      <c r="Q519">
        <v>0.11710356317467099</v>
      </c>
      <c r="R519">
        <v>0.2237438862068088</v>
      </c>
      <c r="U519">
        <f t="shared" si="130"/>
        <v>7.622472816722925E-2</v>
      </c>
      <c r="V519">
        <f t="shared" si="131"/>
        <v>-0.73712037131787345</v>
      </c>
      <c r="W519">
        <f t="shared" si="132"/>
        <v>0.28828112167579084</v>
      </c>
      <c r="X519">
        <f t="shared" si="133"/>
        <v>-1.6746985094279612</v>
      </c>
      <c r="Y519">
        <f t="shared" si="134"/>
        <v>0.31723162890653145</v>
      </c>
      <c r="Z519">
        <f t="shared" si="135"/>
        <v>1.4353736456157291</v>
      </c>
      <c r="AA519">
        <f t="shared" si="136"/>
        <v>-0.10056115896527409</v>
      </c>
      <c r="AB519">
        <f t="shared" si="137"/>
        <v>-0.58875196006413877</v>
      </c>
      <c r="AC519">
        <f t="shared" si="138"/>
        <v>1.0935463009370263</v>
      </c>
      <c r="AD519">
        <f t="shared" si="139"/>
        <v>-0.61478705570823555</v>
      </c>
      <c r="AE519">
        <f t="shared" si="140"/>
        <v>-4.8019040556192643</v>
      </c>
      <c r="AF519">
        <f t="shared" si="141"/>
        <v>-2.8616185370597758</v>
      </c>
      <c r="AG519">
        <f t="shared" si="142"/>
        <v>0.35461444575104201</v>
      </c>
      <c r="AH519">
        <f t="shared" si="143"/>
        <v>-0.30753214051446809</v>
      </c>
      <c r="AI519">
        <f t="shared" si="144"/>
        <v>-0.55430543956059963</v>
      </c>
      <c r="AJ519">
        <f t="shared" si="145"/>
        <v>0.91064968597986828</v>
      </c>
    </row>
    <row r="520" spans="1:36">
      <c r="A520" t="s">
        <v>536</v>
      </c>
      <c r="B520">
        <v>0.37928640075562831</v>
      </c>
      <c r="C520">
        <v>0.32889352843497821</v>
      </c>
      <c r="D520">
        <v>0.46352606463788709</v>
      </c>
      <c r="E520">
        <v>0.42934055994414672</v>
      </c>
      <c r="F520">
        <v>0.45761880156837481</v>
      </c>
      <c r="G520">
        <v>0.40951712406759622</v>
      </c>
      <c r="H520">
        <v>0.44200771627544883</v>
      </c>
      <c r="I520">
        <v>0.5374888874144933</v>
      </c>
      <c r="J520">
        <v>0.50289677404051958</v>
      </c>
      <c r="K520">
        <v>0.53156276522511159</v>
      </c>
      <c r="L520">
        <v>0.49996307194373357</v>
      </c>
      <c r="M520">
        <v>5.2619616539661143E-2</v>
      </c>
      <c r="N520">
        <v>0.49325036882125312</v>
      </c>
      <c r="O520">
        <v>0.5694665761893789</v>
      </c>
      <c r="P520">
        <v>0.47301627474249153</v>
      </c>
      <c r="Q520">
        <v>0.42074440964098508</v>
      </c>
      <c r="R520">
        <v>0.48467079067600011</v>
      </c>
      <c r="U520">
        <f t="shared" si="130"/>
        <v>-0.13286232308950588</v>
      </c>
      <c r="V520">
        <f t="shared" si="131"/>
        <v>0.40934990981291242</v>
      </c>
      <c r="W520">
        <f t="shared" si="132"/>
        <v>-7.3750986841369021E-2</v>
      </c>
      <c r="X520">
        <f t="shared" si="133"/>
        <v>6.5864360981657169E-2</v>
      </c>
      <c r="Y520">
        <f t="shared" si="134"/>
        <v>-0.10511298341746894</v>
      </c>
      <c r="Z520">
        <f t="shared" si="135"/>
        <v>7.9338787802410937E-2</v>
      </c>
      <c r="AA520">
        <f t="shared" si="136"/>
        <v>0.21601697803742154</v>
      </c>
      <c r="AB520">
        <f t="shared" si="137"/>
        <v>-6.4358750820642449E-2</v>
      </c>
      <c r="AC520">
        <f t="shared" si="138"/>
        <v>5.7001740047515841E-2</v>
      </c>
      <c r="AD520">
        <f t="shared" si="139"/>
        <v>-5.94467772173543E-2</v>
      </c>
      <c r="AE520">
        <f t="shared" si="140"/>
        <v>-0.89475299378594308</v>
      </c>
      <c r="AF520">
        <f t="shared" si="141"/>
        <v>8.3738875586346015</v>
      </c>
      <c r="AG520">
        <f t="shared" si="142"/>
        <v>0.15451829777697632</v>
      </c>
      <c r="AH520">
        <f t="shared" si="143"/>
        <v>-0.16936955649318453</v>
      </c>
      <c r="AI520">
        <f t="shared" si="144"/>
        <v>-0.110507540422289</v>
      </c>
      <c r="AJ520">
        <f t="shared" si="145"/>
        <v>0.15193637650364136</v>
      </c>
    </row>
    <row r="521" spans="1:36">
      <c r="A521" t="s">
        <v>537</v>
      </c>
      <c r="B521">
        <v>-0.19483121509110959</v>
      </c>
      <c r="C521">
        <v>-0.23680803701990291</v>
      </c>
      <c r="D521">
        <v>-1.2537372201942299E-2</v>
      </c>
      <c r="E521">
        <v>-2.417616862799464E-2</v>
      </c>
      <c r="F521">
        <v>0.1437018293229389</v>
      </c>
      <c r="G521">
        <v>0.1371085377131529</v>
      </c>
      <c r="H521">
        <v>0.2351502689021879</v>
      </c>
      <c r="I521">
        <v>0.1965926883221728</v>
      </c>
      <c r="J521">
        <v>0.1110977887786043</v>
      </c>
      <c r="K521">
        <v>0.1727065208388486</v>
      </c>
      <c r="L521">
        <v>0.10737525423494131</v>
      </c>
      <c r="M521">
        <v>-0.17059911159734201</v>
      </c>
      <c r="N521">
        <v>0.34995636818257081</v>
      </c>
      <c r="O521">
        <v>0.45546029342720717</v>
      </c>
      <c r="P521">
        <v>0.33777600496569249</v>
      </c>
      <c r="Q521">
        <v>0.20479020997508951</v>
      </c>
      <c r="R521">
        <v>0.3871749694430448</v>
      </c>
      <c r="U521">
        <f t="shared" si="130"/>
        <v>0.21545224110604427</v>
      </c>
      <c r="V521">
        <f t="shared" si="131"/>
        <v>-0.94705681293710242</v>
      </c>
      <c r="W521">
        <f t="shared" si="132"/>
        <v>0.92832822050614794</v>
      </c>
      <c r="X521">
        <f t="shared" si="133"/>
        <v>-6.9439455247900739</v>
      </c>
      <c r="Y521">
        <f t="shared" si="134"/>
        <v>-4.5881751407415967E-2</v>
      </c>
      <c r="Z521">
        <f t="shared" si="135"/>
        <v>0.71506656568790616</v>
      </c>
      <c r="AA521">
        <f t="shared" si="136"/>
        <v>-0.16396996167609465</v>
      </c>
      <c r="AB521">
        <f t="shared" si="137"/>
        <v>-0.43488341439973038</v>
      </c>
      <c r="AC521">
        <f t="shared" si="138"/>
        <v>0.55454507904759665</v>
      </c>
      <c r="AD521">
        <f t="shared" si="139"/>
        <v>-0.37827909616028627</v>
      </c>
      <c r="AE521">
        <f t="shared" si="140"/>
        <v>-2.5888121784937934</v>
      </c>
      <c r="AF521">
        <f t="shared" si="141"/>
        <v>-3.0513375767662745</v>
      </c>
      <c r="AG521">
        <f t="shared" si="142"/>
        <v>0.301477369286206</v>
      </c>
      <c r="AH521">
        <f t="shared" si="143"/>
        <v>-0.25838539639970459</v>
      </c>
      <c r="AI521">
        <f t="shared" si="144"/>
        <v>-0.39371001206586653</v>
      </c>
      <c r="AJ521">
        <f t="shared" si="145"/>
        <v>0.89059315623603497</v>
      </c>
    </row>
    <row r="522" spans="1:36">
      <c r="A522" t="s">
        <v>538</v>
      </c>
      <c r="B522">
        <v>-1.7434595362063258E-2</v>
      </c>
      <c r="C522">
        <v>6.0712834764550458E-4</v>
      </c>
      <c r="D522">
        <v>0.22185464812779709</v>
      </c>
      <c r="E522">
        <v>0.2587810697320499</v>
      </c>
      <c r="F522">
        <v>0.30401481442875039</v>
      </c>
      <c r="G522">
        <v>0.30760245439107481</v>
      </c>
      <c r="H522">
        <v>0.36791511073042132</v>
      </c>
      <c r="I522">
        <v>0.33051467543103458</v>
      </c>
      <c r="J522">
        <v>0.29357279660259</v>
      </c>
      <c r="K522">
        <v>0.34494661862201942</v>
      </c>
      <c r="L522">
        <v>0.28698101371218743</v>
      </c>
      <c r="M522">
        <v>1.9113620642758049E-2</v>
      </c>
      <c r="N522">
        <v>0.46531953414347799</v>
      </c>
      <c r="O522">
        <v>0.54640172883480198</v>
      </c>
      <c r="P522">
        <v>0.46419876699458429</v>
      </c>
      <c r="Q522">
        <v>0.36240399196410789</v>
      </c>
      <c r="R522">
        <v>0.36067998285427583</v>
      </c>
      <c r="U522">
        <f t="shared" si="130"/>
        <v>-1.034823196927563</v>
      </c>
      <c r="V522">
        <f t="shared" si="131"/>
        <v>364.41638845915912</v>
      </c>
      <c r="W522">
        <f t="shared" si="132"/>
        <v>0.16644420982778652</v>
      </c>
      <c r="X522">
        <f t="shared" si="133"/>
        <v>0.17479541584528166</v>
      </c>
      <c r="Y522">
        <f t="shared" si="134"/>
        <v>1.1800872168238451E-2</v>
      </c>
      <c r="Z522">
        <f t="shared" si="135"/>
        <v>0.19607339108766392</v>
      </c>
      <c r="AA522">
        <f t="shared" si="136"/>
        <v>-0.10165506718420921</v>
      </c>
      <c r="AB522">
        <f t="shared" si="137"/>
        <v>-0.11177076715358406</v>
      </c>
      <c r="AC522">
        <f t="shared" si="138"/>
        <v>0.17499517194358524</v>
      </c>
      <c r="AD522">
        <f t="shared" si="139"/>
        <v>-0.16804224706243229</v>
      </c>
      <c r="AE522">
        <f t="shared" si="140"/>
        <v>-0.93339761263117194</v>
      </c>
      <c r="AF522">
        <f t="shared" si="141"/>
        <v>23.344918361649217</v>
      </c>
      <c r="AG522">
        <f t="shared" si="142"/>
        <v>0.1742505713639842</v>
      </c>
      <c r="AH522">
        <f t="shared" si="143"/>
        <v>-0.15044418328528161</v>
      </c>
      <c r="AI522">
        <f t="shared" si="144"/>
        <v>-0.21929135161116017</v>
      </c>
      <c r="AJ522">
        <f t="shared" si="145"/>
        <v>-4.7571471287843944E-3</v>
      </c>
    </row>
    <row r="523" spans="1:36">
      <c r="A523" t="s">
        <v>539</v>
      </c>
      <c r="B523">
        <v>7.1614987933950075E-2</v>
      </c>
      <c r="C523">
        <v>5.5185450776957842E-2</v>
      </c>
      <c r="D523">
        <v>0.21535827641306951</v>
      </c>
      <c r="E523">
        <v>0.20641587146757731</v>
      </c>
      <c r="F523">
        <v>0.22245404709409139</v>
      </c>
      <c r="G523">
        <v>0.2060790071576884</v>
      </c>
      <c r="H523">
        <v>0.21578772072781791</v>
      </c>
      <c r="I523">
        <v>0.23312374878516029</v>
      </c>
      <c r="J523">
        <v>0.2009000438582762</v>
      </c>
      <c r="K523">
        <v>0.23229762244522981</v>
      </c>
      <c r="L523">
        <v>0.19286625590263931</v>
      </c>
      <c r="M523">
        <v>-5.9752704438818992E-2</v>
      </c>
      <c r="N523">
        <v>0.24342128717338671</v>
      </c>
      <c r="O523">
        <v>0.31004202925503049</v>
      </c>
      <c r="P523">
        <v>0.2260323182147507</v>
      </c>
      <c r="Q523">
        <v>0.16259178505073091</v>
      </c>
      <c r="R523">
        <v>0.21719097466483461</v>
      </c>
      <c r="U523">
        <f t="shared" si="130"/>
        <v>-0.22941478635931717</v>
      </c>
      <c r="V523">
        <f t="shared" si="131"/>
        <v>2.9024466300634137</v>
      </c>
      <c r="W523">
        <f t="shared" si="132"/>
        <v>-4.1523386490798959E-2</v>
      </c>
      <c r="X523">
        <f t="shared" si="133"/>
        <v>7.7698364532173436E-2</v>
      </c>
      <c r="Y523">
        <f t="shared" si="134"/>
        <v>-7.361088795780299E-2</v>
      </c>
      <c r="Z523">
        <f t="shared" si="135"/>
        <v>4.7111608814674424E-2</v>
      </c>
      <c r="AA523">
        <f t="shared" si="136"/>
        <v>8.0338343622476285E-2</v>
      </c>
      <c r="AB523">
        <f t="shared" si="137"/>
        <v>-0.13822574960640527</v>
      </c>
      <c r="AC523">
        <f t="shared" si="138"/>
        <v>0.15628457806162974</v>
      </c>
      <c r="AD523">
        <f t="shared" si="139"/>
        <v>-0.1697450285006144</v>
      </c>
      <c r="AE523">
        <f t="shared" si="140"/>
        <v>-1.3098141982337372</v>
      </c>
      <c r="AF523">
        <f t="shared" si="141"/>
        <v>-5.0738120468275483</v>
      </c>
      <c r="AG523">
        <f t="shared" si="142"/>
        <v>0.27368494701201074</v>
      </c>
      <c r="AH523">
        <f t="shared" si="143"/>
        <v>-0.27096233127533859</v>
      </c>
      <c r="AI523">
        <f t="shared" si="144"/>
        <v>-0.28067018763106993</v>
      </c>
      <c r="AJ523">
        <f t="shared" si="145"/>
        <v>0.33580533971668985</v>
      </c>
    </row>
    <row r="524" spans="1:36">
      <c r="A524" t="s">
        <v>540</v>
      </c>
      <c r="B524">
        <v>-0.12588427849186021</v>
      </c>
      <c r="C524">
        <v>-0.13216086469205079</v>
      </c>
      <c r="D524">
        <v>0.1633560415068154</v>
      </c>
      <c r="E524">
        <v>0.22045442301320009</v>
      </c>
      <c r="F524">
        <v>0.30354195996064992</v>
      </c>
      <c r="G524">
        <v>0.32099015460067232</v>
      </c>
      <c r="H524">
        <v>0.35368434495265261</v>
      </c>
      <c r="I524">
        <v>0.3515834178279818</v>
      </c>
      <c r="J524">
        <v>0.28665002112126331</v>
      </c>
      <c r="K524">
        <v>0.32234139159723763</v>
      </c>
      <c r="L524">
        <v>0.28676757749928622</v>
      </c>
      <c r="M524">
        <v>-6.1010102640780287E-2</v>
      </c>
      <c r="N524">
        <v>0.40281547571905302</v>
      </c>
      <c r="O524">
        <v>0.47001812267100918</v>
      </c>
      <c r="P524">
        <v>0.38588249045755418</v>
      </c>
      <c r="Q524">
        <v>0.29895077667996051</v>
      </c>
      <c r="R524">
        <v>0.34407145008273421</v>
      </c>
      <c r="U524">
        <f t="shared" si="130"/>
        <v>4.9859968817285126E-2</v>
      </c>
      <c r="V524">
        <f t="shared" si="131"/>
        <v>-2.2360394424435155</v>
      </c>
      <c r="W524">
        <f t="shared" si="132"/>
        <v>0.34953333209903031</v>
      </c>
      <c r="X524">
        <f t="shared" si="133"/>
        <v>0.37689212950141093</v>
      </c>
      <c r="Y524">
        <f t="shared" si="134"/>
        <v>5.7481985825894769E-2</v>
      </c>
      <c r="Z524">
        <f t="shared" si="135"/>
        <v>0.10185418425887076</v>
      </c>
      <c r="AA524">
        <f t="shared" si="136"/>
        <v>-5.9401190769471377E-3</v>
      </c>
      <c r="AB524">
        <f t="shared" si="137"/>
        <v>-0.18468845063247058</v>
      </c>
      <c r="AC524">
        <f t="shared" si="138"/>
        <v>0.12451201062662953</v>
      </c>
      <c r="AD524">
        <f t="shared" si="139"/>
        <v>-0.11036067667785134</v>
      </c>
      <c r="AE524">
        <f t="shared" si="140"/>
        <v>-1.2127510479839101</v>
      </c>
      <c r="AF524">
        <f t="shared" si="141"/>
        <v>-7.6024389123024303</v>
      </c>
      <c r="AG524">
        <f t="shared" si="142"/>
        <v>0.16683233639917847</v>
      </c>
      <c r="AH524">
        <f t="shared" si="143"/>
        <v>-0.1790050811984244</v>
      </c>
      <c r="AI524">
        <f t="shared" si="144"/>
        <v>-0.22528027554325086</v>
      </c>
      <c r="AJ524">
        <f t="shared" si="145"/>
        <v>0.15093010931052805</v>
      </c>
    </row>
    <row r="525" spans="1:36">
      <c r="A525" t="s">
        <v>541</v>
      </c>
      <c r="B525">
        <v>-9.3542153146099094E-2</v>
      </c>
      <c r="C525">
        <v>-0.11123359648713151</v>
      </c>
      <c r="D525">
        <v>0.1144917605074337</v>
      </c>
      <c r="E525">
        <v>0.15220482509323391</v>
      </c>
      <c r="F525">
        <v>0.19655270229699379</v>
      </c>
      <c r="G525">
        <v>0.2157119619626266</v>
      </c>
      <c r="H525">
        <v>0.27016861094753308</v>
      </c>
      <c r="I525">
        <v>0.23615784424529651</v>
      </c>
      <c r="J525">
        <v>0.1869793547898389</v>
      </c>
      <c r="K525">
        <v>0.23003833156328801</v>
      </c>
      <c r="L525">
        <v>0.1857682998302462</v>
      </c>
      <c r="M525">
        <v>-0.1052689260900937</v>
      </c>
      <c r="N525">
        <v>0.31344816909532991</v>
      </c>
      <c r="O525">
        <v>0.39126892439524452</v>
      </c>
      <c r="P525">
        <v>0.25808395608132928</v>
      </c>
      <c r="Q525">
        <v>0.14881662720739719</v>
      </c>
      <c r="R525">
        <v>0.30333538222875978</v>
      </c>
      <c r="U525">
        <f t="shared" si="130"/>
        <v>0.18912803207983653</v>
      </c>
      <c r="V525">
        <f t="shared" si="131"/>
        <v>-2.0292911865047816</v>
      </c>
      <c r="W525">
        <f t="shared" si="132"/>
        <v>0.32939544661252351</v>
      </c>
      <c r="X525">
        <f t="shared" si="133"/>
        <v>0.29136971956437213</v>
      </c>
      <c r="Y525">
        <f t="shared" si="134"/>
        <v>9.7476450039760382E-2</v>
      </c>
      <c r="Z525">
        <f t="shared" si="135"/>
        <v>0.25245076114203363</v>
      </c>
      <c r="AA525">
        <f t="shared" si="136"/>
        <v>-0.12588718794146478</v>
      </c>
      <c r="AB525">
        <f t="shared" si="137"/>
        <v>-0.20824414963906956</v>
      </c>
      <c r="AC525">
        <f t="shared" si="138"/>
        <v>0.23028733210597793</v>
      </c>
      <c r="AD525">
        <f t="shared" si="139"/>
        <v>-0.19244632593269467</v>
      </c>
      <c r="AE525">
        <f t="shared" si="140"/>
        <v>-1.5666678662952058</v>
      </c>
      <c r="AF525">
        <f t="shared" si="141"/>
        <v>-3.977594440614578</v>
      </c>
      <c r="AG525">
        <f t="shared" si="142"/>
        <v>0.24827312127717918</v>
      </c>
      <c r="AH525">
        <f t="shared" si="143"/>
        <v>-0.34039240023922013</v>
      </c>
      <c r="AI525">
        <f t="shared" si="144"/>
        <v>-0.42337900632420167</v>
      </c>
      <c r="AJ525">
        <f t="shared" si="145"/>
        <v>1.0383164698795295</v>
      </c>
    </row>
    <row r="526" spans="1:36">
      <c r="A526" t="s">
        <v>542</v>
      </c>
      <c r="U526" t="e">
        <f t="shared" si="130"/>
        <v>#DIV/0!</v>
      </c>
      <c r="V526" t="e">
        <f t="shared" si="131"/>
        <v>#DIV/0!</v>
      </c>
      <c r="W526" t="e">
        <f t="shared" si="132"/>
        <v>#DIV/0!</v>
      </c>
      <c r="X526" t="e">
        <f t="shared" si="133"/>
        <v>#DIV/0!</v>
      </c>
      <c r="Y526" t="e">
        <f t="shared" si="134"/>
        <v>#DIV/0!</v>
      </c>
      <c r="Z526" t="e">
        <f t="shared" si="135"/>
        <v>#DIV/0!</v>
      </c>
      <c r="AA526" t="e">
        <f t="shared" si="136"/>
        <v>#DIV/0!</v>
      </c>
      <c r="AB526" t="e">
        <f t="shared" si="137"/>
        <v>#DIV/0!</v>
      </c>
      <c r="AC526" t="e">
        <f t="shared" si="138"/>
        <v>#DIV/0!</v>
      </c>
      <c r="AD526" t="e">
        <f t="shared" si="139"/>
        <v>#DIV/0!</v>
      </c>
      <c r="AE526" t="e">
        <f t="shared" si="140"/>
        <v>#DIV/0!</v>
      </c>
      <c r="AF526" t="e">
        <f t="shared" si="141"/>
        <v>#DIV/0!</v>
      </c>
      <c r="AG526" t="e">
        <f t="shared" si="142"/>
        <v>#DIV/0!</v>
      </c>
      <c r="AH526" t="e">
        <f t="shared" si="143"/>
        <v>#DIV/0!</v>
      </c>
      <c r="AI526" t="e">
        <f t="shared" si="144"/>
        <v>#DIV/0!</v>
      </c>
      <c r="AJ526" t="e">
        <f t="shared" si="145"/>
        <v>#DIV/0!</v>
      </c>
    </row>
    <row r="527" spans="1:36">
      <c r="A527" t="s">
        <v>543</v>
      </c>
      <c r="B527">
        <v>0.49720857190610362</v>
      </c>
      <c r="C527">
        <v>0.47813114752629021</v>
      </c>
      <c r="D527">
        <v>0.46100583476694318</v>
      </c>
      <c r="E527">
        <v>0.45157065240503891</v>
      </c>
      <c r="F527">
        <v>0.38333229608998909</v>
      </c>
      <c r="G527">
        <v>0.37813116479405279</v>
      </c>
      <c r="H527">
        <v>0.38451770508520239</v>
      </c>
      <c r="I527">
        <v>0.25775956179708243</v>
      </c>
      <c r="J527">
        <v>0.1913065622718382</v>
      </c>
      <c r="K527">
        <v>0.12273303923516569</v>
      </c>
      <c r="L527">
        <v>4.8416843905900751E-2</v>
      </c>
      <c r="M527">
        <v>0.31654779169875302</v>
      </c>
      <c r="N527">
        <v>0.23500938076428221</v>
      </c>
      <c r="O527">
        <v>0.41774970879768941</v>
      </c>
      <c r="P527">
        <v>0.31180114129512809</v>
      </c>
      <c r="Q527">
        <v>9.2638963160664237E-2</v>
      </c>
      <c r="R527">
        <v>0.15474242311801209</v>
      </c>
      <c r="U527">
        <f t="shared" si="130"/>
        <v>-3.8369057690775546E-2</v>
      </c>
      <c r="V527">
        <f t="shared" si="131"/>
        <v>-3.5817187079211131E-2</v>
      </c>
      <c r="W527">
        <f t="shared" si="132"/>
        <v>-2.0466513979533755E-2</v>
      </c>
      <c r="X527">
        <f t="shared" si="133"/>
        <v>-0.15111335502344167</v>
      </c>
      <c r="Y527">
        <f t="shared" si="134"/>
        <v>-1.3568205311652924E-2</v>
      </c>
      <c r="Z527">
        <f t="shared" si="135"/>
        <v>1.6889748546983684E-2</v>
      </c>
      <c r="AA527">
        <f t="shared" si="136"/>
        <v>-0.3296548939405341</v>
      </c>
      <c r="AB527">
        <f t="shared" si="137"/>
        <v>-0.25781002676268672</v>
      </c>
      <c r="AC527">
        <f t="shared" si="138"/>
        <v>-0.35844835755938448</v>
      </c>
      <c r="AD527">
        <f t="shared" si="139"/>
        <v>-0.60551091859519224</v>
      </c>
      <c r="AE527">
        <f t="shared" si="140"/>
        <v>5.5379683218090578</v>
      </c>
      <c r="AF527">
        <f t="shared" si="141"/>
        <v>-0.25758641529891935</v>
      </c>
      <c r="AG527">
        <f t="shared" si="142"/>
        <v>0.77758737731707139</v>
      </c>
      <c r="AH527">
        <f t="shared" si="143"/>
        <v>-0.25361733418675053</v>
      </c>
      <c r="AI527">
        <f t="shared" si="144"/>
        <v>-0.70289087853921939</v>
      </c>
      <c r="AJ527">
        <f t="shared" si="145"/>
        <v>0.67038163898317271</v>
      </c>
    </row>
    <row r="528" spans="1:36">
      <c r="A528" t="s">
        <v>544</v>
      </c>
      <c r="B528">
        <v>0.1144521137261766</v>
      </c>
      <c r="C528">
        <v>9.8144630565008342E-2</v>
      </c>
      <c r="D528">
        <v>7.4172749186535186E-2</v>
      </c>
      <c r="E528">
        <v>5.1510317545246091E-2</v>
      </c>
      <c r="F528">
        <v>2.3981755192263251E-2</v>
      </c>
      <c r="G528">
        <v>-1.359163822801342E-2</v>
      </c>
      <c r="H528">
        <v>-4.4899660456288619E-2</v>
      </c>
      <c r="I528">
        <v>-9.3173917326202546E-2</v>
      </c>
      <c r="J528">
        <v>-0.1016415046855958</v>
      </c>
      <c r="K528">
        <v>-0.1163440114095203</v>
      </c>
      <c r="L528">
        <v>-0.13378516662006629</v>
      </c>
      <c r="M528">
        <v>-6.84849127878525E-2</v>
      </c>
      <c r="N528">
        <v>-8.7581627169443871E-2</v>
      </c>
      <c r="O528">
        <v>-4.0384005019076533E-2</v>
      </c>
      <c r="P528">
        <v>-5.8956605489242253E-2</v>
      </c>
      <c r="Q528">
        <v>-0.10110252155352741</v>
      </c>
      <c r="R528">
        <v>-8.9922388490111915E-2</v>
      </c>
      <c r="U528">
        <f t="shared" si="130"/>
        <v>-0.14248302307621372</v>
      </c>
      <c r="V528">
        <f t="shared" si="131"/>
        <v>-0.24425056409575899</v>
      </c>
      <c r="W528">
        <f t="shared" si="132"/>
        <v>-0.30553581861036205</v>
      </c>
      <c r="X528">
        <f t="shared" si="133"/>
        <v>-0.53442812362401104</v>
      </c>
      <c r="Y528">
        <f t="shared" si="134"/>
        <v>-1.5667491023508662</v>
      </c>
      <c r="Z528">
        <f t="shared" si="135"/>
        <v>2.3034767187775005</v>
      </c>
      <c r="AA528">
        <f t="shared" si="136"/>
        <v>1.0751586176672894</v>
      </c>
      <c r="AB528">
        <f t="shared" si="137"/>
        <v>9.087937485496253E-2</v>
      </c>
      <c r="AC528">
        <f t="shared" si="138"/>
        <v>0.14465062052557437</v>
      </c>
      <c r="AD528">
        <f t="shared" si="139"/>
        <v>0.14991021023982667</v>
      </c>
      <c r="AE528">
        <f t="shared" si="140"/>
        <v>-0.48809786228138896</v>
      </c>
      <c r="AF528">
        <f t="shared" si="141"/>
        <v>0.27884556764710733</v>
      </c>
      <c r="AG528">
        <f t="shared" si="142"/>
        <v>-0.53889866717198875</v>
      </c>
      <c r="AH528">
        <f t="shared" si="143"/>
        <v>0.4598999148646209</v>
      </c>
      <c r="AI528">
        <f t="shared" si="144"/>
        <v>0.71486334253038819</v>
      </c>
      <c r="AJ528">
        <f t="shared" si="145"/>
        <v>-0.1105821387204108</v>
      </c>
    </row>
    <row r="529" spans="1:36">
      <c r="A529" t="s">
        <v>545</v>
      </c>
      <c r="B529">
        <v>0.68850057211922111</v>
      </c>
      <c r="C529">
        <v>0.67063787889971027</v>
      </c>
      <c r="D529">
        <v>0.65404351053868226</v>
      </c>
      <c r="E529">
        <v>0.65986158320411703</v>
      </c>
      <c r="F529">
        <v>0.61686023794050338</v>
      </c>
      <c r="G529">
        <v>0.59951443007373384</v>
      </c>
      <c r="H529">
        <v>0.59707109767494448</v>
      </c>
      <c r="I529">
        <v>0.49440888523928822</v>
      </c>
      <c r="J529">
        <v>0.42982753787571021</v>
      </c>
      <c r="K529">
        <v>0.40239424631868431</v>
      </c>
      <c r="L529">
        <v>0.36090172017903488</v>
      </c>
      <c r="M529">
        <v>0.59050930589830597</v>
      </c>
      <c r="N529">
        <v>0.508907172291161</v>
      </c>
      <c r="O529">
        <v>0.65195829830952101</v>
      </c>
      <c r="P529">
        <v>0.57508090552293079</v>
      </c>
      <c r="Q529">
        <v>0.39268234832386978</v>
      </c>
      <c r="R529">
        <v>0.46143547636010068</v>
      </c>
      <c r="U529">
        <f t="shared" si="130"/>
        <v>-2.5944340415766171E-2</v>
      </c>
      <c r="V529">
        <f t="shared" si="131"/>
        <v>-2.4744156098450258E-2</v>
      </c>
      <c r="W529">
        <f t="shared" si="132"/>
        <v>8.8955437546393498E-3</v>
      </c>
      <c r="X529">
        <f t="shared" si="133"/>
        <v>-6.5167220456766484E-2</v>
      </c>
      <c r="Y529">
        <f t="shared" si="134"/>
        <v>-2.8119510384850825E-2</v>
      </c>
      <c r="Z529">
        <f t="shared" si="135"/>
        <v>-4.0755189136796113E-3</v>
      </c>
      <c r="AA529">
        <f t="shared" si="136"/>
        <v>-0.17194302794999347</v>
      </c>
      <c r="AB529">
        <f t="shared" si="137"/>
        <v>-0.13062335506434392</v>
      </c>
      <c r="AC529">
        <f t="shared" si="138"/>
        <v>-6.3823950630540013E-2</v>
      </c>
      <c r="AD529">
        <f t="shared" si="139"/>
        <v>-0.10311411388021831</v>
      </c>
      <c r="AE529">
        <f t="shared" si="140"/>
        <v>0.63620529601623443</v>
      </c>
      <c r="AF529">
        <f t="shared" si="141"/>
        <v>-0.13818941173671867</v>
      </c>
      <c r="AG529">
        <f t="shared" si="142"/>
        <v>0.28109473359223197</v>
      </c>
      <c r="AH529">
        <f t="shared" si="143"/>
        <v>-0.11791765360748922</v>
      </c>
      <c r="AI529">
        <f t="shared" si="144"/>
        <v>-0.31717025456305653</v>
      </c>
      <c r="AJ529">
        <f t="shared" si="145"/>
        <v>0.1750858634967872</v>
      </c>
    </row>
    <row r="530" spans="1:36">
      <c r="A530" t="s">
        <v>546</v>
      </c>
      <c r="B530">
        <v>0.25160381690228351</v>
      </c>
      <c r="C530">
        <v>0.22376852821033011</v>
      </c>
      <c r="D530">
        <v>0.1592683237035413</v>
      </c>
      <c r="E530">
        <v>0.1304371621877613</v>
      </c>
      <c r="F530">
        <v>4.0886196058306998E-2</v>
      </c>
      <c r="G530">
        <v>4.1618331091162183E-2</v>
      </c>
      <c r="H530">
        <v>3.1671920418348737E-2</v>
      </c>
      <c r="I530">
        <v>-6.0819093652913901E-2</v>
      </c>
      <c r="J530">
        <v>-8.5286753055929837E-2</v>
      </c>
      <c r="K530">
        <v>-0.1153855854593096</v>
      </c>
      <c r="L530">
        <v>-0.1525304010256299</v>
      </c>
      <c r="M530">
        <v>-2.5658266859205241E-2</v>
      </c>
      <c r="N530">
        <v>-5.388623305994316E-2</v>
      </c>
      <c r="O530">
        <v>5.2142464906553623E-2</v>
      </c>
      <c r="P530">
        <v>9.0498330508423722E-4</v>
      </c>
      <c r="Q530">
        <v>-0.1134016413202988</v>
      </c>
      <c r="R530">
        <v>-9.7277928755899218E-2</v>
      </c>
      <c r="U530">
        <f t="shared" si="130"/>
        <v>-0.1106314245731968</v>
      </c>
      <c r="V530">
        <f t="shared" si="131"/>
        <v>-0.2882452015153899</v>
      </c>
      <c r="W530">
        <f t="shared" si="132"/>
        <v>-0.18102257150295442</v>
      </c>
      <c r="X530">
        <f t="shared" si="133"/>
        <v>-0.686544882052461</v>
      </c>
      <c r="Y530">
        <f t="shared" si="134"/>
        <v>1.7906655630450491E-2</v>
      </c>
      <c r="Z530">
        <f t="shared" si="135"/>
        <v>-0.23899109868260926</v>
      </c>
      <c r="AA530">
        <f t="shared" si="136"/>
        <v>-2.920284367021809</v>
      </c>
      <c r="AB530">
        <f t="shared" si="137"/>
        <v>0.40230226945915143</v>
      </c>
      <c r="AC530">
        <f t="shared" si="138"/>
        <v>0.35291333442652439</v>
      </c>
      <c r="AD530">
        <f t="shared" si="139"/>
        <v>0.32191902843374925</v>
      </c>
      <c r="AE530">
        <f t="shared" si="140"/>
        <v>-0.83178260407973459</v>
      </c>
      <c r="AF530">
        <f t="shared" si="141"/>
        <v>1.1001509320810094</v>
      </c>
      <c r="AG530">
        <f t="shared" si="142"/>
        <v>-1.967639820889878</v>
      </c>
      <c r="AH530">
        <f t="shared" si="143"/>
        <v>-0.98264402523536076</v>
      </c>
      <c r="AI530">
        <f t="shared" si="144"/>
        <v>-126.30799262616584</v>
      </c>
      <c r="AJ530">
        <f t="shared" si="145"/>
        <v>-0.14218235623996608</v>
      </c>
    </row>
    <row r="531" spans="1:36">
      <c r="A531" t="s">
        <v>547</v>
      </c>
      <c r="B531">
        <v>-0.2153026504027285</v>
      </c>
      <c r="C531">
        <v>-0.18407939233120399</v>
      </c>
      <c r="D531">
        <v>-0.22607988152477879</v>
      </c>
      <c r="E531">
        <v>-0.24853894752603969</v>
      </c>
      <c r="F531">
        <v>-0.26365250378316107</v>
      </c>
      <c r="G531">
        <v>-0.23514217542708141</v>
      </c>
      <c r="H531">
        <v>-0.24004928884134921</v>
      </c>
      <c r="I531">
        <v>-0.23060486695648411</v>
      </c>
      <c r="J531">
        <v>-0.24591510676702891</v>
      </c>
      <c r="K531">
        <v>-0.14562187510235311</v>
      </c>
      <c r="L531">
        <v>-0.17546578507639221</v>
      </c>
      <c r="M531">
        <v>-0.1862049559493866</v>
      </c>
      <c r="N531">
        <v>-0.26428731407160638</v>
      </c>
      <c r="O531">
        <v>-3.8397274904763197E-2</v>
      </c>
      <c r="P531">
        <v>-5.8868159522187789E-2</v>
      </c>
      <c r="Q531">
        <v>-9.5771782555906737E-2</v>
      </c>
      <c r="R531">
        <v>-0.19051255265491041</v>
      </c>
      <c r="U531">
        <f t="shared" si="130"/>
        <v>-0.1450203144880971</v>
      </c>
      <c r="V531">
        <f t="shared" si="131"/>
        <v>0.22816507954353529</v>
      </c>
      <c r="W531">
        <f t="shared" si="132"/>
        <v>9.9341285256288284E-2</v>
      </c>
      <c r="X531">
        <f t="shared" si="133"/>
        <v>6.0809609148030679E-2</v>
      </c>
      <c r="Y531">
        <f t="shared" si="134"/>
        <v>-0.108136004577934</v>
      </c>
      <c r="Z531">
        <f t="shared" si="135"/>
        <v>2.0868708071426014E-2</v>
      </c>
      <c r="AA531">
        <f t="shared" si="136"/>
        <v>-3.934367783570903E-2</v>
      </c>
      <c r="AB531">
        <f t="shared" si="137"/>
        <v>6.6391659519631441E-2</v>
      </c>
      <c r="AC531">
        <f t="shared" si="138"/>
        <v>-0.40783680589289695</v>
      </c>
      <c r="AD531">
        <f t="shared" si="139"/>
        <v>0.20494111858580821</v>
      </c>
      <c r="AE531">
        <f t="shared" si="140"/>
        <v>6.12037889228313E-2</v>
      </c>
      <c r="AF531">
        <f t="shared" si="141"/>
        <v>0.41933555271989525</v>
      </c>
      <c r="AG531">
        <f t="shared" si="142"/>
        <v>-0.85471389332611036</v>
      </c>
      <c r="AH531">
        <f t="shared" si="143"/>
        <v>0.53313378796277988</v>
      </c>
      <c r="AI531">
        <f t="shared" si="144"/>
        <v>0.62688596574536581</v>
      </c>
      <c r="AJ531">
        <f t="shared" si="145"/>
        <v>0.98923469492382876</v>
      </c>
    </row>
    <row r="532" spans="1:36">
      <c r="A532" t="s">
        <v>548</v>
      </c>
      <c r="B532">
        <v>0.23592588235779799</v>
      </c>
      <c r="C532">
        <v>0.20841983765788519</v>
      </c>
      <c r="D532">
        <v>0.19195950996764671</v>
      </c>
      <c r="E532">
        <v>0.17643133359947979</v>
      </c>
      <c r="F532">
        <v>0.1049919386896819</v>
      </c>
      <c r="G532">
        <v>5.8368929780256741E-2</v>
      </c>
      <c r="H532">
        <v>5.3808691150777521E-2</v>
      </c>
      <c r="I532">
        <v>-4.3472075818386031E-2</v>
      </c>
      <c r="J532">
        <v>-7.6356955108750776E-2</v>
      </c>
      <c r="K532">
        <v>-7.3178556534809147E-2</v>
      </c>
      <c r="L532">
        <v>-0.1146506900490946</v>
      </c>
      <c r="M532">
        <v>5.588933561015625E-2</v>
      </c>
      <c r="N532">
        <v>1.156502057537799E-3</v>
      </c>
      <c r="O532">
        <v>0.1211398531241545</v>
      </c>
      <c r="P532">
        <v>6.7295328524216227E-2</v>
      </c>
      <c r="Q532">
        <v>-7.2931282687188903E-2</v>
      </c>
      <c r="R532">
        <v>-3.7283342775177947E-2</v>
      </c>
      <c r="U532">
        <f t="shared" si="130"/>
        <v>-0.11658765212626385</v>
      </c>
      <c r="V532">
        <f t="shared" si="131"/>
        <v>-7.8976780114653006E-2</v>
      </c>
      <c r="W532">
        <f t="shared" si="132"/>
        <v>-8.0892977747151318E-2</v>
      </c>
      <c r="X532">
        <f t="shared" si="133"/>
        <v>-0.40491330792734276</v>
      </c>
      <c r="Y532">
        <f t="shared" si="134"/>
        <v>-0.44406274892423758</v>
      </c>
      <c r="Z532">
        <f t="shared" si="135"/>
        <v>-7.812784381429104E-2</v>
      </c>
      <c r="AA532">
        <f t="shared" si="136"/>
        <v>-1.8079006362851824</v>
      </c>
      <c r="AB532">
        <f t="shared" si="137"/>
        <v>0.75645983476262824</v>
      </c>
      <c r="AC532">
        <f t="shared" si="138"/>
        <v>-4.162552801398145E-2</v>
      </c>
      <c r="AD532">
        <f t="shared" si="139"/>
        <v>0.56672521949183619</v>
      </c>
      <c r="AE532">
        <f t="shared" si="140"/>
        <v>-1.4874749169518637</v>
      </c>
      <c r="AF532">
        <f t="shared" si="141"/>
        <v>-0.97930728564023872</v>
      </c>
      <c r="AG532">
        <f t="shared" si="142"/>
        <v>103.74676835600457</v>
      </c>
      <c r="AH532">
        <f t="shared" si="143"/>
        <v>-0.44448233352861827</v>
      </c>
      <c r="AI532">
        <f t="shared" si="144"/>
        <v>-2.0837495601339486</v>
      </c>
      <c r="AJ532">
        <f t="shared" si="145"/>
        <v>-0.48878805635311923</v>
      </c>
    </row>
    <row r="533" spans="1:36">
      <c r="A533" t="s">
        <v>549</v>
      </c>
      <c r="B533">
        <v>0.46647831156650238</v>
      </c>
      <c r="C533">
        <v>0.45145964368207658</v>
      </c>
      <c r="D533">
        <v>0.42847206427447609</v>
      </c>
      <c r="E533">
        <v>0.43387325769910912</v>
      </c>
      <c r="F533">
        <v>0.37843753336746538</v>
      </c>
      <c r="G533">
        <v>0.3094761833882777</v>
      </c>
      <c r="H533">
        <v>0.23137895326116781</v>
      </c>
      <c r="I533">
        <v>7.89081695258603E-2</v>
      </c>
      <c r="J533">
        <v>6.3199856418187927E-3</v>
      </c>
      <c r="K533">
        <v>-1.0956696275711881E-2</v>
      </c>
      <c r="L533">
        <v>-7.5950035173408675E-2</v>
      </c>
      <c r="M533">
        <v>0.27237952407217397</v>
      </c>
      <c r="N533">
        <v>0.16275696053260111</v>
      </c>
      <c r="O533">
        <v>0.36217110619884452</v>
      </c>
      <c r="P533">
        <v>0.25059724433875491</v>
      </c>
      <c r="Q533">
        <v>-3.5537392669527983E-2</v>
      </c>
      <c r="R533">
        <v>3.8590163831990508E-2</v>
      </c>
      <c r="U533">
        <f t="shared" si="130"/>
        <v>-3.2195854581086342E-2</v>
      </c>
      <c r="V533">
        <f t="shared" si="131"/>
        <v>-5.0918348360254821E-2</v>
      </c>
      <c r="W533">
        <f t="shared" si="132"/>
        <v>1.2605707291043032E-2</v>
      </c>
      <c r="X533">
        <f t="shared" si="133"/>
        <v>-0.12776939658744393</v>
      </c>
      <c r="Y533">
        <f t="shared" si="134"/>
        <v>-0.18222650741205881</v>
      </c>
      <c r="Z533">
        <f t="shared" si="135"/>
        <v>-0.25235295741361419</v>
      </c>
      <c r="AA533">
        <f t="shared" si="136"/>
        <v>-0.65896565606469359</v>
      </c>
      <c r="AB533">
        <f t="shared" si="137"/>
        <v>-0.91990708085368056</v>
      </c>
      <c r="AC533">
        <f t="shared" si="138"/>
        <v>-2.7336584126413794</v>
      </c>
      <c r="AD533">
        <f t="shared" si="139"/>
        <v>5.9318372310611513</v>
      </c>
      <c r="AE533">
        <f t="shared" si="140"/>
        <v>-4.5862988535855003</v>
      </c>
      <c r="AF533">
        <f t="shared" si="141"/>
        <v>-0.40246257097697824</v>
      </c>
      <c r="AG533">
        <f t="shared" si="142"/>
        <v>1.2252265280310373</v>
      </c>
      <c r="AH533">
        <f t="shared" si="143"/>
        <v>-0.30806947310377564</v>
      </c>
      <c r="AI533">
        <f t="shared" si="144"/>
        <v>-1.1418107879170805</v>
      </c>
      <c r="AJ533">
        <f t="shared" si="145"/>
        <v>-2.0859030709104376</v>
      </c>
    </row>
    <row r="534" spans="1:36">
      <c r="A534" t="s">
        <v>550</v>
      </c>
      <c r="B534">
        <v>-0.67256203279109927</v>
      </c>
      <c r="C534">
        <v>-0.70186539544844107</v>
      </c>
      <c r="D534">
        <v>-0.69367066579854175</v>
      </c>
      <c r="E534">
        <v>-0.70759266700606094</v>
      </c>
      <c r="F534">
        <v>-0.80283352241271611</v>
      </c>
      <c r="G534">
        <v>-0.79366054095456429</v>
      </c>
      <c r="H534">
        <v>-0.72802144047144379</v>
      </c>
      <c r="I534">
        <v>-0.70655362167939428</v>
      </c>
      <c r="J534">
        <v>-0.75660625353992295</v>
      </c>
      <c r="K534">
        <v>-0.71084468587965444</v>
      </c>
      <c r="L534">
        <v>-0.72754122166778146</v>
      </c>
      <c r="M534">
        <v>-0.67355597081994434</v>
      </c>
      <c r="N534">
        <v>-0.76836499299273364</v>
      </c>
      <c r="O534">
        <v>-0.56022818428881926</v>
      </c>
      <c r="P534">
        <v>-0.55122625272496517</v>
      </c>
      <c r="Q534">
        <v>-0.57834459870161348</v>
      </c>
      <c r="R534">
        <v>-0.57218924154063089</v>
      </c>
      <c r="U534">
        <f t="shared" si="130"/>
        <v>4.3569754503884617E-2</v>
      </c>
      <c r="V534">
        <f t="shared" si="131"/>
        <v>-1.1675642798521894E-2</v>
      </c>
      <c r="W534">
        <f t="shared" si="132"/>
        <v>2.0070044610423908E-2</v>
      </c>
      <c r="X534">
        <f t="shared" si="133"/>
        <v>0.13459842059929003</v>
      </c>
      <c r="Y534">
        <f t="shared" si="134"/>
        <v>-1.1425757896337848E-2</v>
      </c>
      <c r="Z534">
        <f t="shared" si="135"/>
        <v>-8.2704250867976836E-2</v>
      </c>
      <c r="AA534">
        <f t="shared" si="136"/>
        <v>-2.9487893623225746E-2</v>
      </c>
      <c r="AB534">
        <f t="shared" si="137"/>
        <v>7.0840528340311223E-2</v>
      </c>
      <c r="AC534">
        <f t="shared" si="138"/>
        <v>-6.0482671728081167E-2</v>
      </c>
      <c r="AD534">
        <f t="shared" si="139"/>
        <v>2.348830359119226E-2</v>
      </c>
      <c r="AE534">
        <f t="shared" si="140"/>
        <v>-7.4202325916439285E-2</v>
      </c>
      <c r="AF534">
        <f t="shared" si="141"/>
        <v>0.14075893656970304</v>
      </c>
      <c r="AG534">
        <f t="shared" si="142"/>
        <v>-0.27088273229788162</v>
      </c>
      <c r="AH534">
        <f t="shared" si="143"/>
        <v>-1.6068330398767032E-2</v>
      </c>
      <c r="AI534">
        <f t="shared" si="144"/>
        <v>4.9196397745190537E-2</v>
      </c>
      <c r="AJ534">
        <f t="shared" si="145"/>
        <v>-1.0643061549811992E-2</v>
      </c>
    </row>
    <row r="535" spans="1:36">
      <c r="A535" t="s">
        <v>551</v>
      </c>
      <c r="B535">
        <v>0.47851581976967328</v>
      </c>
      <c r="C535">
        <v>0.46647437829428262</v>
      </c>
      <c r="D535">
        <v>0.41082095654885659</v>
      </c>
      <c r="E535">
        <v>0.2675071498599767</v>
      </c>
      <c r="F535">
        <v>-2.091471443057278E-2</v>
      </c>
      <c r="G535">
        <v>1.5009181415742329E-2</v>
      </c>
      <c r="H535">
        <v>0.16449926977464929</v>
      </c>
      <c r="I535">
        <v>0.18607862430805391</v>
      </c>
      <c r="J535">
        <v>0.111420326441629</v>
      </c>
      <c r="K535">
        <v>7.9214429059992958E-2</v>
      </c>
      <c r="L535">
        <v>3.6946440962771859E-2</v>
      </c>
      <c r="M535">
        <v>0.29717328567369139</v>
      </c>
      <c r="N535">
        <v>0.19158731815006261</v>
      </c>
      <c r="O535">
        <v>0.38233401489395202</v>
      </c>
      <c r="P535">
        <v>0.2131929739053938</v>
      </c>
      <c r="Q535">
        <v>-0.13241171033435961</v>
      </c>
      <c r="R535">
        <v>9.3271318282402271E-3</v>
      </c>
      <c r="U535">
        <f t="shared" si="130"/>
        <v>-2.5164145003997218E-2</v>
      </c>
      <c r="V535">
        <f t="shared" si="131"/>
        <v>-0.11930649213560066</v>
      </c>
      <c r="W535">
        <f t="shared" si="132"/>
        <v>-0.34884736137319322</v>
      </c>
      <c r="X535">
        <f t="shared" si="133"/>
        <v>-1.0781837586080236</v>
      </c>
      <c r="Y535">
        <f t="shared" si="134"/>
        <v>-1.7176374062178044</v>
      </c>
      <c r="Z535">
        <f t="shared" si="135"/>
        <v>9.9599094859440349</v>
      </c>
      <c r="AA535">
        <f t="shared" si="136"/>
        <v>0.13118206885031522</v>
      </c>
      <c r="AB535">
        <f t="shared" si="137"/>
        <v>-0.40121909834644848</v>
      </c>
      <c r="AC535">
        <f t="shared" si="138"/>
        <v>-0.28904867190914307</v>
      </c>
      <c r="AD535">
        <f t="shared" si="139"/>
        <v>-0.53358950634119306</v>
      </c>
      <c r="AE535">
        <f t="shared" si="140"/>
        <v>7.0433535119967434</v>
      </c>
      <c r="AF535">
        <f t="shared" si="141"/>
        <v>-0.35530100656344515</v>
      </c>
      <c r="AG535">
        <f t="shared" si="142"/>
        <v>0.99561233272488958</v>
      </c>
      <c r="AH535">
        <f t="shared" si="143"/>
        <v>-0.44239077455735365</v>
      </c>
      <c r="AI535">
        <f t="shared" si="144"/>
        <v>-1.6210885279602061</v>
      </c>
      <c r="AJ535">
        <f t="shared" si="145"/>
        <v>-1.070440384801977</v>
      </c>
    </row>
    <row r="536" spans="1:36">
      <c r="A536" t="s">
        <v>552</v>
      </c>
      <c r="B536">
        <v>0.40108590543030359</v>
      </c>
      <c r="C536">
        <v>0.38170995392729462</v>
      </c>
      <c r="D536">
        <v>0.32356851792706448</v>
      </c>
      <c r="E536">
        <v>0.21426134074571529</v>
      </c>
      <c r="F536">
        <v>3.9263905728119733E-2</v>
      </c>
      <c r="G536">
        <v>4.3804569651092758E-2</v>
      </c>
      <c r="H536">
        <v>0.121605087311158</v>
      </c>
      <c r="I536">
        <v>4.1376356963091991E-2</v>
      </c>
      <c r="J536">
        <v>-1.263636203892581E-2</v>
      </c>
      <c r="K536">
        <v>-3.5266061087594877E-2</v>
      </c>
      <c r="L536">
        <v>-0.11498842526239469</v>
      </c>
      <c r="M536">
        <v>0.14977511526119969</v>
      </c>
      <c r="N536">
        <v>6.9741714814516118E-2</v>
      </c>
      <c r="O536">
        <v>0.19638750389879639</v>
      </c>
      <c r="P536">
        <v>8.2696155337890556E-2</v>
      </c>
      <c r="Q536">
        <v>-0.1316458772179171</v>
      </c>
      <c r="R536">
        <v>-7.1817128896611612E-2</v>
      </c>
      <c r="U536">
        <f t="shared" si="130"/>
        <v>-4.8308731971574891E-2</v>
      </c>
      <c r="V536">
        <f t="shared" si="131"/>
        <v>-0.15231836477417224</v>
      </c>
      <c r="W536">
        <f t="shared" si="132"/>
        <v>-0.33781771441060932</v>
      </c>
      <c r="X536">
        <f t="shared" si="133"/>
        <v>-0.81674759622307225</v>
      </c>
      <c r="Y536">
        <f t="shared" si="134"/>
        <v>0.11564473372604717</v>
      </c>
      <c r="Z536">
        <f t="shared" si="135"/>
        <v>1.7760822279445545</v>
      </c>
      <c r="AA536">
        <f t="shared" si="136"/>
        <v>-0.65974814148013483</v>
      </c>
      <c r="AB536">
        <f t="shared" si="137"/>
        <v>-1.3054005467469632</v>
      </c>
      <c r="AC536">
        <f t="shared" si="138"/>
        <v>1.7908397194508339</v>
      </c>
      <c r="AD536">
        <f t="shared" si="139"/>
        <v>2.2605973481638073</v>
      </c>
      <c r="AE536">
        <f t="shared" si="140"/>
        <v>-2.3025234054595014</v>
      </c>
      <c r="AF536">
        <f t="shared" si="141"/>
        <v>-0.53435712806569802</v>
      </c>
      <c r="AG536">
        <f t="shared" si="142"/>
        <v>1.8159259407530379</v>
      </c>
      <c r="AH536">
        <f t="shared" si="143"/>
        <v>-0.57891335397538302</v>
      </c>
      <c r="AI536">
        <f t="shared" si="144"/>
        <v>-2.5919225830998003</v>
      </c>
      <c r="AJ536">
        <f t="shared" si="145"/>
        <v>-0.45446731478167968</v>
      </c>
    </row>
    <row r="537" spans="1:36">
      <c r="A537" t="s">
        <v>553</v>
      </c>
      <c r="B537">
        <v>0.35342150164416708</v>
      </c>
      <c r="C537">
        <v>0.32654013809426458</v>
      </c>
      <c r="D537">
        <v>0.29624790937411988</v>
      </c>
      <c r="E537">
        <v>0.29955762454690837</v>
      </c>
      <c r="F537">
        <v>0.26237650545648838</v>
      </c>
      <c r="G537">
        <v>0.18324642163502111</v>
      </c>
      <c r="H537">
        <v>0.10965129248052401</v>
      </c>
      <c r="I537">
        <v>-2.2198824148707299E-2</v>
      </c>
      <c r="J537">
        <v>-7.586297606933344E-2</v>
      </c>
      <c r="K537">
        <v>-8.3446370573190737E-2</v>
      </c>
      <c r="L537">
        <v>-0.14118846301455909</v>
      </c>
      <c r="M537">
        <v>0.15556753226694761</v>
      </c>
      <c r="N537">
        <v>6.7749874777636623E-2</v>
      </c>
      <c r="O537">
        <v>0.23650510232892091</v>
      </c>
      <c r="P537">
        <v>0.15189026367215949</v>
      </c>
      <c r="Q537">
        <v>-0.1360351752158965</v>
      </c>
      <c r="R537">
        <v>-0.11026003072476739</v>
      </c>
      <c r="U537">
        <f t="shared" si="130"/>
        <v>-7.6060351237393811E-2</v>
      </c>
      <c r="V537">
        <f t="shared" si="131"/>
        <v>-9.2767244164636303E-2</v>
      </c>
      <c r="W537">
        <f t="shared" si="132"/>
        <v>1.1172113179738213E-2</v>
      </c>
      <c r="X537">
        <f t="shared" si="133"/>
        <v>-0.12412008923711343</v>
      </c>
      <c r="Y537">
        <f t="shared" si="134"/>
        <v>-0.30158982292943881</v>
      </c>
      <c r="Z537">
        <f t="shared" si="135"/>
        <v>-0.4016183699405565</v>
      </c>
      <c r="AA537">
        <f t="shared" si="136"/>
        <v>-1.2024492702869889</v>
      </c>
      <c r="AB537">
        <f t="shared" si="137"/>
        <v>2.4174321829452015</v>
      </c>
      <c r="AC537">
        <f t="shared" si="138"/>
        <v>9.996173228066621E-2</v>
      </c>
      <c r="AD537">
        <f t="shared" si="139"/>
        <v>0.69196649350642303</v>
      </c>
      <c r="AE537">
        <f t="shared" si="140"/>
        <v>-2.1018430893387214</v>
      </c>
      <c r="AF537">
        <f t="shared" si="141"/>
        <v>-0.56449862133584161</v>
      </c>
      <c r="AG537">
        <f t="shared" si="142"/>
        <v>2.490856671029424</v>
      </c>
      <c r="AH537">
        <f t="shared" si="143"/>
        <v>-0.35777172595237638</v>
      </c>
      <c r="AI537">
        <f t="shared" si="144"/>
        <v>-1.895614846712725</v>
      </c>
      <c r="AJ537">
        <f t="shared" si="145"/>
        <v>-0.18947411542803036</v>
      </c>
    </row>
    <row r="538" spans="1:36">
      <c r="A538" t="s">
        <v>554</v>
      </c>
      <c r="B538">
        <v>0.34521782406791479</v>
      </c>
      <c r="C538">
        <v>0.36636748717885248</v>
      </c>
      <c r="D538">
        <v>0.41664876262045342</v>
      </c>
      <c r="E538">
        <v>0.33856979752722349</v>
      </c>
      <c r="F538">
        <v>0.26089447146248079</v>
      </c>
      <c r="G538">
        <v>0.20930288888173279</v>
      </c>
      <c r="H538">
        <v>0.27620717758527369</v>
      </c>
      <c r="I538">
        <v>0.1563942130784795</v>
      </c>
      <c r="J538">
        <v>7.0161393234522917E-2</v>
      </c>
      <c r="K538">
        <v>5.8808260117835652E-2</v>
      </c>
      <c r="L538">
        <v>-3.4610360483833869E-2</v>
      </c>
      <c r="M538">
        <v>0.19355983113484379</v>
      </c>
      <c r="N538">
        <v>0.18057367316273029</v>
      </c>
      <c r="O538">
        <v>0.36944905467867861</v>
      </c>
      <c r="P538">
        <v>0.12215095185023379</v>
      </c>
      <c r="Q538">
        <v>-0.23853823319101411</v>
      </c>
      <c r="R538">
        <v>-5.3628030056494282E-2</v>
      </c>
      <c r="U538">
        <f t="shared" si="130"/>
        <v>6.1264690396683891E-2</v>
      </c>
      <c r="V538">
        <f t="shared" si="131"/>
        <v>0.13724273359730399</v>
      </c>
      <c r="W538">
        <f t="shared" si="132"/>
        <v>-0.18739756864310197</v>
      </c>
      <c r="X538">
        <f t="shared" si="133"/>
        <v>-0.229421899508024</v>
      </c>
      <c r="Y538">
        <f t="shared" si="134"/>
        <v>-0.19774885336413647</v>
      </c>
      <c r="Z538">
        <f t="shared" si="135"/>
        <v>0.31965296351616707</v>
      </c>
      <c r="AA538">
        <f t="shared" si="136"/>
        <v>-0.4337793302630748</v>
      </c>
      <c r="AB538">
        <f t="shared" si="137"/>
        <v>-0.5513811422209367</v>
      </c>
      <c r="AC538">
        <f t="shared" si="138"/>
        <v>-0.16181453351044567</v>
      </c>
      <c r="AD538">
        <f t="shared" si="139"/>
        <v>-1.5885288973774125</v>
      </c>
      <c r="AE538">
        <f t="shared" si="140"/>
        <v>-6.5925401651119335</v>
      </c>
      <c r="AF538">
        <f t="shared" si="141"/>
        <v>-6.7091182586673515E-2</v>
      </c>
      <c r="AG538">
        <f t="shared" si="142"/>
        <v>1.0459740792099668</v>
      </c>
      <c r="AH538">
        <f t="shared" si="143"/>
        <v>-0.66936997049167635</v>
      </c>
      <c r="AI538">
        <f t="shared" si="144"/>
        <v>-2.9528151813624821</v>
      </c>
      <c r="AJ538">
        <f t="shared" si="145"/>
        <v>-0.77518056816682046</v>
      </c>
    </row>
    <row r="539" spans="1:36">
      <c r="A539" t="s">
        <v>555</v>
      </c>
      <c r="B539">
        <v>0.4822871451985159</v>
      </c>
      <c r="C539">
        <v>0.50355337397918576</v>
      </c>
      <c r="D539">
        <v>0.49296228116884488</v>
      </c>
      <c r="E539">
        <v>0.43274149376553112</v>
      </c>
      <c r="F539">
        <v>0.37246727095415721</v>
      </c>
      <c r="G539">
        <v>0.36878102431308218</v>
      </c>
      <c r="H539">
        <v>0.35079331944139241</v>
      </c>
      <c r="I539">
        <v>0.21515264830628589</v>
      </c>
      <c r="J539">
        <v>0.16434979704079741</v>
      </c>
      <c r="K539">
        <v>0.12579603128895051</v>
      </c>
      <c r="L539">
        <v>5.2450395062444123E-2</v>
      </c>
      <c r="M539">
        <v>0.36588252825205181</v>
      </c>
      <c r="N539">
        <v>0.28076876310933568</v>
      </c>
      <c r="O539">
        <v>0.43790566724306218</v>
      </c>
      <c r="P539">
        <v>0.33681534571181349</v>
      </c>
      <c r="Q539">
        <v>8.7474994596368413E-2</v>
      </c>
      <c r="R539">
        <v>0.1371549308388742</v>
      </c>
      <c r="U539">
        <f t="shared" si="130"/>
        <v>4.4094537854448501E-2</v>
      </c>
      <c r="V539">
        <f t="shared" si="131"/>
        <v>-2.1032711441585247E-2</v>
      </c>
      <c r="W539">
        <f t="shared" si="132"/>
        <v>-0.12216104498000629</v>
      </c>
      <c r="X539">
        <f t="shared" si="133"/>
        <v>-0.13928459294923035</v>
      </c>
      <c r="Y539">
        <f t="shared" si="134"/>
        <v>-9.8968337046954364E-3</v>
      </c>
      <c r="Z539">
        <f t="shared" si="135"/>
        <v>-4.8776112884861549E-2</v>
      </c>
      <c r="AA539">
        <f t="shared" si="136"/>
        <v>-0.38666834177772369</v>
      </c>
      <c r="AB539">
        <f t="shared" si="137"/>
        <v>-0.23612468480130822</v>
      </c>
      <c r="AC539">
        <f t="shared" si="138"/>
        <v>-0.23458359210675814</v>
      </c>
      <c r="AD539">
        <f t="shared" si="139"/>
        <v>-0.58305206829644096</v>
      </c>
      <c r="AE539">
        <f t="shared" si="140"/>
        <v>5.975782123594211</v>
      </c>
      <c r="AF539">
        <f t="shared" si="141"/>
        <v>-0.23262593474833085</v>
      </c>
      <c r="AG539">
        <f t="shared" si="142"/>
        <v>0.5596666181577149</v>
      </c>
      <c r="AH539">
        <f t="shared" si="143"/>
        <v>-0.23084953928019822</v>
      </c>
      <c r="AI539">
        <f t="shared" si="144"/>
        <v>-0.74028797764097742</v>
      </c>
      <c r="AJ539">
        <f t="shared" si="145"/>
        <v>0.56793300155937687</v>
      </c>
    </row>
    <row r="540" spans="1:36">
      <c r="A540" t="s">
        <v>556</v>
      </c>
      <c r="B540">
        <v>0.49826664259936632</v>
      </c>
      <c r="C540">
        <v>0.47267851742013561</v>
      </c>
      <c r="D540">
        <v>0.3938191350630294</v>
      </c>
      <c r="E540">
        <v>0.36840648734986448</v>
      </c>
      <c r="F540">
        <v>0.28974555879556829</v>
      </c>
      <c r="G540">
        <v>0.26841478117425799</v>
      </c>
      <c r="H540">
        <v>0.20123545134835449</v>
      </c>
      <c r="I540">
        <v>5.1066314762479033E-2</v>
      </c>
      <c r="J540">
        <v>-2.679417040083914E-3</v>
      </c>
      <c r="K540">
        <v>-3.3328081786999267E-2</v>
      </c>
      <c r="L540">
        <v>-0.1012784392218178</v>
      </c>
      <c r="M540">
        <v>0.18189741755581751</v>
      </c>
      <c r="N540">
        <v>9.7139963247863184E-2</v>
      </c>
      <c r="O540">
        <v>0.27074972735057451</v>
      </c>
      <c r="P540">
        <v>0.1658407930533102</v>
      </c>
      <c r="Q540">
        <v>-5.3484270031180232E-2</v>
      </c>
      <c r="R540">
        <v>-1.4184997980744679E-2</v>
      </c>
      <c r="U540">
        <f t="shared" si="130"/>
        <v>-5.1354281004528247E-2</v>
      </c>
      <c r="V540">
        <f t="shared" si="131"/>
        <v>-0.16683513096283331</v>
      </c>
      <c r="W540">
        <f t="shared" si="132"/>
        <v>-6.4528727658440768E-2</v>
      </c>
      <c r="X540">
        <f t="shared" si="133"/>
        <v>-0.21351667588739903</v>
      </c>
      <c r="Y540">
        <f t="shared" si="134"/>
        <v>-7.3618997681894963E-2</v>
      </c>
      <c r="Z540">
        <f t="shared" si="135"/>
        <v>-0.2502817822923466</v>
      </c>
      <c r="AA540">
        <f t="shared" si="136"/>
        <v>-0.74623599161919441</v>
      </c>
      <c r="AB540">
        <f t="shared" si="137"/>
        <v>-1.0524693636606928</v>
      </c>
      <c r="AC540">
        <f t="shared" si="138"/>
        <v>11.438557077309435</v>
      </c>
      <c r="AD540">
        <f t="shared" si="139"/>
        <v>2.0388319336555649</v>
      </c>
      <c r="AE540">
        <f t="shared" si="140"/>
        <v>-2.7960132378958744</v>
      </c>
      <c r="AF540">
        <f t="shared" si="141"/>
        <v>-0.46596293365157554</v>
      </c>
      <c r="AG540">
        <f t="shared" si="142"/>
        <v>1.787212577584852</v>
      </c>
      <c r="AH540">
        <f t="shared" si="143"/>
        <v>-0.38747567845719455</v>
      </c>
      <c r="AI540">
        <f t="shared" si="144"/>
        <v>-1.3225037039830574</v>
      </c>
      <c r="AJ540">
        <f t="shared" si="145"/>
        <v>-0.73478187189476241</v>
      </c>
    </row>
    <row r="541" spans="1:36">
      <c r="A541" t="s">
        <v>557</v>
      </c>
      <c r="B541">
        <v>0.36861782679736338</v>
      </c>
      <c r="C541">
        <v>0.35391773048940628</v>
      </c>
      <c r="D541">
        <v>-1.355498469328939E-2</v>
      </c>
      <c r="E541">
        <v>-0.12796864145117509</v>
      </c>
      <c r="F541">
        <v>3.1327721716465431E-2</v>
      </c>
      <c r="G541">
        <v>-0.1040277471690864</v>
      </c>
      <c r="H541">
        <v>-0.29504315856602531</v>
      </c>
      <c r="I541">
        <v>-0.29434044329825948</v>
      </c>
      <c r="J541">
        <v>-0.39630847049218032</v>
      </c>
      <c r="K541">
        <v>-0.3724168864330622</v>
      </c>
      <c r="L541">
        <v>-0.44552340248584538</v>
      </c>
      <c r="M541">
        <v>-5.5153413907817167E-2</v>
      </c>
      <c r="N541">
        <v>-4.6062348017863387E-2</v>
      </c>
      <c r="O541">
        <v>0.13596614192954939</v>
      </c>
      <c r="P541">
        <v>0.19114523458501501</v>
      </c>
      <c r="Q541">
        <v>9.5785740566071378E-2</v>
      </c>
      <c r="R541">
        <v>0.1598841456305885</v>
      </c>
      <c r="U541">
        <f t="shared" si="130"/>
        <v>-3.9878962001580129E-2</v>
      </c>
      <c r="V541">
        <f t="shared" si="131"/>
        <v>-1.0382998180807308</v>
      </c>
      <c r="W541">
        <f t="shared" si="132"/>
        <v>8.440707189771155</v>
      </c>
      <c r="X541">
        <f t="shared" si="133"/>
        <v>-1.2448078010456816</v>
      </c>
      <c r="Y541">
        <f t="shared" si="134"/>
        <v>-4.3206291893997131</v>
      </c>
      <c r="Z541">
        <f t="shared" si="135"/>
        <v>1.836196751300045</v>
      </c>
      <c r="AA541">
        <f t="shared" si="136"/>
        <v>-2.3817372047573678E-3</v>
      </c>
      <c r="AB541">
        <f t="shared" si="137"/>
        <v>0.34642887009107054</v>
      </c>
      <c r="AC541">
        <f t="shared" si="138"/>
        <v>-6.0285322767507019E-2</v>
      </c>
      <c r="AD541">
        <f t="shared" si="139"/>
        <v>0.19630290332155295</v>
      </c>
      <c r="AE541">
        <f t="shared" si="140"/>
        <v>-0.87620534948314088</v>
      </c>
      <c r="AF541">
        <f t="shared" si="141"/>
        <v>-0.16483233304738834</v>
      </c>
      <c r="AG541">
        <f t="shared" si="142"/>
        <v>-3.9517848694300279</v>
      </c>
      <c r="AH541">
        <f t="shared" si="143"/>
        <v>0.4058296563570698</v>
      </c>
      <c r="AI541">
        <f t="shared" si="144"/>
        <v>-0.49888501916343048</v>
      </c>
      <c r="AJ541">
        <f t="shared" si="145"/>
        <v>0.66918525331338996</v>
      </c>
    </row>
    <row r="542" spans="1:36">
      <c r="A542" t="s">
        <v>558</v>
      </c>
      <c r="B542">
        <v>0.29569681901693662</v>
      </c>
      <c r="C542">
        <v>0.27749167652232709</v>
      </c>
      <c r="D542">
        <v>0.22469948858265451</v>
      </c>
      <c r="E542">
        <v>0.19476760426202111</v>
      </c>
      <c r="F542">
        <v>0.14977976741381741</v>
      </c>
      <c r="G542">
        <v>8.8575431865356394E-2</v>
      </c>
      <c r="H542">
        <v>2.9672682023389851E-2</v>
      </c>
      <c r="I542">
        <v>-7.2524258611369852E-2</v>
      </c>
      <c r="J542">
        <v>-9.7910292721724607E-2</v>
      </c>
      <c r="K542">
        <v>-0.1065396854682534</v>
      </c>
      <c r="L542">
        <v>-0.14846693086848869</v>
      </c>
      <c r="M542">
        <v>2.4034781569679978E-2</v>
      </c>
      <c r="N542">
        <v>-3.8017683637093201E-2</v>
      </c>
      <c r="O542">
        <v>9.0327437599543231E-2</v>
      </c>
      <c r="P542">
        <v>2.7271466277210488E-2</v>
      </c>
      <c r="Q542">
        <v>-0.1092142928772999</v>
      </c>
      <c r="R542">
        <v>-9.1881361226190394E-2</v>
      </c>
      <c r="U542">
        <f t="shared" si="130"/>
        <v>-6.1566920317687936E-2</v>
      </c>
      <c r="V542">
        <f t="shared" si="131"/>
        <v>-0.19024782509260202</v>
      </c>
      <c r="W542">
        <f t="shared" si="132"/>
        <v>-0.13320851110714974</v>
      </c>
      <c r="X542">
        <f t="shared" si="133"/>
        <v>-0.23098213390601402</v>
      </c>
      <c r="Y542">
        <f t="shared" si="134"/>
        <v>-0.40862885959332063</v>
      </c>
      <c r="Z542">
        <f t="shared" si="135"/>
        <v>-0.66500098956903397</v>
      </c>
      <c r="AA542">
        <f t="shared" si="136"/>
        <v>-3.444142344605106</v>
      </c>
      <c r="AB542">
        <f t="shared" si="137"/>
        <v>0.35003507235267217</v>
      </c>
      <c r="AC542">
        <f t="shared" si="138"/>
        <v>8.8135705722531085E-2</v>
      </c>
      <c r="AD542">
        <f t="shared" si="139"/>
        <v>0.39353641054936972</v>
      </c>
      <c r="AE542">
        <f t="shared" si="140"/>
        <v>-1.1618864310663892</v>
      </c>
      <c r="AF542">
        <f t="shared" si="141"/>
        <v>-2.5817777884469209</v>
      </c>
      <c r="AG542">
        <f t="shared" si="142"/>
        <v>-3.3759321704548118</v>
      </c>
      <c r="AH542">
        <f t="shared" si="143"/>
        <v>-0.69808214423046588</v>
      </c>
      <c r="AI542">
        <f t="shared" si="144"/>
        <v>-5.0047092359153886</v>
      </c>
      <c r="AJ542">
        <f t="shared" si="145"/>
        <v>-0.1587057077829796</v>
      </c>
    </row>
    <row r="543" spans="1:36">
      <c r="A543" t="s">
        <v>559</v>
      </c>
      <c r="B543">
        <v>-0.14411737707442979</v>
      </c>
      <c r="C543">
        <v>-0.2239444695547011</v>
      </c>
      <c r="D543">
        <v>-0.29618034696620388</v>
      </c>
      <c r="E543">
        <v>-0.33646406281452479</v>
      </c>
      <c r="F543">
        <v>-0.49054243820759591</v>
      </c>
      <c r="G543">
        <v>-0.56234487669410926</v>
      </c>
      <c r="H543">
        <v>-0.41395060256018679</v>
      </c>
      <c r="I543">
        <v>-0.32827973719523962</v>
      </c>
      <c r="J543">
        <v>-0.40938974312286758</v>
      </c>
      <c r="K543">
        <v>-0.25802020956026489</v>
      </c>
      <c r="L543">
        <v>-0.40461821099825612</v>
      </c>
      <c r="M543">
        <v>-0.18421397912836571</v>
      </c>
      <c r="N543">
        <v>-0.16691976590469401</v>
      </c>
      <c r="O543">
        <v>0.2214704972635452</v>
      </c>
      <c r="P543">
        <v>-0.1308101211173209</v>
      </c>
      <c r="Q543">
        <v>-0.39102737563944878</v>
      </c>
      <c r="R543">
        <v>-0.19314155712267231</v>
      </c>
      <c r="U543">
        <f t="shared" si="130"/>
        <v>0.55390331201382059</v>
      </c>
      <c r="V543">
        <f t="shared" si="131"/>
        <v>0.32256155981498041</v>
      </c>
      <c r="W543">
        <f t="shared" si="132"/>
        <v>0.13601076594362133</v>
      </c>
      <c r="X543">
        <f t="shared" si="133"/>
        <v>0.45793412260496463</v>
      </c>
      <c r="Y543">
        <f t="shared" si="134"/>
        <v>0.14637355077549233</v>
      </c>
      <c r="Z543">
        <f t="shared" si="135"/>
        <v>-0.263884815678053</v>
      </c>
      <c r="AA543">
        <f t="shared" si="136"/>
        <v>-0.20695915124919032</v>
      </c>
      <c r="AB543">
        <f t="shared" si="137"/>
        <v>0.24707588296681546</v>
      </c>
      <c r="AC543">
        <f t="shared" si="138"/>
        <v>-0.36974432336272062</v>
      </c>
      <c r="AD543">
        <f t="shared" si="139"/>
        <v>0.56816480262469848</v>
      </c>
      <c r="AE543">
        <f t="shared" si="140"/>
        <v>-0.54472148281739186</v>
      </c>
      <c r="AF543">
        <f t="shared" si="141"/>
        <v>-9.388111209313045E-2</v>
      </c>
      <c r="AG543">
        <f t="shared" si="142"/>
        <v>-2.3268080988682787</v>
      </c>
      <c r="AH543">
        <f t="shared" si="143"/>
        <v>-1.5906435517759263</v>
      </c>
      <c r="AI543">
        <f t="shared" si="144"/>
        <v>1.9892746241611101</v>
      </c>
      <c r="AJ543">
        <f t="shared" si="145"/>
        <v>-0.5060664056913482</v>
      </c>
    </row>
    <row r="544" spans="1:36">
      <c r="A544" t="s">
        <v>560</v>
      </c>
      <c r="B544">
        <v>0.71484159289708249</v>
      </c>
      <c r="C544">
        <v>0.7248768389068222</v>
      </c>
      <c r="D544">
        <v>0.71419050735775924</v>
      </c>
      <c r="E544">
        <v>0.71691561907444812</v>
      </c>
      <c r="F544">
        <v>0.65105459607987437</v>
      </c>
      <c r="G544">
        <v>0.6536520319854654</v>
      </c>
      <c r="H544">
        <v>0.61158266531540673</v>
      </c>
      <c r="I544">
        <v>0.50272950381461756</v>
      </c>
      <c r="J544">
        <v>0.44600026478402999</v>
      </c>
      <c r="K544">
        <v>0.42647340448038729</v>
      </c>
      <c r="L544">
        <v>0.36967522159085803</v>
      </c>
      <c r="M544">
        <v>0.61329969096736592</v>
      </c>
      <c r="N544">
        <v>0.54782468590326083</v>
      </c>
      <c r="O544">
        <v>0.67688270264120642</v>
      </c>
      <c r="P544">
        <v>0.62556115134683099</v>
      </c>
      <c r="Q544">
        <v>0.43259153312610921</v>
      </c>
      <c r="R544">
        <v>0.50863753018933822</v>
      </c>
      <c r="U544">
        <f t="shared" si="130"/>
        <v>1.4038419293803608E-2</v>
      </c>
      <c r="V544">
        <f t="shared" si="131"/>
        <v>-1.4742272032279138E-2</v>
      </c>
      <c r="W544">
        <f t="shared" si="132"/>
        <v>3.8156649922032465E-3</v>
      </c>
      <c r="X544">
        <f t="shared" si="133"/>
        <v>-9.1867189446369707E-2</v>
      </c>
      <c r="Y544">
        <f t="shared" si="134"/>
        <v>3.9895823195638148E-3</v>
      </c>
      <c r="Z544">
        <f t="shared" si="135"/>
        <v>-6.4360492450812309E-2</v>
      </c>
      <c r="AA544">
        <f t="shared" si="136"/>
        <v>-0.1779860150951976</v>
      </c>
      <c r="AB544">
        <f t="shared" si="137"/>
        <v>-0.11284247015569349</v>
      </c>
      <c r="AC544">
        <f t="shared" si="138"/>
        <v>-4.3782171997360446E-2</v>
      </c>
      <c r="AD544">
        <f t="shared" si="139"/>
        <v>-0.13318106661007814</v>
      </c>
      <c r="AE544">
        <f t="shared" si="140"/>
        <v>0.65902298868746434</v>
      </c>
      <c r="AF544">
        <f t="shared" si="141"/>
        <v>-0.10675858153593795</v>
      </c>
      <c r="AG544">
        <f t="shared" si="142"/>
        <v>0.23558269654306097</v>
      </c>
      <c r="AH544">
        <f t="shared" si="143"/>
        <v>-7.5820450270213696E-2</v>
      </c>
      <c r="AI544">
        <f t="shared" si="144"/>
        <v>-0.30847442780815093</v>
      </c>
      <c r="AJ544">
        <f t="shared" si="145"/>
        <v>0.17579169086756041</v>
      </c>
    </row>
    <row r="545" spans="1:36">
      <c r="A545" t="s">
        <v>561</v>
      </c>
      <c r="B545">
        <v>0.38147828344539569</v>
      </c>
      <c r="C545">
        <v>0.35590211814173911</v>
      </c>
      <c r="D545">
        <v>0.33152254833467659</v>
      </c>
      <c r="E545">
        <v>0.36667892191915058</v>
      </c>
      <c r="F545">
        <v>0.33456289339711059</v>
      </c>
      <c r="G545">
        <v>0.26144597159163863</v>
      </c>
      <c r="H545">
        <v>0.17790039850846301</v>
      </c>
      <c r="I545">
        <v>3.134254423174803E-2</v>
      </c>
      <c r="J545">
        <v>-2.8316407048872491E-2</v>
      </c>
      <c r="K545">
        <v>-6.2636398405836069E-2</v>
      </c>
      <c r="L545">
        <v>-0.13618387771192969</v>
      </c>
      <c r="M545">
        <v>0.1947433274256716</v>
      </c>
      <c r="N545">
        <v>0.10547095403140019</v>
      </c>
      <c r="O545">
        <v>0.28392084880194729</v>
      </c>
      <c r="P545">
        <v>0.1674643689590869</v>
      </c>
      <c r="Q545">
        <v>-7.0598730533404999E-2</v>
      </c>
      <c r="R545">
        <v>4.8720446077464502E-3</v>
      </c>
      <c r="U545">
        <f t="shared" si="130"/>
        <v>-6.7044878866132154E-2</v>
      </c>
      <c r="V545">
        <f t="shared" si="131"/>
        <v>-6.8500771881760139E-2</v>
      </c>
      <c r="W545">
        <f t="shared" si="132"/>
        <v>0.10604519590318527</v>
      </c>
      <c r="X545">
        <f t="shared" si="133"/>
        <v>-8.7586241265106807E-2</v>
      </c>
      <c r="Y545">
        <f t="shared" si="134"/>
        <v>-0.21854462419024331</v>
      </c>
      <c r="Z545">
        <f t="shared" si="135"/>
        <v>-0.3195519616330838</v>
      </c>
      <c r="AA545">
        <f t="shared" si="136"/>
        <v>-0.82381970757498324</v>
      </c>
      <c r="AB545">
        <f t="shared" si="137"/>
        <v>-1.9034495361799553</v>
      </c>
      <c r="AC545">
        <f t="shared" si="138"/>
        <v>1.2120178699836193</v>
      </c>
      <c r="AD545">
        <f t="shared" si="139"/>
        <v>1.1741971310285446</v>
      </c>
      <c r="AE545">
        <f t="shared" si="140"/>
        <v>-2.43000280721638</v>
      </c>
      <c r="AF545">
        <f t="shared" si="141"/>
        <v>-0.45841043477263332</v>
      </c>
      <c r="AG545">
        <f t="shared" si="142"/>
        <v>1.6919340154770957</v>
      </c>
      <c r="AH545">
        <f t="shared" si="143"/>
        <v>-0.41017234322265689</v>
      </c>
      <c r="AI545">
        <f t="shared" si="144"/>
        <v>-1.4215746368748621</v>
      </c>
      <c r="AJ545">
        <f t="shared" si="145"/>
        <v>-1.0690103713046393</v>
      </c>
    </row>
    <row r="546" spans="1:36">
      <c r="A546" t="s">
        <v>562</v>
      </c>
      <c r="B546">
        <v>0.64118074012697934</v>
      </c>
      <c r="C546">
        <v>0.61182916879933158</v>
      </c>
      <c r="D546">
        <v>0.66199879177979581</v>
      </c>
      <c r="E546">
        <v>0.63662326333117125</v>
      </c>
      <c r="F546">
        <v>0.52757176479594026</v>
      </c>
      <c r="G546">
        <v>0.54382359345046682</v>
      </c>
      <c r="H546">
        <v>0.56345672453398821</v>
      </c>
      <c r="I546">
        <v>0.44528639401309228</v>
      </c>
      <c r="J546">
        <v>0.41022338764066019</v>
      </c>
      <c r="K546">
        <v>0.41131254856406402</v>
      </c>
      <c r="L546">
        <v>0.33840197457438492</v>
      </c>
      <c r="M546">
        <v>0.60715091589274384</v>
      </c>
      <c r="N546">
        <v>0.51970144897649861</v>
      </c>
      <c r="O546">
        <v>0.66456353610119367</v>
      </c>
      <c r="P546">
        <v>0.58706223216214826</v>
      </c>
      <c r="Q546">
        <v>0.38332129904765372</v>
      </c>
      <c r="R546">
        <v>0.45716348492038372</v>
      </c>
      <c r="U546">
        <f t="shared" si="130"/>
        <v>-4.5777375224706505E-2</v>
      </c>
      <c r="V546">
        <f t="shared" si="131"/>
        <v>8.1999397117529266E-2</v>
      </c>
      <c r="W546">
        <f t="shared" si="132"/>
        <v>-3.833168393012016E-2</v>
      </c>
      <c r="X546">
        <f t="shared" si="133"/>
        <v>-0.17129675400897568</v>
      </c>
      <c r="Y546">
        <f t="shared" si="134"/>
        <v>3.0804962924451843E-2</v>
      </c>
      <c r="Z546">
        <f t="shared" si="135"/>
        <v>3.6102021537816255E-2</v>
      </c>
      <c r="AA546">
        <f t="shared" si="136"/>
        <v>-0.20972388007016818</v>
      </c>
      <c r="AB546">
        <f t="shared" si="137"/>
        <v>-7.8742595425902853E-2</v>
      </c>
      <c r="AC546">
        <f t="shared" si="138"/>
        <v>2.6550434622169667E-3</v>
      </c>
      <c r="AD546">
        <f t="shared" si="139"/>
        <v>-0.1772631888917994</v>
      </c>
      <c r="AE546">
        <f t="shared" si="140"/>
        <v>0.79417072449523962</v>
      </c>
      <c r="AF546">
        <f t="shared" si="141"/>
        <v>-0.1440325043200521</v>
      </c>
      <c r="AG546">
        <f t="shared" si="142"/>
        <v>0.27874097216774524</v>
      </c>
      <c r="AH546">
        <f t="shared" si="143"/>
        <v>-0.11661985608437629</v>
      </c>
      <c r="AI546">
        <f t="shared" si="144"/>
        <v>-0.34705167859992858</v>
      </c>
      <c r="AJ546">
        <f t="shared" si="145"/>
        <v>0.19263783686476052</v>
      </c>
    </row>
    <row r="547" spans="1:36">
      <c r="A547" t="s">
        <v>563</v>
      </c>
      <c r="B547">
        <v>0.55954181546232884</v>
      </c>
      <c r="C547">
        <v>0.5421638118807709</v>
      </c>
      <c r="D547">
        <v>0.55406280007286102</v>
      </c>
      <c r="E547">
        <v>0.57108765957596874</v>
      </c>
      <c r="F547">
        <v>0.49820961104777972</v>
      </c>
      <c r="G547">
        <v>0.47581785120529468</v>
      </c>
      <c r="H547">
        <v>0.40696519676797233</v>
      </c>
      <c r="I547">
        <v>0.26081048158351078</v>
      </c>
      <c r="J547">
        <v>0.20057052588525859</v>
      </c>
      <c r="K547">
        <v>0.1902652621877762</v>
      </c>
      <c r="L547">
        <v>0.15625487800499119</v>
      </c>
      <c r="M547">
        <v>0.46592401743292539</v>
      </c>
      <c r="N547">
        <v>0.37487143331999312</v>
      </c>
      <c r="O547">
        <v>0.55440748740449242</v>
      </c>
      <c r="P547">
        <v>0.45771614713293018</v>
      </c>
      <c r="Q547">
        <v>0.21409163899188269</v>
      </c>
      <c r="R547">
        <v>0.30385117290548003</v>
      </c>
      <c r="U547">
        <f t="shared" si="130"/>
        <v>-3.1057560134623966E-2</v>
      </c>
      <c r="V547">
        <f t="shared" si="131"/>
        <v>2.1947219514361221E-2</v>
      </c>
      <c r="W547">
        <f t="shared" si="132"/>
        <v>3.0727310154857721E-2</v>
      </c>
      <c r="X547">
        <f t="shared" si="133"/>
        <v>-0.12761271812859834</v>
      </c>
      <c r="Y547">
        <f t="shared" si="134"/>
        <v>-4.4944455799223036E-2</v>
      </c>
      <c r="Z547">
        <f t="shared" si="135"/>
        <v>-0.14470380685153283</v>
      </c>
      <c r="AA547">
        <f t="shared" si="136"/>
        <v>-0.35913320437518981</v>
      </c>
      <c r="AB547">
        <f t="shared" si="137"/>
        <v>-0.23097214242504868</v>
      </c>
      <c r="AC547">
        <f t="shared" si="138"/>
        <v>-5.1379751097515552E-2</v>
      </c>
      <c r="AD547">
        <f t="shared" si="139"/>
        <v>-0.17875246270241152</v>
      </c>
      <c r="AE547">
        <f t="shared" si="140"/>
        <v>1.981820621421128</v>
      </c>
      <c r="AF547">
        <f t="shared" si="141"/>
        <v>-0.19542367576284095</v>
      </c>
      <c r="AG547">
        <f t="shared" si="142"/>
        <v>0.47892700837315055</v>
      </c>
      <c r="AH547">
        <f t="shared" si="143"/>
        <v>-0.17440482401172336</v>
      </c>
      <c r="AI547">
        <f t="shared" si="144"/>
        <v>-0.53226111787202024</v>
      </c>
      <c r="AJ547">
        <f t="shared" si="145"/>
        <v>0.41925754007142979</v>
      </c>
    </row>
    <row r="548" spans="1:36">
      <c r="A548" t="s">
        <v>564</v>
      </c>
      <c r="B548">
        <v>0.59398329543785633</v>
      </c>
      <c r="C548">
        <v>0.56871607113804257</v>
      </c>
      <c r="D548">
        <v>0.56188910224892852</v>
      </c>
      <c r="E548">
        <v>0.57163655810751124</v>
      </c>
      <c r="F548">
        <v>0.51224489061972545</v>
      </c>
      <c r="G548">
        <v>0.49766413345503269</v>
      </c>
      <c r="H548">
        <v>0.49120826777335158</v>
      </c>
      <c r="I548">
        <v>0.37831916028382151</v>
      </c>
      <c r="J548">
        <v>0.32764637314436051</v>
      </c>
      <c r="K548">
        <v>0.30171189220834421</v>
      </c>
      <c r="L548">
        <v>0.2592088913370505</v>
      </c>
      <c r="M548">
        <v>0.48757090310248291</v>
      </c>
      <c r="N548">
        <v>0.41738191024881027</v>
      </c>
      <c r="O548">
        <v>0.51885682411117384</v>
      </c>
      <c r="P548">
        <v>0.47075837611459398</v>
      </c>
      <c r="Q548">
        <v>0.3349744970339063</v>
      </c>
      <c r="R548">
        <v>0.4157575552013229</v>
      </c>
      <c r="U548">
        <f t="shared" si="130"/>
        <v>-4.2538610923709502E-2</v>
      </c>
      <c r="V548">
        <f t="shared" si="131"/>
        <v>-1.2004177893993365E-2</v>
      </c>
      <c r="W548">
        <f t="shared" si="132"/>
        <v>1.7347650665530075E-2</v>
      </c>
      <c r="X548">
        <f t="shared" si="133"/>
        <v>-0.1038976017986163</v>
      </c>
      <c r="Y548">
        <f t="shared" si="134"/>
        <v>-2.8464426745287062E-2</v>
      </c>
      <c r="Z548">
        <f t="shared" si="135"/>
        <v>-1.2972334648392814E-2</v>
      </c>
      <c r="AA548">
        <f t="shared" si="136"/>
        <v>-0.22981923329844733</v>
      </c>
      <c r="AB548">
        <f t="shared" si="137"/>
        <v>-0.13394190001226849</v>
      </c>
      <c r="AC548">
        <f t="shared" si="138"/>
        <v>-7.915387766123573E-2</v>
      </c>
      <c r="AD548">
        <f t="shared" si="139"/>
        <v>-0.14087280604088248</v>
      </c>
      <c r="AE548">
        <f t="shared" si="140"/>
        <v>0.88099605915328061</v>
      </c>
      <c r="AF548">
        <f t="shared" si="141"/>
        <v>-0.14395648388172902</v>
      </c>
      <c r="AG548">
        <f t="shared" si="142"/>
        <v>0.24312245301161281</v>
      </c>
      <c r="AH548">
        <f t="shared" si="143"/>
        <v>-9.2700810245629456E-2</v>
      </c>
      <c r="AI548">
        <f t="shared" si="144"/>
        <v>-0.28843645906288579</v>
      </c>
      <c r="AJ548">
        <f t="shared" si="145"/>
        <v>0.24116181644490892</v>
      </c>
    </row>
    <row r="549" spans="1:36">
      <c r="A549" t="s">
        <v>565</v>
      </c>
      <c r="B549">
        <v>0.27584317723279489</v>
      </c>
      <c r="C549">
        <v>0.2249856406108019</v>
      </c>
      <c r="D549">
        <v>0.32741443445332857</v>
      </c>
      <c r="E549">
        <v>0.16979242865040289</v>
      </c>
      <c r="F549">
        <v>-0.1131669633354601</v>
      </c>
      <c r="G549">
        <v>-0.1123270934524503</v>
      </c>
      <c r="H549">
        <v>3.754660119888794E-2</v>
      </c>
      <c r="I549">
        <v>0.1540431226212208</v>
      </c>
      <c r="J549">
        <v>7.9924014403764607E-2</v>
      </c>
      <c r="K549">
        <v>5.754345181287239E-2</v>
      </c>
      <c r="L549">
        <v>1.9978611909613531E-2</v>
      </c>
      <c r="M549">
        <v>0.34084916462891879</v>
      </c>
      <c r="N549">
        <v>0.26092072339166911</v>
      </c>
      <c r="O549">
        <v>0.40834178475467903</v>
      </c>
      <c r="P549">
        <v>0.36900992205353428</v>
      </c>
      <c r="Q549">
        <v>0.17420120904098821</v>
      </c>
      <c r="R549">
        <v>0.24512092973708771</v>
      </c>
      <c r="U549">
        <f t="shared" si="130"/>
        <v>-0.18437119646092359</v>
      </c>
      <c r="V549">
        <f t="shared" si="131"/>
        <v>0.45526813873297883</v>
      </c>
      <c r="W549">
        <f t="shared" si="132"/>
        <v>-0.48141434590720211</v>
      </c>
      <c r="X549">
        <f t="shared" si="133"/>
        <v>-1.666501823638245</v>
      </c>
      <c r="Y549">
        <f t="shared" si="134"/>
        <v>-7.4215111747778931E-3</v>
      </c>
      <c r="Z549">
        <f t="shared" si="135"/>
        <v>-1.334261308156985</v>
      </c>
      <c r="AA549">
        <f t="shared" si="136"/>
        <v>3.1027181609658792</v>
      </c>
      <c r="AB549">
        <f t="shared" si="137"/>
        <v>-0.48115817802336364</v>
      </c>
      <c r="AC549">
        <f t="shared" si="138"/>
        <v>-0.28002300382246614</v>
      </c>
      <c r="AD549">
        <f t="shared" si="139"/>
        <v>-0.65280824698207729</v>
      </c>
      <c r="AE549">
        <f t="shared" si="140"/>
        <v>16.060703024363029</v>
      </c>
      <c r="AF549">
        <f t="shared" si="141"/>
        <v>-0.23449798189843732</v>
      </c>
      <c r="AG549">
        <f t="shared" si="142"/>
        <v>0.56500326783823762</v>
      </c>
      <c r="AH549">
        <f t="shared" si="143"/>
        <v>-9.6320935475105229E-2</v>
      </c>
      <c r="AI549">
        <f t="shared" si="144"/>
        <v>-0.52792269630160271</v>
      </c>
      <c r="AJ549">
        <f t="shared" si="145"/>
        <v>0.40711382594028173</v>
      </c>
    </row>
    <row r="550" spans="1:36">
      <c r="A550" t="s">
        <v>566</v>
      </c>
      <c r="B550">
        <v>0.29785141249070968</v>
      </c>
      <c r="C550">
        <v>0.29903311313336062</v>
      </c>
      <c r="D550">
        <v>0.31071433080126909</v>
      </c>
      <c r="E550">
        <v>0.30672553294280358</v>
      </c>
      <c r="F550">
        <v>0.2787376264898857</v>
      </c>
      <c r="G550">
        <v>0.21281121463311081</v>
      </c>
      <c r="H550">
        <v>0.16284082492000981</v>
      </c>
      <c r="I550">
        <v>2.5374107415118349E-2</v>
      </c>
      <c r="J550">
        <v>-2.3847321071517689E-2</v>
      </c>
      <c r="K550">
        <v>-4.0155378376536079E-2</v>
      </c>
      <c r="L550">
        <v>-9.3186145918362662E-2</v>
      </c>
      <c r="M550">
        <v>0.26135880364551251</v>
      </c>
      <c r="N550">
        <v>0.1595802952238104</v>
      </c>
      <c r="O550">
        <v>0.35381308915312543</v>
      </c>
      <c r="P550">
        <v>0.28338193294750258</v>
      </c>
      <c r="Q550">
        <v>4.1657373379418633E-2</v>
      </c>
      <c r="R550">
        <v>0.1314256959313585</v>
      </c>
      <c r="U550">
        <f t="shared" si="130"/>
        <v>3.9674166147786816E-3</v>
      </c>
      <c r="V550">
        <f t="shared" si="131"/>
        <v>3.9063291504773813E-2</v>
      </c>
      <c r="W550">
        <f t="shared" si="132"/>
        <v>-1.2837508486265215E-2</v>
      </c>
      <c r="X550">
        <f t="shared" si="133"/>
        <v>-9.124739692973946E-2</v>
      </c>
      <c r="Y550">
        <f t="shared" si="134"/>
        <v>-0.23651780596318991</v>
      </c>
      <c r="Z550">
        <f t="shared" si="135"/>
        <v>-0.23481088531565675</v>
      </c>
      <c r="AA550">
        <f t="shared" si="136"/>
        <v>-0.84417846429123333</v>
      </c>
      <c r="AB550">
        <f t="shared" si="137"/>
        <v>-1.9398289634932744</v>
      </c>
      <c r="AC550">
        <f t="shared" si="138"/>
        <v>0.68385280074482235</v>
      </c>
      <c r="AD550">
        <f t="shared" si="139"/>
        <v>1.3206392190993264</v>
      </c>
      <c r="AE550">
        <f t="shared" si="140"/>
        <v>-3.8046959241610918</v>
      </c>
      <c r="AF550">
        <f t="shared" si="141"/>
        <v>-0.38942062406953337</v>
      </c>
      <c r="AG550">
        <f t="shared" si="142"/>
        <v>1.2171477290282282</v>
      </c>
      <c r="AH550">
        <f t="shared" si="143"/>
        <v>-0.19906317308442259</v>
      </c>
      <c r="AI550">
        <f t="shared" si="144"/>
        <v>-0.85299919107003974</v>
      </c>
      <c r="AJ550">
        <f t="shared" si="145"/>
        <v>2.1549203723029517</v>
      </c>
    </row>
    <row r="551" spans="1:36">
      <c r="A551" t="s">
        <v>567</v>
      </c>
      <c r="B551">
        <v>0.28872607753293311</v>
      </c>
      <c r="C551">
        <v>0.27452221542541699</v>
      </c>
      <c r="D551">
        <v>0.23829944344789</v>
      </c>
      <c r="E551">
        <v>-0.18010659232948259</v>
      </c>
      <c r="F551">
        <v>-0.381983712694068</v>
      </c>
      <c r="G551">
        <v>-0.3999349711656654</v>
      </c>
      <c r="H551">
        <v>-0.31792109063678192</v>
      </c>
      <c r="I551">
        <v>-0.2248462305004279</v>
      </c>
      <c r="J551">
        <v>-0.15401028818675749</v>
      </c>
      <c r="K551">
        <v>-0.1000109910909462</v>
      </c>
      <c r="L551">
        <v>-0.1367601992837385</v>
      </c>
      <c r="M551">
        <v>-2.3863286616831021E-2</v>
      </c>
      <c r="N551">
        <v>-7.8689061921404749E-2</v>
      </c>
      <c r="O551">
        <v>9.4445502458952255E-3</v>
      </c>
      <c r="P551">
        <v>4.1017591508966549E-2</v>
      </c>
      <c r="Q551">
        <v>-0.13497352429569959</v>
      </c>
      <c r="R551">
        <v>-0.15117801782407639</v>
      </c>
      <c r="U551">
        <f t="shared" si="130"/>
        <v>-4.9194940162258033E-2</v>
      </c>
      <c r="V551">
        <f t="shared" si="131"/>
        <v>-0.13194841780434377</v>
      </c>
      <c r="W551">
        <f t="shared" si="132"/>
        <v>-1.7557994669377701</v>
      </c>
      <c r="X551">
        <f t="shared" si="133"/>
        <v>1.1208757977902128</v>
      </c>
      <c r="Y551">
        <f t="shared" si="134"/>
        <v>4.6994826939060146E-2</v>
      </c>
      <c r="Z551">
        <f t="shared" si="135"/>
        <v>-0.20506803966115481</v>
      </c>
      <c r="AA551">
        <f t="shared" si="136"/>
        <v>-0.29276088588501376</v>
      </c>
      <c r="AB551">
        <f t="shared" si="137"/>
        <v>-0.31504171609199205</v>
      </c>
      <c r="AC551">
        <f t="shared" si="138"/>
        <v>-0.35062136258280435</v>
      </c>
      <c r="AD551">
        <f t="shared" si="139"/>
        <v>0.36745169497794461</v>
      </c>
      <c r="AE551">
        <f t="shared" si="140"/>
        <v>-0.82551000406688879</v>
      </c>
      <c r="AF551">
        <f t="shared" si="141"/>
        <v>2.2974947325949873</v>
      </c>
      <c r="AG551">
        <f t="shared" si="142"/>
        <v>-1.1200236731164557</v>
      </c>
      <c r="AH551">
        <f t="shared" si="143"/>
        <v>3.3429904485704385</v>
      </c>
      <c r="AI551">
        <f t="shared" si="144"/>
        <v>-4.2906252983233806</v>
      </c>
      <c r="AJ551">
        <f t="shared" si="145"/>
        <v>0.12005683050015087</v>
      </c>
    </row>
    <row r="552" spans="1:36">
      <c r="A552" t="s">
        <v>568</v>
      </c>
      <c r="B552">
        <v>0.41693847581600563</v>
      </c>
      <c r="C552">
        <v>0.39965948565216253</v>
      </c>
      <c r="D552">
        <v>0.38916258344792221</v>
      </c>
      <c r="E552">
        <v>0.41343712007364208</v>
      </c>
      <c r="F552">
        <v>0.36567161669952353</v>
      </c>
      <c r="G552">
        <v>0.30774862159557997</v>
      </c>
      <c r="H552">
        <v>0.2372579084419506</v>
      </c>
      <c r="I552">
        <v>7.9739042390115755E-2</v>
      </c>
      <c r="J552">
        <v>2.8723725201962959E-2</v>
      </c>
      <c r="K552">
        <v>6.7010317375653161E-2</v>
      </c>
      <c r="L552">
        <v>3.015170079956497E-2</v>
      </c>
      <c r="M552">
        <v>0.41893834690304188</v>
      </c>
      <c r="N552">
        <v>0.320913195236049</v>
      </c>
      <c r="O552">
        <v>0.48661437977968358</v>
      </c>
      <c r="P552">
        <v>0.43133970403584743</v>
      </c>
      <c r="Q552">
        <v>0.2084030380101432</v>
      </c>
      <c r="R552">
        <v>0.3011155773030223</v>
      </c>
      <c r="U552">
        <f t="shared" si="130"/>
        <v>-4.1442541684419396E-2</v>
      </c>
      <c r="V552">
        <f t="shared" si="131"/>
        <v>-2.6264614205544313E-2</v>
      </c>
      <c r="W552">
        <f t="shared" si="132"/>
        <v>6.2376337443983229E-2</v>
      </c>
      <c r="X552">
        <f t="shared" si="133"/>
        <v>-0.11553269180476704</v>
      </c>
      <c r="Y552">
        <f t="shared" si="134"/>
        <v>-0.15840167094931934</v>
      </c>
      <c r="Z552">
        <f t="shared" si="135"/>
        <v>-0.22905289644566776</v>
      </c>
      <c r="AA552">
        <f t="shared" si="136"/>
        <v>-0.66391408019334652</v>
      </c>
      <c r="AB552">
        <f t="shared" si="137"/>
        <v>-0.6397784028878245</v>
      </c>
      <c r="AC552">
        <f t="shared" si="138"/>
        <v>1.332925722707921</v>
      </c>
      <c r="AD552">
        <f t="shared" si="139"/>
        <v>-0.55004390397768832</v>
      </c>
      <c r="AE552">
        <f t="shared" si="140"/>
        <v>12.894352086071587</v>
      </c>
      <c r="AF552">
        <f t="shared" si="141"/>
        <v>-0.23398467194906747</v>
      </c>
      <c r="AG552">
        <f t="shared" si="142"/>
        <v>0.51634269641593389</v>
      </c>
      <c r="AH552">
        <f t="shared" si="143"/>
        <v>-0.1135903048505512</v>
      </c>
      <c r="AI552">
        <f t="shared" si="144"/>
        <v>-0.51684707885638226</v>
      </c>
      <c r="AJ552">
        <f t="shared" si="145"/>
        <v>0.44487134246270765</v>
      </c>
    </row>
    <row r="553" spans="1:36">
      <c r="A553" t="s">
        <v>569</v>
      </c>
      <c r="B553">
        <v>0.47518736842015419</v>
      </c>
      <c r="C553">
        <v>0.4643705416295249</v>
      </c>
      <c r="D553">
        <v>0.45980645628308908</v>
      </c>
      <c r="E553">
        <v>0.478024056268605</v>
      </c>
      <c r="F553">
        <v>0.42947307501402548</v>
      </c>
      <c r="G553">
        <v>0.37037336559188527</v>
      </c>
      <c r="H553">
        <v>0.28823468332441682</v>
      </c>
      <c r="I553">
        <v>0.13017366536983641</v>
      </c>
      <c r="J553">
        <v>5.2368602543557331E-2</v>
      </c>
      <c r="K553">
        <v>1.5031790137939271E-2</v>
      </c>
      <c r="L553">
        <v>-7.3679449737029279E-2</v>
      </c>
      <c r="M553">
        <v>0.27321876458254252</v>
      </c>
      <c r="N553">
        <v>0.16952847417848199</v>
      </c>
      <c r="O553">
        <v>0.3896468251429735</v>
      </c>
      <c r="P553">
        <v>0.29435942566194268</v>
      </c>
      <c r="Q553">
        <v>3.816487454426639E-2</v>
      </c>
      <c r="R553">
        <v>0.1331371872673055</v>
      </c>
      <c r="U553">
        <f t="shared" si="130"/>
        <v>-2.2763287724991029E-2</v>
      </c>
      <c r="V553">
        <f t="shared" si="131"/>
        <v>-9.8285419450165074E-3</v>
      </c>
      <c r="W553">
        <f t="shared" si="132"/>
        <v>3.9620148296264653E-2</v>
      </c>
      <c r="X553">
        <f t="shared" si="133"/>
        <v>-0.10156597898767335</v>
      </c>
      <c r="Y553">
        <f t="shared" si="134"/>
        <v>-0.13760981272274209</v>
      </c>
      <c r="Z553">
        <f t="shared" si="135"/>
        <v>-0.22177264862500168</v>
      </c>
      <c r="AA553">
        <f t="shared" si="136"/>
        <v>-0.5483761223026653</v>
      </c>
      <c r="AB553">
        <f t="shared" si="137"/>
        <v>-0.59770202064470657</v>
      </c>
      <c r="AC553">
        <f t="shared" si="138"/>
        <v>-0.71296178611150363</v>
      </c>
      <c r="AD553">
        <f t="shared" si="139"/>
        <v>-5.9015751990221776</v>
      </c>
      <c r="AE553">
        <f t="shared" si="140"/>
        <v>-4.7082085378988685</v>
      </c>
      <c r="AF553">
        <f t="shared" si="141"/>
        <v>-0.37951379570320287</v>
      </c>
      <c r="AG553">
        <f t="shared" si="142"/>
        <v>1.2984152192200336</v>
      </c>
      <c r="AH553">
        <f t="shared" si="143"/>
        <v>-0.24454812238253684</v>
      </c>
      <c r="AI553">
        <f t="shared" si="144"/>
        <v>-0.87034600825693675</v>
      </c>
      <c r="AJ553">
        <f t="shared" si="145"/>
        <v>2.4884743853378404</v>
      </c>
    </row>
    <row r="554" spans="1:36">
      <c r="A554" t="s">
        <v>570</v>
      </c>
      <c r="B554">
        <v>0.65154736629587828</v>
      </c>
      <c r="C554">
        <v>0.64003187818411134</v>
      </c>
      <c r="D554">
        <v>0.62986431516467511</v>
      </c>
      <c r="E554">
        <v>0.63536188771965674</v>
      </c>
      <c r="F554">
        <v>0.59342857779081071</v>
      </c>
      <c r="G554">
        <v>0.54914827053763682</v>
      </c>
      <c r="H554">
        <v>0.48758792227602538</v>
      </c>
      <c r="I554">
        <v>0.35536601369464099</v>
      </c>
      <c r="J554">
        <v>0.30106889157928479</v>
      </c>
      <c r="K554">
        <v>0.28195566356232582</v>
      </c>
      <c r="L554">
        <v>0.2296277960962034</v>
      </c>
      <c r="M554">
        <v>0.51443505430684777</v>
      </c>
      <c r="N554">
        <v>0.43917481432503008</v>
      </c>
      <c r="O554">
        <v>0.61221496237498418</v>
      </c>
      <c r="P554">
        <v>0.51947773179682388</v>
      </c>
      <c r="Q554">
        <v>0.29507434166277619</v>
      </c>
      <c r="R554">
        <v>0.37902730549093228</v>
      </c>
      <c r="U554">
        <f t="shared" si="130"/>
        <v>-1.7674061330696218E-2</v>
      </c>
      <c r="V554">
        <f t="shared" si="131"/>
        <v>-1.5886025940275779E-2</v>
      </c>
      <c r="W554">
        <f t="shared" si="132"/>
        <v>8.7281854561713137E-3</v>
      </c>
      <c r="X554">
        <f t="shared" si="133"/>
        <v>-6.5999095538050959E-2</v>
      </c>
      <c r="Y554">
        <f t="shared" si="134"/>
        <v>-7.4617753357983929E-2</v>
      </c>
      <c r="Z554">
        <f t="shared" si="135"/>
        <v>-0.11210150621314266</v>
      </c>
      <c r="AA554">
        <f t="shared" si="136"/>
        <v>-0.27117552043574422</v>
      </c>
      <c r="AB554">
        <f t="shared" si="137"/>
        <v>-0.1527921073567059</v>
      </c>
      <c r="AC554">
        <f t="shared" si="138"/>
        <v>-6.3484566328652431E-2</v>
      </c>
      <c r="AD554">
        <f t="shared" si="139"/>
        <v>-0.18558899227273523</v>
      </c>
      <c r="AE554">
        <f t="shared" si="140"/>
        <v>1.2402995763253475</v>
      </c>
      <c r="AF554">
        <f t="shared" si="141"/>
        <v>-0.14629687334045247</v>
      </c>
      <c r="AG554">
        <f t="shared" si="142"/>
        <v>0.39401200252318735</v>
      </c>
      <c r="AH554">
        <f t="shared" si="143"/>
        <v>-0.1514782164395361</v>
      </c>
      <c r="AI554">
        <f t="shared" si="144"/>
        <v>-0.43197884413227455</v>
      </c>
      <c r="AJ554">
        <f t="shared" si="145"/>
        <v>0.28451461877394002</v>
      </c>
    </row>
    <row r="555" spans="1:36">
      <c r="A555" t="s">
        <v>571</v>
      </c>
      <c r="B555">
        <v>0.56406661004130432</v>
      </c>
      <c r="C555">
        <v>0.52912968951960515</v>
      </c>
      <c r="D555">
        <v>0.58215849776628836</v>
      </c>
      <c r="E555">
        <v>0.62570990733764809</v>
      </c>
      <c r="F555">
        <v>0.56510477430530959</v>
      </c>
      <c r="G555">
        <v>0.53243411275994768</v>
      </c>
      <c r="H555">
        <v>0.48579572170109359</v>
      </c>
      <c r="I555">
        <v>0.36932955812186502</v>
      </c>
      <c r="J555">
        <v>0.29328683324467492</v>
      </c>
      <c r="K555">
        <v>0.27096867717738787</v>
      </c>
      <c r="L555">
        <v>0.1739548303781889</v>
      </c>
      <c r="M555">
        <v>0.46567203981922001</v>
      </c>
      <c r="N555">
        <v>0.37962215928343662</v>
      </c>
      <c r="O555">
        <v>0.55408833853875439</v>
      </c>
      <c r="P555">
        <v>0.46434465937386171</v>
      </c>
      <c r="Q555">
        <v>0.22017144778593881</v>
      </c>
      <c r="R555">
        <v>0.16303674072160959</v>
      </c>
      <c r="U555">
        <f t="shared" si="130"/>
        <v>-6.1937579533631458E-2</v>
      </c>
      <c r="V555">
        <f t="shared" si="131"/>
        <v>0.10021892420141434</v>
      </c>
      <c r="W555">
        <f t="shared" si="132"/>
        <v>7.481022734953488E-2</v>
      </c>
      <c r="X555">
        <f t="shared" si="133"/>
        <v>-9.6858196300916993E-2</v>
      </c>
      <c r="Y555">
        <f t="shared" si="134"/>
        <v>-5.7813458726347459E-2</v>
      </c>
      <c r="Z555">
        <f t="shared" si="135"/>
        <v>-8.7594671230018267E-2</v>
      </c>
      <c r="AA555">
        <f t="shared" si="136"/>
        <v>-0.23974308207450479</v>
      </c>
      <c r="AB555">
        <f t="shared" si="137"/>
        <v>-0.20589395894519449</v>
      </c>
      <c r="AC555">
        <f t="shared" si="138"/>
        <v>-7.6096686033866684E-2</v>
      </c>
      <c r="AD555">
        <f t="shared" si="139"/>
        <v>-0.35802605603631998</v>
      </c>
      <c r="AE555">
        <f t="shared" si="140"/>
        <v>1.6769710206196589</v>
      </c>
      <c r="AF555">
        <f t="shared" si="141"/>
        <v>-0.18478644448824774</v>
      </c>
      <c r="AG555">
        <f t="shared" si="142"/>
        <v>0.45957849137319823</v>
      </c>
      <c r="AH555">
        <f t="shared" si="143"/>
        <v>-0.16196637417341309</v>
      </c>
      <c r="AI555">
        <f t="shared" si="144"/>
        <v>-0.52584477210780123</v>
      </c>
      <c r="AJ555">
        <f t="shared" si="145"/>
        <v>-0.25950098270634214</v>
      </c>
    </row>
    <row r="556" spans="1:36">
      <c r="A556" t="s">
        <v>572</v>
      </c>
      <c r="B556">
        <v>0.63675120820315512</v>
      </c>
      <c r="C556">
        <v>0.61817126034850578</v>
      </c>
      <c r="D556">
        <v>0.62276091953033352</v>
      </c>
      <c r="E556">
        <v>0.65138815556801255</v>
      </c>
      <c r="F556">
        <v>0.61419012354996805</v>
      </c>
      <c r="G556">
        <v>0.57577220407198426</v>
      </c>
      <c r="H556">
        <v>0.51547314453479287</v>
      </c>
      <c r="I556">
        <v>0.37347255958162778</v>
      </c>
      <c r="J556">
        <v>0.31333981701143049</v>
      </c>
      <c r="K556">
        <v>0.30685854328837642</v>
      </c>
      <c r="L556">
        <v>0.238789516230246</v>
      </c>
      <c r="M556">
        <v>0.55124945529828495</v>
      </c>
      <c r="N556">
        <v>0.46852094476176093</v>
      </c>
      <c r="O556">
        <v>0.63948851462380596</v>
      </c>
      <c r="P556">
        <v>0.55766806116529644</v>
      </c>
      <c r="Q556">
        <v>0.33841366837398762</v>
      </c>
      <c r="R556">
        <v>0.42309537688943433</v>
      </c>
      <c r="U556">
        <f t="shared" si="130"/>
        <v>-2.9179289517298278E-2</v>
      </c>
      <c r="V556">
        <f t="shared" si="131"/>
        <v>7.4245754796821769E-3</v>
      </c>
      <c r="W556">
        <f t="shared" si="132"/>
        <v>4.5968260274374277E-2</v>
      </c>
      <c r="X556">
        <f t="shared" si="133"/>
        <v>-5.710578508386862E-2</v>
      </c>
      <c r="Y556">
        <f t="shared" si="134"/>
        <v>-6.2550532815362436E-2</v>
      </c>
      <c r="Z556">
        <f t="shared" si="135"/>
        <v>-0.10472728469826006</v>
      </c>
      <c r="AA556">
        <f t="shared" si="136"/>
        <v>-0.27547620367559317</v>
      </c>
      <c r="AB556">
        <f t="shared" si="137"/>
        <v>-0.16100980119545952</v>
      </c>
      <c r="AC556">
        <f t="shared" si="138"/>
        <v>-2.0684488121781332E-2</v>
      </c>
      <c r="AD556">
        <f t="shared" si="139"/>
        <v>-0.22182542590695023</v>
      </c>
      <c r="AE556">
        <f t="shared" si="140"/>
        <v>1.3085161526386206</v>
      </c>
      <c r="AF556">
        <f t="shared" si="141"/>
        <v>-0.1500745438229214</v>
      </c>
      <c r="AG556">
        <f t="shared" si="142"/>
        <v>0.3649091289803077</v>
      </c>
      <c r="AH556">
        <f t="shared" si="143"/>
        <v>-0.12794671301742191</v>
      </c>
      <c r="AI556">
        <f t="shared" si="144"/>
        <v>-0.39316290112286062</v>
      </c>
      <c r="AJ556">
        <f t="shared" si="145"/>
        <v>0.25023134828544596</v>
      </c>
    </row>
    <row r="557" spans="1:36">
      <c r="A557" t="s">
        <v>573</v>
      </c>
      <c r="B557">
        <v>0.58783543465006893</v>
      </c>
      <c r="C557">
        <v>0.57345904850790697</v>
      </c>
      <c r="D557">
        <v>0.57144270395034225</v>
      </c>
      <c r="E557">
        <v>0.58070839805116237</v>
      </c>
      <c r="F557">
        <v>0.54045521501939797</v>
      </c>
      <c r="G557">
        <v>0.49097151024794239</v>
      </c>
      <c r="H557">
        <v>0.4283275851671533</v>
      </c>
      <c r="I557">
        <v>0.27697040598534473</v>
      </c>
      <c r="J557">
        <v>0.22015750526342759</v>
      </c>
      <c r="K557">
        <v>0.22353037019808489</v>
      </c>
      <c r="L557">
        <v>0.1381370859673289</v>
      </c>
      <c r="M557">
        <v>0.42897599095665451</v>
      </c>
      <c r="N557">
        <v>0.3574891458092489</v>
      </c>
      <c r="O557">
        <v>0.54715645702293791</v>
      </c>
      <c r="P557">
        <v>0.40676607212622229</v>
      </c>
      <c r="Q557">
        <v>0.1133555547090674</v>
      </c>
      <c r="R557">
        <v>0.22757406625143731</v>
      </c>
      <c r="U557">
        <f t="shared" si="130"/>
        <v>-2.4456481005980951E-2</v>
      </c>
      <c r="V557">
        <f t="shared" si="131"/>
        <v>-3.5161090627326952E-3</v>
      </c>
      <c r="W557">
        <f t="shared" si="132"/>
        <v>1.6214563659255853E-2</v>
      </c>
      <c r="X557">
        <f t="shared" si="133"/>
        <v>-6.9317377132572397E-2</v>
      </c>
      <c r="Y557">
        <f t="shared" si="134"/>
        <v>-9.1559306666472856E-2</v>
      </c>
      <c r="Z557">
        <f t="shared" si="135"/>
        <v>-0.12759177217666598</v>
      </c>
      <c r="AA557">
        <f t="shared" si="136"/>
        <v>-0.35336780637824666</v>
      </c>
      <c r="AB557">
        <f t="shared" si="137"/>
        <v>-0.20512263943795953</v>
      </c>
      <c r="AC557">
        <f t="shared" si="138"/>
        <v>1.5320235985693636E-2</v>
      </c>
      <c r="AD557">
        <f t="shared" si="139"/>
        <v>-0.38202094934609293</v>
      </c>
      <c r="AE557">
        <f t="shared" si="140"/>
        <v>2.1054368054217716</v>
      </c>
      <c r="AF557">
        <f t="shared" si="141"/>
        <v>-0.16664532900310716</v>
      </c>
      <c r="AG557">
        <f t="shared" si="142"/>
        <v>0.53055404181388144</v>
      </c>
      <c r="AH557">
        <f t="shared" si="143"/>
        <v>-0.25658179318686203</v>
      </c>
      <c r="AI557">
        <f t="shared" si="144"/>
        <v>-0.72132495191513324</v>
      </c>
      <c r="AJ557">
        <f t="shared" si="145"/>
        <v>1.0076128323443641</v>
      </c>
    </row>
    <row r="558" spans="1:36">
      <c r="A558" t="s">
        <v>574</v>
      </c>
      <c r="B558">
        <v>0.42266737578837149</v>
      </c>
      <c r="C558">
        <v>0.40343314656962759</v>
      </c>
      <c r="D558">
        <v>0.40723430188029441</v>
      </c>
      <c r="E558">
        <v>0.4245957174537861</v>
      </c>
      <c r="F558">
        <v>0.37414965394374028</v>
      </c>
      <c r="G558">
        <v>0.31281104788893688</v>
      </c>
      <c r="H558">
        <v>0.24190273740925061</v>
      </c>
      <c r="I558">
        <v>9.1351749737907051E-2</v>
      </c>
      <c r="J558">
        <v>3.1295007891089521E-2</v>
      </c>
      <c r="K558">
        <v>9.6815182888068761E-3</v>
      </c>
      <c r="L558">
        <v>-6.7645296099870342E-2</v>
      </c>
      <c r="M558">
        <v>0.25321879745760439</v>
      </c>
      <c r="N558">
        <v>0.15575292710778499</v>
      </c>
      <c r="O558">
        <v>0.34083618860310788</v>
      </c>
      <c r="P558">
        <v>0.24306871904898569</v>
      </c>
      <c r="Q558">
        <v>-2.796416530291087E-3</v>
      </c>
      <c r="R558">
        <v>8.1104519925659382E-2</v>
      </c>
      <c r="U558">
        <f t="shared" si="130"/>
        <v>-4.5506775115698624E-2</v>
      </c>
      <c r="V558">
        <f t="shared" si="131"/>
        <v>9.422020334689564E-3</v>
      </c>
      <c r="W558">
        <f t="shared" si="132"/>
        <v>4.2632498032042096E-2</v>
      </c>
      <c r="X558">
        <f t="shared" si="133"/>
        <v>-0.11880963805419559</v>
      </c>
      <c r="Y558">
        <f t="shared" si="134"/>
        <v>-0.16394136786780697</v>
      </c>
      <c r="Z558">
        <f t="shared" si="135"/>
        <v>-0.22668096590009879</v>
      </c>
      <c r="AA558">
        <f t="shared" si="136"/>
        <v>-0.6223616536287544</v>
      </c>
      <c r="AB558">
        <f t="shared" si="137"/>
        <v>-0.65742300524208308</v>
      </c>
      <c r="AC558">
        <f t="shared" si="138"/>
        <v>-0.69063697563203208</v>
      </c>
      <c r="AD558">
        <f t="shared" si="139"/>
        <v>-7.9870545178928509</v>
      </c>
      <c r="AE558">
        <f t="shared" si="140"/>
        <v>-4.7433319396481988</v>
      </c>
      <c r="AF558">
        <f t="shared" si="141"/>
        <v>-0.38490772141881685</v>
      </c>
      <c r="AG558">
        <f t="shared" si="142"/>
        <v>1.1883132146032835</v>
      </c>
      <c r="AH558">
        <f t="shared" si="143"/>
        <v>-0.28684591843024354</v>
      </c>
      <c r="AI558">
        <f t="shared" si="144"/>
        <v>-1.0115046335095366</v>
      </c>
      <c r="AJ558">
        <f t="shared" si="145"/>
        <v>-30.003018344057985</v>
      </c>
    </row>
    <row r="559" spans="1:36">
      <c r="A559" t="s">
        <v>575</v>
      </c>
      <c r="B559">
        <v>0.51136847607435709</v>
      </c>
      <c r="C559">
        <v>0.49025935219199679</v>
      </c>
      <c r="D559">
        <v>0.49285182885616341</v>
      </c>
      <c r="E559">
        <v>0.50712479756295459</v>
      </c>
      <c r="F559">
        <v>0.44839677028905861</v>
      </c>
      <c r="G559">
        <v>0.40230425189902541</v>
      </c>
      <c r="H559">
        <v>0.34096402210548532</v>
      </c>
      <c r="I559">
        <v>0.1914849111713377</v>
      </c>
      <c r="J559">
        <v>0.14291578011295411</v>
      </c>
      <c r="K559">
        <v>0.1265271358250239</v>
      </c>
      <c r="L559">
        <v>4.1582709643008031E-2</v>
      </c>
      <c r="M559">
        <v>0.37702895996443719</v>
      </c>
      <c r="N559">
        <v>0.29062981653984171</v>
      </c>
      <c r="O559">
        <v>0.50334823345699731</v>
      </c>
      <c r="P559">
        <v>0.40134316172745732</v>
      </c>
      <c r="Q559">
        <v>0.12511713126703691</v>
      </c>
      <c r="R559">
        <v>0.22550205151133829</v>
      </c>
      <c r="U559">
        <f t="shared" si="130"/>
        <v>-4.1279673796886275E-2</v>
      </c>
      <c r="V559">
        <f t="shared" si="131"/>
        <v>5.2879698318357574E-3</v>
      </c>
      <c r="W559">
        <f t="shared" si="132"/>
        <v>2.8959958898634178E-2</v>
      </c>
      <c r="X559">
        <f t="shared" si="133"/>
        <v>-0.11580586781817837</v>
      </c>
      <c r="Y559">
        <f t="shared" si="134"/>
        <v>-0.10279404635390146</v>
      </c>
      <c r="Z559">
        <f t="shared" si="135"/>
        <v>-0.15247223837180798</v>
      </c>
      <c r="AA559">
        <f t="shared" si="136"/>
        <v>-0.43840141845787678</v>
      </c>
      <c r="AB559">
        <f t="shared" si="137"/>
        <v>-0.25364469065097611</v>
      </c>
      <c r="AC559">
        <f t="shared" si="138"/>
        <v>-0.11467344106422243</v>
      </c>
      <c r="AD559">
        <f t="shared" si="139"/>
        <v>-0.67135342650517804</v>
      </c>
      <c r="AE559">
        <f t="shared" si="140"/>
        <v>8.0669646879982277</v>
      </c>
      <c r="AF559">
        <f t="shared" si="141"/>
        <v>-0.2291578435586088</v>
      </c>
      <c r="AG559">
        <f t="shared" si="142"/>
        <v>0.7319222076032057</v>
      </c>
      <c r="AH559">
        <f t="shared" si="143"/>
        <v>-0.20265308378847149</v>
      </c>
      <c r="AI559">
        <f t="shared" si="144"/>
        <v>-0.68825398512208602</v>
      </c>
      <c r="AJ559">
        <f t="shared" si="145"/>
        <v>0.80232754082292934</v>
      </c>
    </row>
    <row r="560" spans="1:36">
      <c r="A560" t="s">
        <v>576</v>
      </c>
      <c r="B560">
        <v>0.47374761857463521</v>
      </c>
      <c r="C560">
        <v>0.4416598878027635</v>
      </c>
      <c r="D560">
        <v>0.42698691791390719</v>
      </c>
      <c r="E560">
        <v>0.45329078922981952</v>
      </c>
      <c r="F560">
        <v>0.38832310172122381</v>
      </c>
      <c r="G560">
        <v>0.35548869471645339</v>
      </c>
      <c r="H560">
        <v>0.40340773036071631</v>
      </c>
      <c r="I560">
        <v>0.25528255486596307</v>
      </c>
      <c r="J560">
        <v>0.17597399122102861</v>
      </c>
      <c r="K560">
        <v>0.17661958699650671</v>
      </c>
      <c r="L560">
        <v>5.3587500231557318E-2</v>
      </c>
      <c r="M560">
        <v>0.43654852277220529</v>
      </c>
      <c r="N560">
        <v>0.34889793308660788</v>
      </c>
      <c r="O560">
        <v>0.52240881661942518</v>
      </c>
      <c r="P560">
        <v>0.42671935398687089</v>
      </c>
      <c r="Q560">
        <v>0.19288846773212839</v>
      </c>
      <c r="R560">
        <v>0.28016196737827448</v>
      </c>
      <c r="U560">
        <f t="shared" si="130"/>
        <v>-6.7731698300487697E-2</v>
      </c>
      <c r="V560">
        <f t="shared" si="131"/>
        <v>-3.3222328524905476E-2</v>
      </c>
      <c r="W560">
        <f t="shared" si="132"/>
        <v>6.1603459526167366E-2</v>
      </c>
      <c r="X560">
        <f t="shared" si="133"/>
        <v>-0.14332452600455761</v>
      </c>
      <c r="Y560">
        <f t="shared" si="134"/>
        <v>-8.455434883794824E-2</v>
      </c>
      <c r="Z560">
        <f t="shared" si="135"/>
        <v>0.13479763592055813</v>
      </c>
      <c r="AA560">
        <f t="shared" si="136"/>
        <v>-0.36718477199805688</v>
      </c>
      <c r="AB560">
        <f t="shared" si="137"/>
        <v>-0.31066973490051319</v>
      </c>
      <c r="AC560">
        <f t="shared" si="138"/>
        <v>3.6686999652534424E-3</v>
      </c>
      <c r="AD560">
        <f t="shared" si="139"/>
        <v>-0.69659367263373118</v>
      </c>
      <c r="AE560">
        <f t="shared" si="140"/>
        <v>7.1464617846668057</v>
      </c>
      <c r="AF560">
        <f t="shared" si="141"/>
        <v>-0.20078086424160055</v>
      </c>
      <c r="AG560">
        <f t="shared" si="142"/>
        <v>0.49731129673888386</v>
      </c>
      <c r="AH560">
        <f t="shared" si="143"/>
        <v>-0.18316969313759507</v>
      </c>
      <c r="AI560">
        <f t="shared" si="144"/>
        <v>-0.54797347265841823</v>
      </c>
      <c r="AJ560">
        <f t="shared" si="145"/>
        <v>0.45245576717083025</v>
      </c>
    </row>
    <row r="561" spans="1:36">
      <c r="A561" t="s">
        <v>577</v>
      </c>
      <c r="U561" t="e">
        <f t="shared" si="130"/>
        <v>#DIV/0!</v>
      </c>
      <c r="V561" t="e">
        <f t="shared" si="131"/>
        <v>#DIV/0!</v>
      </c>
      <c r="W561" t="e">
        <f t="shared" si="132"/>
        <v>#DIV/0!</v>
      </c>
      <c r="X561" t="e">
        <f t="shared" si="133"/>
        <v>#DIV/0!</v>
      </c>
      <c r="Y561" t="e">
        <f t="shared" si="134"/>
        <v>#DIV/0!</v>
      </c>
      <c r="Z561" t="e">
        <f t="shared" si="135"/>
        <v>#DIV/0!</v>
      </c>
      <c r="AA561" t="e">
        <f t="shared" si="136"/>
        <v>#DIV/0!</v>
      </c>
      <c r="AB561" t="e">
        <f t="shared" si="137"/>
        <v>#DIV/0!</v>
      </c>
      <c r="AC561" t="e">
        <f t="shared" si="138"/>
        <v>#DIV/0!</v>
      </c>
      <c r="AD561" t="e">
        <f t="shared" si="139"/>
        <v>#DIV/0!</v>
      </c>
      <c r="AE561" t="e">
        <f t="shared" si="140"/>
        <v>#DIV/0!</v>
      </c>
      <c r="AF561" t="e">
        <f t="shared" si="141"/>
        <v>#DIV/0!</v>
      </c>
      <c r="AG561" t="e">
        <f t="shared" si="142"/>
        <v>#DIV/0!</v>
      </c>
      <c r="AH561" t="e">
        <f t="shared" si="143"/>
        <v>#DIV/0!</v>
      </c>
      <c r="AI561" t="e">
        <f t="shared" si="144"/>
        <v>#DIV/0!</v>
      </c>
      <c r="AJ561" t="e">
        <f t="shared" si="145"/>
        <v>#DIV/0!</v>
      </c>
    </row>
    <row r="562" spans="1:36">
      <c r="A562" t="s">
        <v>578</v>
      </c>
      <c r="B562">
        <v>0.27388948963942622</v>
      </c>
      <c r="C562">
        <v>0.28879034140293169</v>
      </c>
      <c r="D562">
        <v>0.29476992559971071</v>
      </c>
      <c r="E562">
        <v>0.23942160697343129</v>
      </c>
      <c r="F562">
        <v>8.8193196410935148E-2</v>
      </c>
      <c r="G562">
        <v>2.694031652365628E-2</v>
      </c>
      <c r="H562">
        <v>7.213911636003395E-2</v>
      </c>
      <c r="I562">
        <v>0.25689835210707218</v>
      </c>
      <c r="J562">
        <v>0.1415806836837967</v>
      </c>
      <c r="K562">
        <v>0.1482296588822718</v>
      </c>
      <c r="L562">
        <v>0.1393070096745459</v>
      </c>
      <c r="M562">
        <v>1.625142935189524E-2</v>
      </c>
      <c r="N562">
        <v>-5.5085839963124598E-2</v>
      </c>
      <c r="O562">
        <v>0.1336686520030797</v>
      </c>
      <c r="P562">
        <v>0.21599210347169451</v>
      </c>
      <c r="Q562">
        <v>-8.9837419450839701E-2</v>
      </c>
      <c r="R562">
        <v>-2.0884897856733569E-2</v>
      </c>
      <c r="U562">
        <f t="shared" si="130"/>
        <v>5.4404613273486148E-2</v>
      </c>
      <c r="V562">
        <f t="shared" si="131"/>
        <v>2.0705623906015845E-2</v>
      </c>
      <c r="W562">
        <f t="shared" si="132"/>
        <v>-0.18776786171002019</v>
      </c>
      <c r="X562">
        <f t="shared" si="133"/>
        <v>-0.63164061286781858</v>
      </c>
      <c r="Y562">
        <f t="shared" si="134"/>
        <v>-0.69453067107208366</v>
      </c>
      <c r="Z562">
        <f t="shared" si="135"/>
        <v>1.6777382625288988</v>
      </c>
      <c r="AA562">
        <f t="shared" si="136"/>
        <v>2.5611519113283365</v>
      </c>
      <c r="AB562">
        <f t="shared" si="137"/>
        <v>-0.44888442248633986</v>
      </c>
      <c r="AC562">
        <f t="shared" si="138"/>
        <v>4.6962445903459396E-2</v>
      </c>
      <c r="AD562">
        <f t="shared" si="139"/>
        <v>-6.0194763146642051E-2</v>
      </c>
      <c r="AE562">
        <f t="shared" si="140"/>
        <v>-0.8833409073250339</v>
      </c>
      <c r="AF562">
        <f t="shared" si="141"/>
        <v>-4.3895996943001503</v>
      </c>
      <c r="AG562">
        <f t="shared" si="142"/>
        <v>-3.4265519431592546</v>
      </c>
      <c r="AH562">
        <f t="shared" si="143"/>
        <v>0.61587702303392788</v>
      </c>
      <c r="AI562">
        <f t="shared" si="144"/>
        <v>-1.4159291844787869</v>
      </c>
      <c r="AJ562">
        <f t="shared" si="145"/>
        <v>-0.76752562590956785</v>
      </c>
    </row>
    <row r="563" spans="1:36">
      <c r="A563" t="s">
        <v>579</v>
      </c>
      <c r="B563">
        <v>0.26975334840719528</v>
      </c>
      <c r="C563">
        <v>0.2422687894747908</v>
      </c>
      <c r="D563">
        <v>0.24033062829618759</v>
      </c>
      <c r="E563">
        <v>0.30694783756380462</v>
      </c>
      <c r="F563">
        <v>0.13401698321192551</v>
      </c>
      <c r="G563">
        <v>-5.2936595331972293E-2</v>
      </c>
      <c r="H563">
        <v>0.1284628498074657</v>
      </c>
      <c r="I563">
        <v>0.2373829473953693</v>
      </c>
      <c r="J563">
        <v>0.20997116431326479</v>
      </c>
      <c r="K563">
        <v>0.1600500412853339</v>
      </c>
      <c r="L563">
        <v>6.5423263073411134E-2</v>
      </c>
      <c r="M563">
        <v>-0.13198815967807681</v>
      </c>
      <c r="N563">
        <v>-0.19729188128264241</v>
      </c>
      <c r="O563">
        <v>2.6036103005883191E-3</v>
      </c>
      <c r="P563">
        <v>0.14444117230557141</v>
      </c>
      <c r="Q563">
        <v>-3.4803551728127012E-2</v>
      </c>
      <c r="R563">
        <v>-7.7207334840941999E-2</v>
      </c>
      <c r="U563">
        <f t="shared" si="130"/>
        <v>-0.10188773965065402</v>
      </c>
      <c r="V563">
        <f t="shared" si="131"/>
        <v>-8.0000448378221012E-3</v>
      </c>
      <c r="W563">
        <f t="shared" si="132"/>
        <v>0.2771898435912914</v>
      </c>
      <c r="X563">
        <f t="shared" si="133"/>
        <v>-0.56338841063160228</v>
      </c>
      <c r="Y563">
        <f t="shared" si="134"/>
        <v>-1.3949991565491509</v>
      </c>
      <c r="Z563">
        <f t="shared" si="135"/>
        <v>-3.4267304877062532</v>
      </c>
      <c r="AA563">
        <f t="shared" si="136"/>
        <v>0.84787234403680223</v>
      </c>
      <c r="AB563">
        <f t="shared" si="137"/>
        <v>-0.11547494621190824</v>
      </c>
      <c r="AC563">
        <f t="shared" si="138"/>
        <v>-0.23775227989616457</v>
      </c>
      <c r="AD563">
        <f t="shared" si="139"/>
        <v>-0.5912324511258582</v>
      </c>
      <c r="AE563">
        <f t="shared" si="140"/>
        <v>-3.0174499631724805</v>
      </c>
      <c r="AF563">
        <f t="shared" si="141"/>
        <v>0.49476954420641511</v>
      </c>
      <c r="AG563">
        <f t="shared" si="142"/>
        <v>-1.0131967432398212</v>
      </c>
      <c r="AH563">
        <f t="shared" si="143"/>
        <v>54.477262581475074</v>
      </c>
      <c r="AI563">
        <f t="shared" si="144"/>
        <v>-1.2409531241860778</v>
      </c>
      <c r="AJ563">
        <f t="shared" si="145"/>
        <v>1.2183751659617468</v>
      </c>
    </row>
    <row r="564" spans="1:36">
      <c r="A564" t="s">
        <v>580</v>
      </c>
      <c r="B564">
        <v>0.61608197248587437</v>
      </c>
      <c r="C564">
        <v>0.60088875595457159</v>
      </c>
      <c r="D564">
        <v>0.48304315344673843</v>
      </c>
      <c r="E564">
        <v>0.41460226158637858</v>
      </c>
      <c r="F564">
        <v>0.23686961030424089</v>
      </c>
      <c r="G564">
        <v>0.14787560742833711</v>
      </c>
      <c r="H564">
        <v>0.20611656658254329</v>
      </c>
      <c r="I564">
        <v>0.42439473969958041</v>
      </c>
      <c r="J564">
        <v>0.31169073230052069</v>
      </c>
      <c r="K564">
        <v>0.32116522361200911</v>
      </c>
      <c r="L564">
        <v>0.33451116057520741</v>
      </c>
      <c r="M564">
        <v>0.16954006737499691</v>
      </c>
      <c r="N564">
        <v>4.4915588214647077E-2</v>
      </c>
      <c r="O564">
        <v>0.29097492768886613</v>
      </c>
      <c r="P564">
        <v>0.37118043866776101</v>
      </c>
      <c r="Q564">
        <v>-2.6514486713461238E-2</v>
      </c>
      <c r="R564">
        <v>0.1022018251403029</v>
      </c>
      <c r="U564">
        <f t="shared" si="130"/>
        <v>-2.4661030852759031E-2</v>
      </c>
      <c r="V564">
        <f t="shared" si="131"/>
        <v>-0.19611883454304899</v>
      </c>
      <c r="W564">
        <f t="shared" si="132"/>
        <v>-0.14168691010731055</v>
      </c>
      <c r="X564">
        <f t="shared" si="133"/>
        <v>-0.42868230048260053</v>
      </c>
      <c r="Y564">
        <f t="shared" si="134"/>
        <v>-0.37570882462126648</v>
      </c>
      <c r="Z564">
        <f t="shared" si="135"/>
        <v>0.39385102226836627</v>
      </c>
      <c r="AA564">
        <f t="shared" si="136"/>
        <v>1.0590035373484814</v>
      </c>
      <c r="AB564">
        <f t="shared" si="137"/>
        <v>-0.26556410072104186</v>
      </c>
      <c r="AC564">
        <f t="shared" si="138"/>
        <v>3.0397090223245604E-2</v>
      </c>
      <c r="AD564">
        <f t="shared" si="139"/>
        <v>4.1554738751295069E-2</v>
      </c>
      <c r="AE564">
        <f t="shared" si="140"/>
        <v>-0.49317067005039555</v>
      </c>
      <c r="AF564">
        <f t="shared" si="141"/>
        <v>-0.73507390370855163</v>
      </c>
      <c r="AG564">
        <f t="shared" si="142"/>
        <v>5.4782615402547155</v>
      </c>
      <c r="AH564">
        <f t="shared" si="143"/>
        <v>0.27564406189889012</v>
      </c>
      <c r="AI564">
        <f t="shared" si="144"/>
        <v>-1.071432877251363</v>
      </c>
      <c r="AJ564">
        <f t="shared" si="145"/>
        <v>-4.8545654775363118</v>
      </c>
    </row>
    <row r="565" spans="1:36">
      <c r="A565" t="s">
        <v>581</v>
      </c>
      <c r="B565">
        <v>0.24399724326482539</v>
      </c>
      <c r="C565">
        <v>0.20434659976931699</v>
      </c>
      <c r="D565">
        <v>0.1166180862124679</v>
      </c>
      <c r="E565">
        <v>0.1422167234709196</v>
      </c>
      <c r="F565">
        <v>4.5963032066882417E-2</v>
      </c>
      <c r="G565">
        <v>4.3350675498034723E-2</v>
      </c>
      <c r="H565">
        <v>3.3986800748028852E-2</v>
      </c>
      <c r="I565">
        <v>5.126450893775971E-2</v>
      </c>
      <c r="J565">
        <v>3.2187889297869983E-2</v>
      </c>
      <c r="K565">
        <v>4.9149540043714876E-3</v>
      </c>
      <c r="L565">
        <v>-5.486844339765936E-2</v>
      </c>
      <c r="M565">
        <v>-0.1131397872516018</v>
      </c>
      <c r="N565">
        <v>-0.1175525318640878</v>
      </c>
      <c r="O565">
        <v>-5.1673385601370553E-2</v>
      </c>
      <c r="P565">
        <v>-8.2897227462215735E-3</v>
      </c>
      <c r="Q565">
        <v>-7.8398792596402991E-2</v>
      </c>
      <c r="R565">
        <v>-7.3627223054705704E-2</v>
      </c>
      <c r="U565">
        <f t="shared" si="130"/>
        <v>-0.16250447326764708</v>
      </c>
      <c r="V565">
        <f t="shared" si="131"/>
        <v>-0.42931232355167226</v>
      </c>
      <c r="W565">
        <f t="shared" si="132"/>
        <v>0.21950829489529808</v>
      </c>
      <c r="X565">
        <f t="shared" si="133"/>
        <v>-0.67680993525152533</v>
      </c>
      <c r="Y565">
        <f t="shared" si="134"/>
        <v>-5.6836036514004623E-2</v>
      </c>
      <c r="Z565">
        <f t="shared" si="135"/>
        <v>-0.21600297209741004</v>
      </c>
      <c r="AA565">
        <f t="shared" si="136"/>
        <v>0.50836524207807121</v>
      </c>
      <c r="AB565">
        <f t="shared" si="137"/>
        <v>-0.37212137666334949</v>
      </c>
      <c r="AC565">
        <f t="shared" si="138"/>
        <v>-0.84730424667215654</v>
      </c>
      <c r="AD565">
        <f t="shared" si="139"/>
        <v>-12.163572100340703</v>
      </c>
      <c r="AE565">
        <f t="shared" si="140"/>
        <v>1.0620192636342995</v>
      </c>
      <c r="AF565">
        <f t="shared" si="141"/>
        <v>3.9002588918369462E-2</v>
      </c>
      <c r="AG565">
        <f t="shared" si="142"/>
        <v>-0.56042303145699635</v>
      </c>
      <c r="AH565">
        <f t="shared" si="143"/>
        <v>-0.83957461564117641</v>
      </c>
      <c r="AI565">
        <f t="shared" si="144"/>
        <v>8.4573479712740554</v>
      </c>
      <c r="AJ565">
        <f t="shared" si="145"/>
        <v>-6.0862793720068226E-2</v>
      </c>
    </row>
    <row r="566" spans="1:36">
      <c r="A566" t="s">
        <v>582</v>
      </c>
      <c r="B566">
        <v>-1.2230491979989639E-2</v>
      </c>
      <c r="C566">
        <v>-2.293483285295219E-2</v>
      </c>
      <c r="D566">
        <v>-2.9810056543636498E-2</v>
      </c>
      <c r="E566">
        <v>-2.8377469363823109E-2</v>
      </c>
      <c r="F566">
        <v>-0.1585358422612777</v>
      </c>
      <c r="G566">
        <v>-4.5449939842119369E-2</v>
      </c>
      <c r="H566">
        <v>-4.0526909400615221E-2</v>
      </c>
      <c r="I566">
        <v>-1.7772683535689969E-2</v>
      </c>
      <c r="J566">
        <v>-4.1170442305731171E-2</v>
      </c>
      <c r="K566">
        <v>-3.6851867623084747E-2</v>
      </c>
      <c r="L566">
        <v>-4.3381293236857958E-2</v>
      </c>
      <c r="M566">
        <v>-5.4394034382009751E-2</v>
      </c>
      <c r="N566">
        <v>-5.5235024964422369E-2</v>
      </c>
      <c r="O566">
        <v>-4.1077062732725531E-2</v>
      </c>
      <c r="P566">
        <v>-2.9193901367610669E-2</v>
      </c>
      <c r="Q566">
        <v>-6.5996222647956196E-2</v>
      </c>
      <c r="R566">
        <v>-6.8908790475932749E-2</v>
      </c>
      <c r="U566">
        <f t="shared" si="130"/>
        <v>0.87521752113291673</v>
      </c>
      <c r="V566">
        <f t="shared" si="131"/>
        <v>0.29977212978900447</v>
      </c>
      <c r="W566">
        <f t="shared" si="132"/>
        <v>-4.8057177540617613E-2</v>
      </c>
      <c r="X566">
        <f t="shared" si="133"/>
        <v>4.586680060463264</v>
      </c>
      <c r="Y566">
        <f t="shared" si="134"/>
        <v>-0.7133144202986299</v>
      </c>
      <c r="Z566">
        <f t="shared" si="135"/>
        <v>-0.10831764483309342</v>
      </c>
      <c r="AA566">
        <f t="shared" si="136"/>
        <v>-0.56145968694518389</v>
      </c>
      <c r="AB566">
        <f t="shared" si="137"/>
        <v>1.316501175697824</v>
      </c>
      <c r="AC566">
        <f t="shared" si="138"/>
        <v>-0.10489502761657853</v>
      </c>
      <c r="AD566">
        <f t="shared" si="139"/>
        <v>0.17718031771293591</v>
      </c>
      <c r="AE566">
        <f t="shared" si="140"/>
        <v>0.25385921726729577</v>
      </c>
      <c r="AF566">
        <f t="shared" si="141"/>
        <v>1.5461081200676055E-2</v>
      </c>
      <c r="AG566">
        <f t="shared" si="142"/>
        <v>-0.25632218399133838</v>
      </c>
      <c r="AH566">
        <f t="shared" si="143"/>
        <v>-0.28928946167437891</v>
      </c>
      <c r="AI566">
        <f t="shared" si="144"/>
        <v>1.2606167574840155</v>
      </c>
      <c r="AJ566">
        <f t="shared" si="145"/>
        <v>4.4132341384340593E-2</v>
      </c>
    </row>
    <row r="567" spans="1:36">
      <c r="A567" t="s">
        <v>583</v>
      </c>
      <c r="B567">
        <v>1.548671350674726E-2</v>
      </c>
      <c r="C567">
        <v>-6.2910580352518366E-6</v>
      </c>
      <c r="D567">
        <v>4.9681520362935584E-3</v>
      </c>
      <c r="E567">
        <v>4.9527568298603802E-2</v>
      </c>
      <c r="F567">
        <v>-7.1702651738146E-4</v>
      </c>
      <c r="G567">
        <v>-5.0429676003400318E-3</v>
      </c>
      <c r="H567">
        <v>2.973420040979816E-3</v>
      </c>
      <c r="I567">
        <v>1.0862484222507849E-2</v>
      </c>
      <c r="J567">
        <v>-3.5915257977401291E-3</v>
      </c>
      <c r="K567">
        <v>-2.108323286463783E-2</v>
      </c>
      <c r="L567">
        <v>-5.4735390367286828E-2</v>
      </c>
      <c r="M567">
        <v>-6.7154221037659709E-2</v>
      </c>
      <c r="N567">
        <v>-8.4309438167225331E-2</v>
      </c>
      <c r="O567">
        <v>-0.14715350139624661</v>
      </c>
      <c r="P567">
        <v>-1.245172844108141E-2</v>
      </c>
      <c r="Q567">
        <v>-6.7528034648587046E-2</v>
      </c>
      <c r="R567">
        <v>-8.2029982613960953E-2</v>
      </c>
      <c r="U567">
        <f t="shared" si="130"/>
        <v>-1.0004062229234441</v>
      </c>
      <c r="V567">
        <f t="shared" si="131"/>
        <v>-790.71645285333614</v>
      </c>
      <c r="W567">
        <f t="shared" si="132"/>
        <v>8.9690122075155667</v>
      </c>
      <c r="X567">
        <f t="shared" si="133"/>
        <v>-1.0144773212578997</v>
      </c>
      <c r="Y567">
        <f t="shared" si="134"/>
        <v>6.0331675023075331</v>
      </c>
      <c r="Z567">
        <f t="shared" si="135"/>
        <v>-1.589617121628806</v>
      </c>
      <c r="AA567">
        <f t="shared" si="136"/>
        <v>2.6531953349343778</v>
      </c>
      <c r="AB567">
        <f t="shared" si="137"/>
        <v>-1.3306357665678565</v>
      </c>
      <c r="AC567">
        <f t="shared" si="138"/>
        <v>4.8702718710537694</v>
      </c>
      <c r="AD567">
        <f t="shared" si="139"/>
        <v>1.5961573691619457</v>
      </c>
      <c r="AE567">
        <f t="shared" si="140"/>
        <v>0.2268885009687466</v>
      </c>
      <c r="AF567">
        <f t="shared" si="141"/>
        <v>0.25545999736852093</v>
      </c>
      <c r="AG567">
        <f t="shared" si="142"/>
        <v>0.74539772290229123</v>
      </c>
      <c r="AH567">
        <f t="shared" si="143"/>
        <v>-0.91538272400632792</v>
      </c>
      <c r="AI567">
        <f t="shared" si="144"/>
        <v>4.4231856218286074</v>
      </c>
      <c r="AJ567">
        <f t="shared" si="145"/>
        <v>0.21475447998511157</v>
      </c>
    </row>
    <row r="568" spans="1:36">
      <c r="A568" t="s">
        <v>584</v>
      </c>
      <c r="B568">
        <v>0.44499616849985951</v>
      </c>
      <c r="C568">
        <v>0.42067019373451497</v>
      </c>
      <c r="D568">
        <v>0.36065250832398482</v>
      </c>
      <c r="E568">
        <v>0.33784231036170997</v>
      </c>
      <c r="F568">
        <v>0.1757219807589791</v>
      </c>
      <c r="G568">
        <v>8.7676380991101019E-2</v>
      </c>
      <c r="H568">
        <v>0.1249535251346148</v>
      </c>
      <c r="I568">
        <v>0.28772315036915103</v>
      </c>
      <c r="J568">
        <v>0.19933325717530551</v>
      </c>
      <c r="K568">
        <v>0.22280723507694039</v>
      </c>
      <c r="L568">
        <v>0.12718513492350059</v>
      </c>
      <c r="M568">
        <v>-9.1359222696516751E-2</v>
      </c>
      <c r="N568">
        <v>-0.1686221618727036</v>
      </c>
      <c r="O568">
        <v>3.5425990668803593E-2</v>
      </c>
      <c r="P568">
        <v>0.15814418555166609</v>
      </c>
      <c r="Q568">
        <v>-3.4993665828156113E-2</v>
      </c>
      <c r="R568">
        <v>-5.5542405364633222E-2</v>
      </c>
      <c r="U568">
        <f t="shared" si="130"/>
        <v>-5.4665582509059778E-2</v>
      </c>
      <c r="V568">
        <f t="shared" si="131"/>
        <v>-0.14267159001145521</v>
      </c>
      <c r="W568">
        <f t="shared" si="132"/>
        <v>-6.3247024312343816E-2</v>
      </c>
      <c r="X568">
        <f t="shared" si="133"/>
        <v>-0.47986982278553914</v>
      </c>
      <c r="Y568">
        <f t="shared" si="134"/>
        <v>-0.50105057652771245</v>
      </c>
      <c r="Z568">
        <f t="shared" si="135"/>
        <v>0.4251674592647402</v>
      </c>
      <c r="AA568">
        <f t="shared" si="136"/>
        <v>1.3026413225171634</v>
      </c>
      <c r="AB568">
        <f t="shared" si="137"/>
        <v>-0.30720466212204545</v>
      </c>
      <c r="AC568">
        <f t="shared" si="138"/>
        <v>0.11776247593742209</v>
      </c>
      <c r="AD568">
        <f t="shared" si="139"/>
        <v>-0.42916963679576797</v>
      </c>
      <c r="AE568">
        <f t="shared" si="140"/>
        <v>-1.7183168280748184</v>
      </c>
      <c r="AF568">
        <f t="shared" si="141"/>
        <v>0.84570486586607796</v>
      </c>
      <c r="AG568">
        <f t="shared" si="142"/>
        <v>-1.2100909529053923</v>
      </c>
      <c r="AH568">
        <f t="shared" si="143"/>
        <v>3.4640723538305767</v>
      </c>
      <c r="AI568">
        <f t="shared" si="144"/>
        <v>-1.221276967636117</v>
      </c>
      <c r="AJ568">
        <f t="shared" si="145"/>
        <v>0.58721311557886202</v>
      </c>
    </row>
    <row r="569" spans="1:36">
      <c r="A569" t="s">
        <v>585</v>
      </c>
      <c r="B569">
        <v>0.35247123313245371</v>
      </c>
      <c r="C569">
        <v>0.21856897448132209</v>
      </c>
      <c r="D569">
        <v>6.0553405620492953E-2</v>
      </c>
      <c r="E569">
        <v>-6.4944301744821048E-2</v>
      </c>
      <c r="F569">
        <v>-0.44804929142672112</v>
      </c>
      <c r="G569">
        <v>-0.52555203283426755</v>
      </c>
      <c r="H569">
        <v>-0.43544243255929588</v>
      </c>
      <c r="I569">
        <v>-5.3446500835006877E-2</v>
      </c>
      <c r="J569">
        <v>5.447859780992953E-2</v>
      </c>
      <c r="K569">
        <v>0.21752591587928491</v>
      </c>
      <c r="L569">
        <v>0.13615178647277729</v>
      </c>
      <c r="M569">
        <v>-0.33352023384556062</v>
      </c>
      <c r="N569">
        <v>-0.1736250077487064</v>
      </c>
      <c r="O569">
        <v>1.8308679703181029E-2</v>
      </c>
      <c r="P569">
        <v>0.1560818515748979</v>
      </c>
      <c r="Q569">
        <v>-0.26017002702692438</v>
      </c>
      <c r="R569">
        <v>-0.43923343017191557</v>
      </c>
      <c r="U569">
        <f t="shared" si="130"/>
        <v>-0.37989556611791081</v>
      </c>
      <c r="V569">
        <f t="shared" si="131"/>
        <v>-0.72295516431739681</v>
      </c>
      <c r="W569">
        <f t="shared" si="132"/>
        <v>-2.0725127856861962</v>
      </c>
      <c r="X569">
        <f t="shared" si="133"/>
        <v>5.8989777299815316</v>
      </c>
      <c r="Y569">
        <f t="shared" si="134"/>
        <v>0.17297815863240143</v>
      </c>
      <c r="Z569">
        <f t="shared" si="135"/>
        <v>-0.17145704829456471</v>
      </c>
      <c r="AA569">
        <f t="shared" si="136"/>
        <v>-0.87725931870976115</v>
      </c>
      <c r="AB569">
        <f t="shared" si="137"/>
        <v>-2.0193108427829318</v>
      </c>
      <c r="AC569">
        <f t="shared" si="138"/>
        <v>2.9928692114692717</v>
      </c>
      <c r="AD569">
        <f t="shared" si="139"/>
        <v>-0.37408935426188872</v>
      </c>
      <c r="AE569">
        <f t="shared" si="140"/>
        <v>-3.4496206952983752</v>
      </c>
      <c r="AF569">
        <f t="shared" si="141"/>
        <v>-0.47941686851567472</v>
      </c>
      <c r="AG569">
        <f t="shared" si="142"/>
        <v>-1.1054495544194869</v>
      </c>
      <c r="AH569">
        <f t="shared" si="143"/>
        <v>7.5250195046986139</v>
      </c>
      <c r="AI569">
        <f t="shared" si="144"/>
        <v>-2.6668819878913239</v>
      </c>
      <c r="AJ569">
        <f t="shared" si="145"/>
        <v>0.68825531207889812</v>
      </c>
    </row>
    <row r="570" spans="1:36">
      <c r="A570" t="s">
        <v>586</v>
      </c>
      <c r="B570">
        <v>0.49076358322144409</v>
      </c>
      <c r="C570">
        <v>0.45159312885149572</v>
      </c>
      <c r="D570">
        <v>0.33276968382840738</v>
      </c>
      <c r="E570">
        <v>0.28991916058544448</v>
      </c>
      <c r="F570">
        <v>0.17346750693215141</v>
      </c>
      <c r="G570">
        <v>8.2375111534618989E-2</v>
      </c>
      <c r="H570">
        <v>0.10719775564489049</v>
      </c>
      <c r="I570">
        <v>0.25391789441795998</v>
      </c>
      <c r="J570">
        <v>0.19590520500255301</v>
      </c>
      <c r="K570">
        <v>0.1450349591336611</v>
      </c>
      <c r="L570">
        <v>0.12262071203739661</v>
      </c>
      <c r="M570">
        <v>-5.7250373312520773E-2</v>
      </c>
      <c r="N570">
        <v>-0.14376796155492641</v>
      </c>
      <c r="O570">
        <v>0.1036659249101463</v>
      </c>
      <c r="P570">
        <v>-4.0578748857716798E-2</v>
      </c>
      <c r="Q570">
        <v>-9.7951766076140798E-2</v>
      </c>
      <c r="R570">
        <v>-6.9467319300893652E-3</v>
      </c>
      <c r="U570">
        <f t="shared" si="130"/>
        <v>-7.9815323934240942E-2</v>
      </c>
      <c r="V570">
        <f t="shared" si="131"/>
        <v>-0.26312057786460002</v>
      </c>
      <c r="W570">
        <f t="shared" si="132"/>
        <v>-0.12876931200577382</v>
      </c>
      <c r="X570">
        <f t="shared" si="133"/>
        <v>-0.40166939438613836</v>
      </c>
      <c r="Y570">
        <f t="shared" si="134"/>
        <v>-0.52512656121334311</v>
      </c>
      <c r="Z570">
        <f t="shared" si="135"/>
        <v>0.30133669803699792</v>
      </c>
      <c r="AA570">
        <f t="shared" si="136"/>
        <v>1.3686866659699775</v>
      </c>
      <c r="AB570">
        <f t="shared" si="137"/>
        <v>-0.2284702681092477</v>
      </c>
      <c r="AC570">
        <f t="shared" si="138"/>
        <v>-0.25966765848936468</v>
      </c>
      <c r="AD570">
        <f t="shared" si="139"/>
        <v>-0.15454375434827411</v>
      </c>
      <c r="AE570">
        <f t="shared" si="140"/>
        <v>-1.4668899108582951</v>
      </c>
      <c r="AF570">
        <f t="shared" si="141"/>
        <v>1.5112143945353813</v>
      </c>
      <c r="AG570">
        <f t="shared" si="142"/>
        <v>-1.7210641633152794</v>
      </c>
      <c r="AH570">
        <f t="shared" si="143"/>
        <v>-1.3914376772588382</v>
      </c>
      <c r="AI570">
        <f t="shared" si="144"/>
        <v>1.4138685601075023</v>
      </c>
      <c r="AJ570">
        <f t="shared" si="145"/>
        <v>-0.92908007473097054</v>
      </c>
    </row>
    <row r="571" spans="1:36">
      <c r="A571" t="s">
        <v>587</v>
      </c>
      <c r="B571">
        <v>0.32421136125274108</v>
      </c>
      <c r="C571">
        <v>0.29108320489083112</v>
      </c>
      <c r="D571">
        <v>0.19836467359511481</v>
      </c>
      <c r="E571">
        <v>0.16814507456953209</v>
      </c>
      <c r="F571">
        <v>3.3629160202909153E-2</v>
      </c>
      <c r="G571">
        <v>-8.5623574530988678E-2</v>
      </c>
      <c r="H571">
        <v>5.4000949757886177E-2</v>
      </c>
      <c r="I571">
        <v>0.19844017841949541</v>
      </c>
      <c r="J571">
        <v>0.1172370477380823</v>
      </c>
      <c r="K571">
        <v>0.1157016908830263</v>
      </c>
      <c r="L571">
        <v>6.373697523614287E-2</v>
      </c>
      <c r="M571">
        <v>-5.8742082748209197E-2</v>
      </c>
      <c r="N571">
        <v>-9.762058728495461E-2</v>
      </c>
      <c r="O571">
        <v>1.0018117317609919E-2</v>
      </c>
      <c r="P571">
        <v>-4.767038062782307E-2</v>
      </c>
      <c r="Q571">
        <v>-0.1079175964269153</v>
      </c>
      <c r="R571">
        <v>-0.1151011706927564</v>
      </c>
      <c r="U571">
        <f t="shared" si="130"/>
        <v>-0.10218073862033693</v>
      </c>
      <c r="V571">
        <f t="shared" si="131"/>
        <v>-0.31852930618408504</v>
      </c>
      <c r="W571">
        <f t="shared" si="132"/>
        <v>-0.15234365312073866</v>
      </c>
      <c r="X571">
        <f t="shared" si="133"/>
        <v>-0.79999913593066518</v>
      </c>
      <c r="Y571">
        <f t="shared" si="134"/>
        <v>-3.5461109945761193</v>
      </c>
      <c r="Z571">
        <f t="shared" si="135"/>
        <v>-1.6306785257878047</v>
      </c>
      <c r="AA571">
        <f t="shared" si="136"/>
        <v>2.674753486914657</v>
      </c>
      <c r="AB571">
        <f t="shared" si="137"/>
        <v>-0.40920710376379832</v>
      </c>
      <c r="AC571">
        <f t="shared" si="138"/>
        <v>-1.3096174670707504E-2</v>
      </c>
      <c r="AD571">
        <f t="shared" si="139"/>
        <v>-0.44912667438386394</v>
      </c>
      <c r="AE571">
        <f t="shared" si="140"/>
        <v>-1.9216327340695445</v>
      </c>
      <c r="AF571">
        <f t="shared" si="141"/>
        <v>0.66185097153251105</v>
      </c>
      <c r="AG571">
        <f t="shared" si="142"/>
        <v>-1.1026229978351494</v>
      </c>
      <c r="AH571">
        <f t="shared" si="143"/>
        <v>-5.7584170874129939</v>
      </c>
      <c r="AI571">
        <f t="shared" si="144"/>
        <v>1.2638291325899047</v>
      </c>
      <c r="AJ571">
        <f t="shared" si="145"/>
        <v>6.6565365646426414E-2</v>
      </c>
    </row>
    <row r="572" spans="1:36">
      <c r="A572" t="s">
        <v>588</v>
      </c>
      <c r="B572">
        <v>9.454385657050185E-2</v>
      </c>
      <c r="C572">
        <v>-6.1053712731244249E-2</v>
      </c>
      <c r="D572">
        <v>-0.1868110274251705</v>
      </c>
      <c r="E572">
        <v>-0.18006188793450381</v>
      </c>
      <c r="F572">
        <v>-0.30499706402257548</v>
      </c>
      <c r="G572">
        <v>-0.3209891648279985</v>
      </c>
      <c r="H572">
        <v>-0.30136048056961628</v>
      </c>
      <c r="I572">
        <v>-0.17730361966532629</v>
      </c>
      <c r="J572">
        <v>-0.26772762070458561</v>
      </c>
      <c r="K572">
        <v>-0.25796495743849118</v>
      </c>
      <c r="L572">
        <v>-0.27312466111433209</v>
      </c>
      <c r="M572">
        <v>-0.25588960772063157</v>
      </c>
      <c r="N572">
        <v>-0.20347245862484789</v>
      </c>
      <c r="O572">
        <v>-0.24031127078973891</v>
      </c>
      <c r="P572">
        <v>-5.8678649994433618E-3</v>
      </c>
      <c r="Q572">
        <v>-0.38005269825753452</v>
      </c>
      <c r="R572">
        <v>-0.33373151334821549</v>
      </c>
      <c r="U572">
        <f t="shared" si="130"/>
        <v>-1.6457713377253251</v>
      </c>
      <c r="V572">
        <f t="shared" si="131"/>
        <v>2.0597816098015924</v>
      </c>
      <c r="W572">
        <f t="shared" si="132"/>
        <v>-3.6128164293567418E-2</v>
      </c>
      <c r="X572">
        <f t="shared" si="133"/>
        <v>0.69384575226444323</v>
      </c>
      <c r="Y572">
        <f t="shared" si="134"/>
        <v>5.2433622129029085E-2</v>
      </c>
      <c r="Z572">
        <f t="shared" si="135"/>
        <v>-6.1150613195620512E-2</v>
      </c>
      <c r="AA572">
        <f t="shared" si="136"/>
        <v>-0.41165603621883007</v>
      </c>
      <c r="AB572">
        <f t="shared" si="137"/>
        <v>0.50999523421992921</v>
      </c>
      <c r="AC572">
        <f t="shared" si="138"/>
        <v>-3.6464908777068941E-2</v>
      </c>
      <c r="AD572">
        <f t="shared" si="139"/>
        <v>5.8766523276540639E-2</v>
      </c>
      <c r="AE572">
        <f t="shared" si="140"/>
        <v>-6.3103248616886307E-2</v>
      </c>
      <c r="AF572">
        <f t="shared" si="141"/>
        <v>-0.2048428209441405</v>
      </c>
      <c r="AG572">
        <f t="shared" si="142"/>
        <v>0.18105060711343018</v>
      </c>
      <c r="AH572">
        <f t="shared" si="143"/>
        <v>-0.97558223141112066</v>
      </c>
      <c r="AI572">
        <f t="shared" si="144"/>
        <v>63.768480238312762</v>
      </c>
      <c r="AJ572">
        <f t="shared" si="145"/>
        <v>-0.12188095261970873</v>
      </c>
    </row>
    <row r="573" spans="1:36">
      <c r="A573" t="s">
        <v>589</v>
      </c>
      <c r="B573">
        <v>0.53089222178364603</v>
      </c>
      <c r="C573">
        <v>0.47843537160206029</v>
      </c>
      <c r="D573">
        <v>0.32811881882331151</v>
      </c>
      <c r="E573">
        <v>0.1768062413269402</v>
      </c>
      <c r="F573">
        <v>2.8808307898897299E-2</v>
      </c>
      <c r="G573">
        <v>-5.9951419040820457E-2</v>
      </c>
      <c r="H573">
        <v>-5.0981542615874349E-2</v>
      </c>
      <c r="I573">
        <v>0.19820231918904591</v>
      </c>
      <c r="J573">
        <v>6.8588464556904108E-2</v>
      </c>
      <c r="K573">
        <v>9.9267004886834806E-2</v>
      </c>
      <c r="L573">
        <v>0.10930971616048379</v>
      </c>
      <c r="M573">
        <v>-6.0729564205680847E-2</v>
      </c>
      <c r="N573">
        <v>-7.3614191649691907E-2</v>
      </c>
      <c r="O573">
        <v>0.1063136964091107</v>
      </c>
      <c r="P573">
        <v>0.2153471307455031</v>
      </c>
      <c r="Q573">
        <v>-0.25579861547950472</v>
      </c>
      <c r="R573">
        <v>-0.2331706394370848</v>
      </c>
      <c r="U573">
        <f t="shared" si="130"/>
        <v>-9.8808850514603003E-2</v>
      </c>
      <c r="V573">
        <f t="shared" si="131"/>
        <v>-0.31418361120626948</v>
      </c>
      <c r="W573">
        <f t="shared" si="132"/>
        <v>-0.4611517804404005</v>
      </c>
      <c r="X573">
        <f t="shared" si="133"/>
        <v>-0.83706283396621395</v>
      </c>
      <c r="Y573">
        <f t="shared" si="134"/>
        <v>-3.0810461777630205</v>
      </c>
      <c r="Z573">
        <f t="shared" si="135"/>
        <v>-0.14961908439295804</v>
      </c>
      <c r="AA573">
        <f t="shared" si="136"/>
        <v>-4.8877269894012736</v>
      </c>
      <c r="AB573">
        <f t="shared" si="137"/>
        <v>-0.65394721495925467</v>
      </c>
      <c r="AC573">
        <f t="shared" si="138"/>
        <v>0.44728425586023124</v>
      </c>
      <c r="AD573">
        <f t="shared" si="139"/>
        <v>0.10116867417424108</v>
      </c>
      <c r="AE573">
        <f t="shared" si="140"/>
        <v>-1.5555733409509576</v>
      </c>
      <c r="AF573">
        <f t="shared" si="141"/>
        <v>0.21216400302780022</v>
      </c>
      <c r="AG573">
        <f t="shared" si="142"/>
        <v>-2.4442010980033038</v>
      </c>
      <c r="AH573">
        <f t="shared" si="143"/>
        <v>1.0255821970183008</v>
      </c>
      <c r="AI573">
        <f t="shared" si="144"/>
        <v>-2.1878431562750058</v>
      </c>
      <c r="AJ573">
        <f t="shared" si="145"/>
        <v>-8.8460119301282683E-2</v>
      </c>
    </row>
    <row r="574" spans="1:36">
      <c r="A574" t="s">
        <v>590</v>
      </c>
      <c r="B574">
        <v>0.47287529853478688</v>
      </c>
      <c r="C574">
        <v>0.44019097725115608</v>
      </c>
      <c r="D574">
        <v>0.38533427239438589</v>
      </c>
      <c r="E574">
        <v>0.34881849987328611</v>
      </c>
      <c r="F574">
        <v>0.3124919236861744</v>
      </c>
      <c r="G574">
        <v>0.27011493725444452</v>
      </c>
      <c r="H574">
        <v>0.2444372414439322</v>
      </c>
      <c r="I574">
        <v>0.3542447938410232</v>
      </c>
      <c r="J574">
        <v>0.37760517915502417</v>
      </c>
      <c r="K574">
        <v>0.33455783704818193</v>
      </c>
      <c r="L574">
        <v>0.2839724270469956</v>
      </c>
      <c r="M574">
        <v>-5.9348669023629508E-2</v>
      </c>
      <c r="N574">
        <v>-0.13321592660479459</v>
      </c>
      <c r="O574">
        <v>0.1012899314887426</v>
      </c>
      <c r="P574">
        <v>0.2272891054991209</v>
      </c>
      <c r="Q574">
        <v>1.4131179996398719E-2</v>
      </c>
      <c r="R574">
        <v>-1.366825709106595E-2</v>
      </c>
      <c r="U574">
        <f t="shared" si="130"/>
        <v>-6.911826729986488E-2</v>
      </c>
      <c r="V574">
        <f t="shared" si="131"/>
        <v>-0.12462023915013383</v>
      </c>
      <c r="W574">
        <f t="shared" si="132"/>
        <v>-9.4763884598684844E-2</v>
      </c>
      <c r="X574">
        <f t="shared" si="133"/>
        <v>-0.1041417705778447</v>
      </c>
      <c r="Y574">
        <f t="shared" si="134"/>
        <v>-0.13560986131048855</v>
      </c>
      <c r="Z574">
        <f t="shared" si="135"/>
        <v>-9.506210975042928E-2</v>
      </c>
      <c r="AA574">
        <f t="shared" si="136"/>
        <v>0.44922595161211598</v>
      </c>
      <c r="AB574">
        <f t="shared" si="137"/>
        <v>6.5944188087304886E-2</v>
      </c>
      <c r="AC574">
        <f t="shared" si="138"/>
        <v>-0.11400093135155158</v>
      </c>
      <c r="AD574">
        <f t="shared" si="139"/>
        <v>-0.15120079220831759</v>
      </c>
      <c r="AE574">
        <f t="shared" si="140"/>
        <v>-1.2089944775300585</v>
      </c>
      <c r="AF574">
        <f t="shared" si="141"/>
        <v>1.2446320835224634</v>
      </c>
      <c r="AG574">
        <f t="shared" si="142"/>
        <v>-1.7603440074341461</v>
      </c>
      <c r="AH574">
        <f t="shared" si="143"/>
        <v>1.2439456929081041</v>
      </c>
      <c r="AI574">
        <f t="shared" si="144"/>
        <v>-0.93782728844232544</v>
      </c>
      <c r="AJ574">
        <f t="shared" si="145"/>
        <v>-1.967241029733487</v>
      </c>
    </row>
    <row r="575" spans="1:36">
      <c r="A575" t="s">
        <v>591</v>
      </c>
      <c r="B575">
        <v>0.46046410698779577</v>
      </c>
      <c r="C575">
        <v>0.4225535013943475</v>
      </c>
      <c r="D575">
        <v>0.35374611687650681</v>
      </c>
      <c r="E575">
        <v>-0.1121874455211474</v>
      </c>
      <c r="F575">
        <v>-0.1048954107862981</v>
      </c>
      <c r="G575">
        <v>-0.17386652258551349</v>
      </c>
      <c r="H575">
        <v>-0.30484394490027461</v>
      </c>
      <c r="I575">
        <v>-0.20101013004702639</v>
      </c>
      <c r="J575">
        <v>-0.2346015421721668</v>
      </c>
      <c r="K575">
        <v>-0.24258912370212621</v>
      </c>
      <c r="L575">
        <v>-0.1661104032605715</v>
      </c>
      <c r="M575">
        <v>-0.1218436954610983</v>
      </c>
      <c r="N575">
        <v>-0.1585803838451153</v>
      </c>
      <c r="O575">
        <v>2.2017065337328751E-2</v>
      </c>
      <c r="P575">
        <v>0.1234462465299595</v>
      </c>
      <c r="Q575">
        <v>-4.7056909247532322E-2</v>
      </c>
      <c r="R575">
        <v>-6.5743148801762463E-2</v>
      </c>
      <c r="U575">
        <f t="shared" si="130"/>
        <v>-8.2331293619055237E-2</v>
      </c>
      <c r="V575">
        <f t="shared" si="131"/>
        <v>-0.16283709468928595</v>
      </c>
      <c r="W575">
        <f t="shared" si="132"/>
        <v>-1.3171411364504453</v>
      </c>
      <c r="X575">
        <f t="shared" si="133"/>
        <v>-6.4998669868766581E-2</v>
      </c>
      <c r="Y575">
        <f t="shared" si="134"/>
        <v>0.65752268170939554</v>
      </c>
      <c r="Z575">
        <f t="shared" si="135"/>
        <v>0.75332168819527601</v>
      </c>
      <c r="AA575">
        <f t="shared" si="136"/>
        <v>-0.34061301393805277</v>
      </c>
      <c r="AB575">
        <f t="shared" si="137"/>
        <v>0.16711303115560242</v>
      </c>
      <c r="AC575">
        <f t="shared" si="138"/>
        <v>3.404743829048474E-2</v>
      </c>
      <c r="AD575">
        <f t="shared" si="139"/>
        <v>-0.31526030217027573</v>
      </c>
      <c r="AE575">
        <f t="shared" si="140"/>
        <v>-0.26648967753111513</v>
      </c>
      <c r="AF575">
        <f t="shared" si="141"/>
        <v>0.30150668235227751</v>
      </c>
      <c r="AG575">
        <f t="shared" si="142"/>
        <v>-1.1388385171197006</v>
      </c>
      <c r="AH575">
        <f t="shared" si="143"/>
        <v>4.6068438113168071</v>
      </c>
      <c r="AI575">
        <f t="shared" si="144"/>
        <v>-1.3811935200161143</v>
      </c>
      <c r="AJ575">
        <f t="shared" si="145"/>
        <v>0.39709874390464889</v>
      </c>
    </row>
    <row r="576" spans="1:36">
      <c r="A576" t="s">
        <v>592</v>
      </c>
      <c r="B576">
        <v>0.45810890521170489</v>
      </c>
      <c r="C576">
        <v>0.54145687209184079</v>
      </c>
      <c r="D576">
        <v>0.35664847557635071</v>
      </c>
      <c r="E576">
        <v>0.15166008615516449</v>
      </c>
      <c r="F576">
        <v>-0.34481002926085519</v>
      </c>
      <c r="G576">
        <v>7.9880558313774677E-2</v>
      </c>
      <c r="H576">
        <v>-4.8728823410877822E-2</v>
      </c>
      <c r="I576">
        <v>-0.35064846445714398</v>
      </c>
      <c r="J576">
        <v>-0.42843715540679678</v>
      </c>
      <c r="K576">
        <v>-0.44394241264514711</v>
      </c>
      <c r="L576">
        <v>-0.45523458110052178</v>
      </c>
      <c r="M576">
        <v>-0.52316793293309682</v>
      </c>
      <c r="N576">
        <v>-0.4795276279920912</v>
      </c>
      <c r="O576">
        <v>-0.44269199580095331</v>
      </c>
      <c r="P576">
        <v>-0.1589186735219848</v>
      </c>
      <c r="Q576">
        <v>-0.53339191132378327</v>
      </c>
      <c r="R576">
        <v>7.6379958151749E-2</v>
      </c>
      <c r="U576">
        <f t="shared" si="130"/>
        <v>0.18193919815118739</v>
      </c>
      <c r="V576">
        <f t="shared" si="131"/>
        <v>-0.34131692853303236</v>
      </c>
      <c r="W576">
        <f t="shared" si="132"/>
        <v>-0.57476311679145997</v>
      </c>
      <c r="X576">
        <f t="shared" si="133"/>
        <v>-3.2735713660882251</v>
      </c>
      <c r="Y576">
        <f t="shared" si="134"/>
        <v>-1.2316654143877688</v>
      </c>
      <c r="Z576">
        <f t="shared" si="135"/>
        <v>-1.6100210669468364</v>
      </c>
      <c r="AA576">
        <f t="shared" si="136"/>
        <v>6.1959148592713218</v>
      </c>
      <c r="AB576">
        <f t="shared" si="137"/>
        <v>0.22184238299768763</v>
      </c>
      <c r="AC576">
        <f t="shared" si="138"/>
        <v>3.6190272115004238E-2</v>
      </c>
      <c r="AD576">
        <f t="shared" si="139"/>
        <v>2.543611093180401E-2</v>
      </c>
      <c r="AE576">
        <f t="shared" si="140"/>
        <v>0.14922713399396709</v>
      </c>
      <c r="AF576">
        <f t="shared" si="141"/>
        <v>-8.3415481328031602E-2</v>
      </c>
      <c r="AG576">
        <f t="shared" si="142"/>
        <v>-7.6816496153471719E-2</v>
      </c>
      <c r="AH576">
        <f t="shared" si="143"/>
        <v>-0.64101751323861955</v>
      </c>
      <c r="AI576">
        <f t="shared" si="144"/>
        <v>2.3563828561027718</v>
      </c>
      <c r="AJ576">
        <f t="shared" si="145"/>
        <v>-1.1431966937072362</v>
      </c>
    </row>
    <row r="577" spans="1:36">
      <c r="A577" t="s">
        <v>593</v>
      </c>
      <c r="B577">
        <v>0.24619799019056779</v>
      </c>
      <c r="C577">
        <v>0.21424165452244709</v>
      </c>
      <c r="D577">
        <v>0.14204409099247489</v>
      </c>
      <c r="E577">
        <v>0.190857246228538</v>
      </c>
      <c r="F577">
        <v>8.803198822786544E-2</v>
      </c>
      <c r="G577">
        <v>5.5214697254873477E-2</v>
      </c>
      <c r="H577">
        <v>6.0755624334550867E-2</v>
      </c>
      <c r="I577">
        <v>8.5717806088524418E-2</v>
      </c>
      <c r="J577">
        <v>9.5783358591509764E-3</v>
      </c>
      <c r="K577">
        <v>-1.1438487132540349E-2</v>
      </c>
      <c r="L577">
        <v>-5.9144455006885241E-2</v>
      </c>
      <c r="M577">
        <v>-0.12364037501739319</v>
      </c>
      <c r="N577">
        <v>-0.14489773414640919</v>
      </c>
      <c r="O577">
        <v>-3.816534010909476E-2</v>
      </c>
      <c r="P577">
        <v>6.650268870209311E-2</v>
      </c>
      <c r="Q577">
        <v>-6.9888018811702327E-2</v>
      </c>
      <c r="R577">
        <v>-8.6320142756498991E-2</v>
      </c>
      <c r="U577">
        <f t="shared" si="130"/>
        <v>-0.12979933606844282</v>
      </c>
      <c r="V577">
        <f t="shared" si="131"/>
        <v>-0.3369912526623422</v>
      </c>
      <c r="W577">
        <f t="shared" si="132"/>
        <v>0.34364791168010711</v>
      </c>
      <c r="X577">
        <f t="shared" si="133"/>
        <v>-0.53875480251636143</v>
      </c>
      <c r="Y577">
        <f t="shared" si="134"/>
        <v>-0.37278825156199363</v>
      </c>
      <c r="Z577">
        <f t="shared" si="135"/>
        <v>0.10035239447388848</v>
      </c>
      <c r="AA577">
        <f t="shared" si="136"/>
        <v>0.41086207289253235</v>
      </c>
      <c r="AB577">
        <f t="shared" si="137"/>
        <v>-0.88825733769645221</v>
      </c>
      <c r="AC577">
        <f t="shared" si="138"/>
        <v>-2.1942040142194652</v>
      </c>
      <c r="AD577">
        <f t="shared" si="139"/>
        <v>4.170653629414887</v>
      </c>
      <c r="AE577">
        <f t="shared" si="140"/>
        <v>1.0904812632562042</v>
      </c>
      <c r="AF577">
        <f t="shared" si="141"/>
        <v>0.1719289441335454</v>
      </c>
      <c r="AG577">
        <f t="shared" si="142"/>
        <v>-0.7366049901751307</v>
      </c>
      <c r="AH577">
        <f t="shared" si="143"/>
        <v>-2.7424890885813324</v>
      </c>
      <c r="AI577">
        <f t="shared" si="144"/>
        <v>-2.050905161515713</v>
      </c>
      <c r="AJ577">
        <f t="shared" si="145"/>
        <v>0.23512075780927996</v>
      </c>
    </row>
    <row r="578" spans="1:36">
      <c r="A578" t="s">
        <v>594</v>
      </c>
      <c r="B578">
        <v>0.30839585544264819</v>
      </c>
      <c r="C578">
        <v>8.5533318265770569E-2</v>
      </c>
      <c r="D578">
        <v>-0.16411837433292811</v>
      </c>
      <c r="E578">
        <v>-0.19058726627953221</v>
      </c>
      <c r="F578">
        <v>-0.47311964718251692</v>
      </c>
      <c r="G578">
        <v>-0.56298813177093898</v>
      </c>
      <c r="H578">
        <v>-0.4670522839301916</v>
      </c>
      <c r="I578">
        <v>-0.2071126756592471</v>
      </c>
      <c r="J578">
        <v>-0.35691044625571861</v>
      </c>
      <c r="K578">
        <v>-0.33349564742518262</v>
      </c>
      <c r="L578">
        <v>-0.3693868094192993</v>
      </c>
      <c r="M578">
        <v>-0.41409400297302701</v>
      </c>
      <c r="N578">
        <v>-0.29283241589321429</v>
      </c>
      <c r="O578">
        <v>-0.37077857160636651</v>
      </c>
      <c r="P578">
        <v>0.1074996357129194</v>
      </c>
      <c r="Q578">
        <v>-0.73861544616604824</v>
      </c>
      <c r="R578">
        <v>-0.55673901425938488</v>
      </c>
      <c r="U578">
        <f t="shared" si="130"/>
        <v>-0.72265088276558553</v>
      </c>
      <c r="V578">
        <f t="shared" si="131"/>
        <v>-2.9187654315360096</v>
      </c>
      <c r="W578">
        <f t="shared" si="132"/>
        <v>0.16127927207534784</v>
      </c>
      <c r="X578">
        <f t="shared" si="133"/>
        <v>1.4824305233939272</v>
      </c>
      <c r="Y578">
        <f t="shared" si="134"/>
        <v>0.18994874789833702</v>
      </c>
      <c r="Z578">
        <f t="shared" si="135"/>
        <v>-0.17040474288324867</v>
      </c>
      <c r="AA578">
        <f t="shared" si="136"/>
        <v>-0.55655355345569113</v>
      </c>
      <c r="AB578">
        <f t="shared" si="137"/>
        <v>0.7232670338484104</v>
      </c>
      <c r="AC578">
        <f t="shared" si="138"/>
        <v>-6.5604128643967433E-2</v>
      </c>
      <c r="AD578">
        <f t="shared" si="139"/>
        <v>0.10762108072840323</v>
      </c>
      <c r="AE578">
        <f t="shared" si="140"/>
        <v>0.12103083384057595</v>
      </c>
      <c r="AF578">
        <f t="shared" si="141"/>
        <v>-0.29283589283883299</v>
      </c>
      <c r="AG578">
        <f t="shared" si="142"/>
        <v>0.26618007939932598</v>
      </c>
      <c r="AH578">
        <f t="shared" si="143"/>
        <v>-1.2899294725884143</v>
      </c>
      <c r="AI578">
        <f t="shared" si="144"/>
        <v>-7.8708646431001892</v>
      </c>
      <c r="AJ578">
        <f t="shared" si="145"/>
        <v>-0.24623968108267222</v>
      </c>
    </row>
    <row r="579" spans="1:36">
      <c r="A579" t="s">
        <v>595</v>
      </c>
      <c r="B579">
        <v>0.69835664688705856</v>
      </c>
      <c r="C579">
        <v>0.68830591014408105</v>
      </c>
      <c r="D579">
        <v>0.65624296634472856</v>
      </c>
      <c r="E579">
        <v>0.64796836897423216</v>
      </c>
      <c r="F579">
        <v>0.58329725822600276</v>
      </c>
      <c r="G579">
        <v>0.53824053647298487</v>
      </c>
      <c r="H579">
        <v>0.56396268782700609</v>
      </c>
      <c r="I579">
        <v>0.61792858656392213</v>
      </c>
      <c r="J579">
        <v>0.62521730657899033</v>
      </c>
      <c r="K579">
        <v>0.59475751103273833</v>
      </c>
      <c r="L579">
        <v>0.53874908951978739</v>
      </c>
      <c r="M579">
        <v>0.28271782405135931</v>
      </c>
      <c r="N579">
        <v>0.15592518193532581</v>
      </c>
      <c r="O579">
        <v>0.45675945025760528</v>
      </c>
      <c r="P579">
        <v>0.56643446046679724</v>
      </c>
      <c r="Q579">
        <v>0.40156444197270352</v>
      </c>
      <c r="R579">
        <v>0.37413594812900391</v>
      </c>
      <c r="U579">
        <f t="shared" ref="U579:U642" si="146">(C579-B579)/B579</f>
        <v>-1.4391982646372618E-2</v>
      </c>
      <c r="V579">
        <f t="shared" ref="V579:V642" si="147">(D579-C579)/C579</f>
        <v>-4.658240373475922E-2</v>
      </c>
      <c r="W579">
        <f t="shared" ref="W579:W642" si="148">(E579-D579)/D579</f>
        <v>-1.2609045421981267E-2</v>
      </c>
      <c r="X579">
        <f t="shared" ref="X579:X642" si="149">(F579-E579)/E579</f>
        <v>-9.9805968693513783E-2</v>
      </c>
      <c r="Y579">
        <f t="shared" ref="Y579:Y642" si="150">(G579-F579)/F579</f>
        <v>-7.7244871491510311E-2</v>
      </c>
      <c r="Z579">
        <f t="shared" ref="Z579:Z642" si="151">(H579-G579)/G579</f>
        <v>4.7789323937908683E-2</v>
      </c>
      <c r="AA579">
        <f t="shared" ref="AA579:AA642" si="152">(I579-H579)/H579</f>
        <v>9.5690548154614655E-2</v>
      </c>
      <c r="AB579">
        <f t="shared" ref="AB579:AB642" si="153">(J579-I579)/I579</f>
        <v>1.1795408358752485E-2</v>
      </c>
      <c r="AC579">
        <f t="shared" ref="AC579:AC642" si="154">(K579-J579)/J579</f>
        <v>-4.8718733831792434E-2</v>
      </c>
      <c r="AD579">
        <f t="shared" ref="AD579:AD642" si="155">(L579-K579)/K579</f>
        <v>-9.4170179399160142E-2</v>
      </c>
      <c r="AE579">
        <f t="shared" ref="AE579:AE642" si="156">(M579-L579)/L579</f>
        <v>-0.47523285041027336</v>
      </c>
      <c r="AF579">
        <f t="shared" ref="AF579:AF642" si="157">(N579-M579)/M579</f>
        <v>-0.44847770932546505</v>
      </c>
      <c r="AG579">
        <f t="shared" ref="AG579:AG642" si="158">(O579-N579)/N579</f>
        <v>1.92935011900168</v>
      </c>
      <c r="AH579">
        <f t="shared" ref="AH579:AH642" si="159">(P579-O579)/O579</f>
        <v>0.24011547029259481</v>
      </c>
      <c r="AI579">
        <f t="shared" ref="AI579:AI642" si="160">(Q579-P579)/P579</f>
        <v>-0.29106636336748426</v>
      </c>
      <c r="AJ579">
        <f t="shared" ref="AJ579:AJ642" si="161">(R579-Q579)/Q579</f>
        <v>-6.8304090145421964E-2</v>
      </c>
    </row>
    <row r="580" spans="1:36">
      <c r="A580" t="s">
        <v>596</v>
      </c>
      <c r="B580">
        <v>0.41458187899337279</v>
      </c>
      <c r="C580">
        <v>0.39869506869309629</v>
      </c>
      <c r="D580">
        <v>0.3876361645598011</v>
      </c>
      <c r="E580">
        <v>0.39779074584605228</v>
      </c>
      <c r="F580">
        <v>0.3176472832226826</v>
      </c>
      <c r="G580">
        <v>0.25700400073889951</v>
      </c>
      <c r="H580">
        <v>0.28489445503358629</v>
      </c>
      <c r="I580">
        <v>0.36436338772504961</v>
      </c>
      <c r="J580">
        <v>0.35404785589084242</v>
      </c>
      <c r="K580">
        <v>0.30821727361580431</v>
      </c>
      <c r="L580">
        <v>0.18759480802036091</v>
      </c>
      <c r="M580">
        <v>-9.0088097641493808E-2</v>
      </c>
      <c r="N580">
        <v>-0.17748644648009371</v>
      </c>
      <c r="O580">
        <v>0.1039036788653777</v>
      </c>
      <c r="P580">
        <v>0.26710249850785178</v>
      </c>
      <c r="Q580">
        <v>3.8231850742558152E-2</v>
      </c>
      <c r="R580">
        <v>1.6535944339406809E-2</v>
      </c>
      <c r="U580">
        <f t="shared" si="146"/>
        <v>-3.8320078868016451E-2</v>
      </c>
      <c r="V580">
        <f t="shared" si="147"/>
        <v>-2.7737749979064846E-2</v>
      </c>
      <c r="W580">
        <f t="shared" si="148"/>
        <v>2.6196165927352803E-2</v>
      </c>
      <c r="X580">
        <f t="shared" si="149"/>
        <v>-0.20147141043443417</v>
      </c>
      <c r="Y580">
        <f t="shared" si="150"/>
        <v>-0.19091390257938987</v>
      </c>
      <c r="Z580">
        <f t="shared" si="151"/>
        <v>0.10852147909954832</v>
      </c>
      <c r="AA580">
        <f t="shared" si="152"/>
        <v>0.27894166168342838</v>
      </c>
      <c r="AB580">
        <f t="shared" si="153"/>
        <v>-2.8311109682598909E-2</v>
      </c>
      <c r="AC580">
        <f t="shared" si="154"/>
        <v>-0.12944742218455427</v>
      </c>
      <c r="AD580">
        <f t="shared" si="155"/>
        <v>-0.39135530653548128</v>
      </c>
      <c r="AE580">
        <f t="shared" si="156"/>
        <v>-1.4802270307593799</v>
      </c>
      <c r="AF580">
        <f t="shared" si="157"/>
        <v>0.97014312796793889</v>
      </c>
      <c r="AG580">
        <f t="shared" si="158"/>
        <v>-1.5854175399079344</v>
      </c>
      <c r="AH580">
        <f t="shared" si="159"/>
        <v>1.5706741226547121</v>
      </c>
      <c r="AI580">
        <f t="shared" si="160"/>
        <v>-0.85686449600382808</v>
      </c>
      <c r="AJ580">
        <f t="shared" si="161"/>
        <v>-0.56748250429321578</v>
      </c>
    </row>
    <row r="581" spans="1:36">
      <c r="A581" t="s">
        <v>597</v>
      </c>
      <c r="B581">
        <v>0.6417160621294149</v>
      </c>
      <c r="C581">
        <v>0.62737058062276796</v>
      </c>
      <c r="D581">
        <v>0.59733450291912793</v>
      </c>
      <c r="E581">
        <v>0.61497488870770767</v>
      </c>
      <c r="F581">
        <v>0.55351299911282326</v>
      </c>
      <c r="G581">
        <v>0.50453460955512619</v>
      </c>
      <c r="H581">
        <v>0.5263727897736532</v>
      </c>
      <c r="I581">
        <v>0.57013245361024478</v>
      </c>
      <c r="J581">
        <v>0.57006525443044809</v>
      </c>
      <c r="K581">
        <v>0.54100599774291824</v>
      </c>
      <c r="L581">
        <v>0.47851931177808221</v>
      </c>
      <c r="M581">
        <v>0.26250132175646268</v>
      </c>
      <c r="N581">
        <v>0.1247343047203342</v>
      </c>
      <c r="O581">
        <v>0.40135693500506842</v>
      </c>
      <c r="P581">
        <v>0.50439564912293966</v>
      </c>
      <c r="Q581">
        <v>0.32405669887421862</v>
      </c>
      <c r="R581">
        <v>0.28870896199194568</v>
      </c>
      <c r="U581">
        <f t="shared" si="146"/>
        <v>-2.2354873678935416E-2</v>
      </c>
      <c r="V581">
        <f t="shared" si="147"/>
        <v>-4.7876133550642921E-2</v>
      </c>
      <c r="W581">
        <f t="shared" si="148"/>
        <v>2.9531838027725712E-2</v>
      </c>
      <c r="X581">
        <f t="shared" si="149"/>
        <v>-9.9942112634938379E-2</v>
      </c>
      <c r="Y581">
        <f t="shared" si="150"/>
        <v>-8.8486430555741541E-2</v>
      </c>
      <c r="Z581">
        <f t="shared" si="151"/>
        <v>4.3283810079516344E-2</v>
      </c>
      <c r="AA581">
        <f t="shared" si="152"/>
        <v>8.3134357791193519E-2</v>
      </c>
      <c r="AB581">
        <f t="shared" si="153"/>
        <v>-1.1786590882727433E-4</v>
      </c>
      <c r="AC581">
        <f t="shared" si="154"/>
        <v>-5.0975316354902094E-2</v>
      </c>
      <c r="AD581">
        <f t="shared" si="155"/>
        <v>-0.11550091168218288</v>
      </c>
      <c r="AE581">
        <f t="shared" si="156"/>
        <v>-0.45143003574702101</v>
      </c>
      <c r="AF581">
        <f t="shared" si="157"/>
        <v>-0.52482408893903676</v>
      </c>
      <c r="AG581">
        <f t="shared" si="158"/>
        <v>2.2176948907916523</v>
      </c>
      <c r="AH581">
        <f t="shared" si="159"/>
        <v>0.25672588444639693</v>
      </c>
      <c r="AI581">
        <f t="shared" si="160"/>
        <v>-0.35753470626144485</v>
      </c>
      <c r="AJ581">
        <f t="shared" si="161"/>
        <v>-0.10907886491799705</v>
      </c>
    </row>
    <row r="582" spans="1:36">
      <c r="A582" t="s">
        <v>598</v>
      </c>
      <c r="B582">
        <v>0.67218379800204309</v>
      </c>
      <c r="C582">
        <v>0.66341383295725642</v>
      </c>
      <c r="D582">
        <v>0.66930897886433738</v>
      </c>
      <c r="E582">
        <v>0.66492113814757259</v>
      </c>
      <c r="F582">
        <v>0.60755695276404365</v>
      </c>
      <c r="G582">
        <v>0.56168890908466762</v>
      </c>
      <c r="H582">
        <v>0.57951771861519707</v>
      </c>
      <c r="I582">
        <v>0.62352683546812782</v>
      </c>
      <c r="J582">
        <v>0.63731427633112714</v>
      </c>
      <c r="K582">
        <v>0.60723651659507438</v>
      </c>
      <c r="L582">
        <v>0.55357792765816483</v>
      </c>
      <c r="M582">
        <v>0.27865357132719171</v>
      </c>
      <c r="N582">
        <v>0.161289385231455</v>
      </c>
      <c r="O582">
        <v>0.44296613065377732</v>
      </c>
      <c r="P582">
        <v>0.54402509893045803</v>
      </c>
      <c r="Q582">
        <v>0.36690385056868541</v>
      </c>
      <c r="R582">
        <v>0.3358583260576713</v>
      </c>
      <c r="U582">
        <f t="shared" si="146"/>
        <v>-1.3046974757282098E-2</v>
      </c>
      <c r="V582">
        <f t="shared" si="147"/>
        <v>8.8860762531925968E-3</v>
      </c>
      <c r="W582">
        <f t="shared" si="148"/>
        <v>-6.5557774590293732E-3</v>
      </c>
      <c r="X582">
        <f t="shared" si="149"/>
        <v>-8.6272163858922973E-2</v>
      </c>
      <c r="Y582">
        <f t="shared" si="150"/>
        <v>-7.5495874865232196E-2</v>
      </c>
      <c r="Z582">
        <f t="shared" si="151"/>
        <v>3.1741430607172598E-2</v>
      </c>
      <c r="AA582">
        <f t="shared" si="152"/>
        <v>7.5940934054775699E-2</v>
      </c>
      <c r="AB582">
        <f t="shared" si="153"/>
        <v>2.2112024821911744E-2</v>
      </c>
      <c r="AC582">
        <f t="shared" si="154"/>
        <v>-4.7194548832647461E-2</v>
      </c>
      <c r="AD582">
        <f t="shared" si="155"/>
        <v>-8.8365220915544676E-2</v>
      </c>
      <c r="AE582">
        <f t="shared" si="156"/>
        <v>-0.49663171632222175</v>
      </c>
      <c r="AF582">
        <f t="shared" si="157"/>
        <v>-0.42118313982751393</v>
      </c>
      <c r="AG582">
        <f t="shared" si="158"/>
        <v>1.7464059709701785</v>
      </c>
      <c r="AH582">
        <f t="shared" si="159"/>
        <v>0.22814152433624429</v>
      </c>
      <c r="AI582">
        <f t="shared" si="160"/>
        <v>-0.32557550875867547</v>
      </c>
      <c r="AJ582">
        <f t="shared" si="161"/>
        <v>-8.4614877883932987E-2</v>
      </c>
    </row>
    <row r="583" spans="1:36">
      <c r="A583" t="s">
        <v>599</v>
      </c>
      <c r="B583">
        <v>0.63193028505060422</v>
      </c>
      <c r="C583">
        <v>0.61831283071148169</v>
      </c>
      <c r="D583">
        <v>0.58951339659684399</v>
      </c>
      <c r="E583">
        <v>0.56328961555961399</v>
      </c>
      <c r="F583">
        <v>0.43383484360909108</v>
      </c>
      <c r="G583">
        <v>0.36854956717944293</v>
      </c>
      <c r="H583">
        <v>0.4079417436296523</v>
      </c>
      <c r="I583">
        <v>0.56409317490071831</v>
      </c>
      <c r="J583">
        <v>0.48127738171311529</v>
      </c>
      <c r="K583">
        <v>0.49820405256718148</v>
      </c>
      <c r="L583">
        <v>0.44760398468555318</v>
      </c>
      <c r="M583">
        <v>0.227082087293033</v>
      </c>
      <c r="N583">
        <v>0.1051656621822227</v>
      </c>
      <c r="O583">
        <v>0.30404507733349162</v>
      </c>
      <c r="P583">
        <v>0.43595997718789947</v>
      </c>
      <c r="Q583">
        <v>0.29025895835425441</v>
      </c>
      <c r="R583">
        <v>0.29537478210654189</v>
      </c>
      <c r="U583">
        <f t="shared" si="146"/>
        <v>-2.154898200207649E-2</v>
      </c>
      <c r="V583">
        <f t="shared" si="147"/>
        <v>-4.6577448637930896E-2</v>
      </c>
      <c r="W583">
        <f t="shared" si="148"/>
        <v>-4.4483774564946656E-2</v>
      </c>
      <c r="X583">
        <f t="shared" si="149"/>
        <v>-0.22981920556428662</v>
      </c>
      <c r="Y583">
        <f t="shared" si="150"/>
        <v>-0.15048417016608689</v>
      </c>
      <c r="Z583">
        <f t="shared" si="151"/>
        <v>0.1068843378427568</v>
      </c>
      <c r="AA583">
        <f t="shared" si="152"/>
        <v>0.38277875140139433</v>
      </c>
      <c r="AB583">
        <f t="shared" si="153"/>
        <v>-0.14681225881199286</v>
      </c>
      <c r="AC583">
        <f t="shared" si="154"/>
        <v>3.5170301986383407E-2</v>
      </c>
      <c r="AD583">
        <f t="shared" si="155"/>
        <v>-0.10156494637266125</v>
      </c>
      <c r="AE583">
        <f t="shared" si="156"/>
        <v>-0.49267188170239207</v>
      </c>
      <c r="AF583">
        <f t="shared" si="157"/>
        <v>-0.53688261616816113</v>
      </c>
      <c r="AG583">
        <f t="shared" si="158"/>
        <v>1.8911060038462599</v>
      </c>
      <c r="AH583">
        <f t="shared" si="159"/>
        <v>0.43386625763296632</v>
      </c>
      <c r="AI583">
        <f t="shared" si="160"/>
        <v>-0.33420732740989129</v>
      </c>
      <c r="AJ583">
        <f t="shared" si="161"/>
        <v>1.7625033112823783E-2</v>
      </c>
    </row>
    <row r="584" spans="1:36">
      <c r="A584" t="s">
        <v>600</v>
      </c>
      <c r="B584">
        <v>0.51059747407320299</v>
      </c>
      <c r="C584">
        <v>0.49822097001577931</v>
      </c>
      <c r="D584">
        <v>0.47042716803438889</v>
      </c>
      <c r="E584">
        <v>0.48122088025814719</v>
      </c>
      <c r="F584">
        <v>0.40091115651153231</v>
      </c>
      <c r="G584">
        <v>0.33783279928671472</v>
      </c>
      <c r="H584">
        <v>0.3739455385125825</v>
      </c>
      <c r="I584">
        <v>0.44779415373082782</v>
      </c>
      <c r="J584">
        <v>0.42737318692875981</v>
      </c>
      <c r="K584">
        <v>0.37395419299527438</v>
      </c>
      <c r="L584">
        <v>0.27328049464377441</v>
      </c>
      <c r="M584">
        <v>1.5587620485487031E-2</v>
      </c>
      <c r="N584">
        <v>-0.1087473706239326</v>
      </c>
      <c r="O584">
        <v>0.2066331107919312</v>
      </c>
      <c r="P584">
        <v>0.3394869961224069</v>
      </c>
      <c r="Q584">
        <v>6.9765006084317918E-2</v>
      </c>
      <c r="R584">
        <v>3.7140703598010152E-2</v>
      </c>
      <c r="U584">
        <f t="shared" si="146"/>
        <v>-2.4239258292236089E-2</v>
      </c>
      <c r="V584">
        <f t="shared" si="147"/>
        <v>-5.5786094231461504E-2</v>
      </c>
      <c r="W584">
        <f t="shared" si="148"/>
        <v>2.294449163907401E-2</v>
      </c>
      <c r="X584">
        <f t="shared" si="149"/>
        <v>-0.16688744616304546</v>
      </c>
      <c r="Y584">
        <f t="shared" si="150"/>
        <v>-0.15733749535354505</v>
      </c>
      <c r="Z584">
        <f t="shared" si="151"/>
        <v>0.10689530235700802</v>
      </c>
      <c r="AA584">
        <f t="shared" si="152"/>
        <v>0.19748494797394264</v>
      </c>
      <c r="AB584">
        <f t="shared" si="153"/>
        <v>-4.5603468986652275E-2</v>
      </c>
      <c r="AC584">
        <f t="shared" si="154"/>
        <v>-0.12499378895847765</v>
      </c>
      <c r="AD584">
        <f t="shared" si="155"/>
        <v>-0.26921398459295304</v>
      </c>
      <c r="AE584">
        <f t="shared" si="156"/>
        <v>-0.94296109385411597</v>
      </c>
      <c r="AF584">
        <f t="shared" si="157"/>
        <v>-7.9765215752579195</v>
      </c>
      <c r="AG584">
        <f t="shared" si="158"/>
        <v>-2.9001205234332015</v>
      </c>
      <c r="AH584">
        <f t="shared" si="159"/>
        <v>0.64294577389512697</v>
      </c>
      <c r="AI584">
        <f t="shared" si="160"/>
        <v>-0.79449873815148098</v>
      </c>
      <c r="AJ584">
        <f t="shared" si="161"/>
        <v>-0.46763132861879303</v>
      </c>
    </row>
    <row r="585" spans="1:36">
      <c r="A585" t="s">
        <v>601</v>
      </c>
      <c r="B585">
        <v>0.29308614251625642</v>
      </c>
      <c r="C585">
        <v>0.30328066668679371</v>
      </c>
      <c r="D585">
        <v>0.27578586271279332</v>
      </c>
      <c r="E585">
        <v>0.32223264673589502</v>
      </c>
      <c r="F585">
        <v>0.225468155382269</v>
      </c>
      <c r="G585">
        <v>0.16432130115952859</v>
      </c>
      <c r="H585">
        <v>0.1939556810227808</v>
      </c>
      <c r="I585">
        <v>0.25630060633810853</v>
      </c>
      <c r="J585">
        <v>0.24332126158972511</v>
      </c>
      <c r="K585">
        <v>0.18440323337104919</v>
      </c>
      <c r="L585">
        <v>9.9398893317837134E-2</v>
      </c>
      <c r="M585">
        <v>-0.1025157867360617</v>
      </c>
      <c r="N585">
        <v>-0.15363196557675801</v>
      </c>
      <c r="O585">
        <v>3.6370779883690921E-3</v>
      </c>
      <c r="P585">
        <v>9.5644108868255515E-2</v>
      </c>
      <c r="Q585">
        <v>-3.3285677021839342E-2</v>
      </c>
      <c r="R585">
        <v>-5.7636530509032467E-2</v>
      </c>
      <c r="U585">
        <f t="shared" si="146"/>
        <v>3.4783371479161065E-2</v>
      </c>
      <c r="V585">
        <f t="shared" si="147"/>
        <v>-9.065795150864342E-2</v>
      </c>
      <c r="W585">
        <f t="shared" si="148"/>
        <v>0.16841611664290398</v>
      </c>
      <c r="X585">
        <f t="shared" si="149"/>
        <v>-0.30029387876683744</v>
      </c>
      <c r="Y585">
        <f t="shared" si="150"/>
        <v>-0.27119951426874117</v>
      </c>
      <c r="Z585">
        <f t="shared" si="151"/>
        <v>0.18034411639962714</v>
      </c>
      <c r="AA585">
        <f t="shared" si="152"/>
        <v>0.3214390266197209</v>
      </c>
      <c r="AB585">
        <f t="shared" si="153"/>
        <v>-5.0641100439931176E-2</v>
      </c>
      <c r="AC585">
        <f t="shared" si="154"/>
        <v>-0.2421408956773381</v>
      </c>
      <c r="AD585">
        <f t="shared" si="155"/>
        <v>-0.46096990003515581</v>
      </c>
      <c r="AE585">
        <f t="shared" si="156"/>
        <v>-2.0313574257638667</v>
      </c>
      <c r="AF585">
        <f t="shared" si="157"/>
        <v>0.49861763215357852</v>
      </c>
      <c r="AG585">
        <f t="shared" si="158"/>
        <v>-1.0236739663826793</v>
      </c>
      <c r="AH585">
        <f t="shared" si="159"/>
        <v>25.296963984306377</v>
      </c>
      <c r="AI585">
        <f t="shared" si="160"/>
        <v>-1.3480159668557163</v>
      </c>
      <c r="AJ585">
        <f t="shared" si="161"/>
        <v>0.73157152462953012</v>
      </c>
    </row>
    <row r="586" spans="1:36">
      <c r="A586" t="s">
        <v>602</v>
      </c>
      <c r="B586">
        <v>0.33699218052664609</v>
      </c>
      <c r="C586">
        <v>0.31442475761693212</v>
      </c>
      <c r="D586">
        <v>0.2881793060432849</v>
      </c>
      <c r="E586">
        <v>0.31507569505362742</v>
      </c>
      <c r="F586">
        <v>0.20626212797974819</v>
      </c>
      <c r="G586">
        <v>0.1507730660020678</v>
      </c>
      <c r="H586">
        <v>0.18673623645180529</v>
      </c>
      <c r="I586">
        <v>0.25965255254669278</v>
      </c>
      <c r="J586">
        <v>0.22024603921364819</v>
      </c>
      <c r="K586">
        <v>0.178608457726675</v>
      </c>
      <c r="L586">
        <v>0.1178085250034154</v>
      </c>
      <c r="M586">
        <v>-9.5833475871746801E-2</v>
      </c>
      <c r="N586">
        <v>-0.18639357017143809</v>
      </c>
      <c r="O586">
        <v>-5.0055463662587493E-2</v>
      </c>
      <c r="P586">
        <v>5.4700901786575037E-2</v>
      </c>
      <c r="Q586">
        <v>-5.5286905421852717E-2</v>
      </c>
      <c r="R586">
        <v>-2.2451877597748301E-2</v>
      </c>
      <c r="U586">
        <f t="shared" si="146"/>
        <v>-6.6967200468705121E-2</v>
      </c>
      <c r="V586">
        <f t="shared" si="147"/>
        <v>-8.3471326407516547E-2</v>
      </c>
      <c r="W586">
        <f t="shared" si="148"/>
        <v>9.3332131927275352E-2</v>
      </c>
      <c r="X586">
        <f t="shared" si="149"/>
        <v>-0.34535690560123539</v>
      </c>
      <c r="Y586">
        <f t="shared" si="150"/>
        <v>-0.26902205713270139</v>
      </c>
      <c r="Z586">
        <f t="shared" si="151"/>
        <v>0.23852516502678445</v>
      </c>
      <c r="AA586">
        <f t="shared" si="152"/>
        <v>0.39047759278208677</v>
      </c>
      <c r="AB586">
        <f t="shared" si="153"/>
        <v>-0.15176632367578285</v>
      </c>
      <c r="AC586">
        <f t="shared" si="154"/>
        <v>-0.18905030771782885</v>
      </c>
      <c r="AD586">
        <f t="shared" si="155"/>
        <v>-0.34040903491984625</v>
      </c>
      <c r="AE586">
        <f t="shared" si="156"/>
        <v>-1.8134680904371605</v>
      </c>
      <c r="AF586">
        <f t="shared" si="157"/>
        <v>0.94497349152698129</v>
      </c>
      <c r="AG586">
        <f t="shared" si="158"/>
        <v>-0.73145284133702526</v>
      </c>
      <c r="AH586">
        <f t="shared" si="159"/>
        <v>-2.0928058154710421</v>
      </c>
      <c r="AI586">
        <f t="shared" si="160"/>
        <v>-2.0107128697359338</v>
      </c>
      <c r="AJ586">
        <f t="shared" si="161"/>
        <v>-0.59390243627428696</v>
      </c>
    </row>
    <row r="587" spans="1:36">
      <c r="A587" t="s">
        <v>603</v>
      </c>
      <c r="B587">
        <v>0.41665494797557878</v>
      </c>
      <c r="C587">
        <v>0.39519349437084089</v>
      </c>
      <c r="D587">
        <v>0.37382298620959759</v>
      </c>
      <c r="E587">
        <v>0.39144122382135899</v>
      </c>
      <c r="F587">
        <v>0.29452848999968512</v>
      </c>
      <c r="G587">
        <v>0.22992737226506349</v>
      </c>
      <c r="H587">
        <v>0.26518322737024103</v>
      </c>
      <c r="I587">
        <v>0.34465114249838019</v>
      </c>
      <c r="J587">
        <v>0.32818509738287588</v>
      </c>
      <c r="K587">
        <v>0.2716721751393299</v>
      </c>
      <c r="L587">
        <v>0.16896886658015231</v>
      </c>
      <c r="M587">
        <v>-4.7923987790779658E-2</v>
      </c>
      <c r="N587">
        <v>-0.18079877168124581</v>
      </c>
      <c r="O587">
        <v>8.3888019685389933E-2</v>
      </c>
      <c r="P587">
        <v>0.24578963682423391</v>
      </c>
      <c r="Q587">
        <v>3.4996816683443462E-2</v>
      </c>
      <c r="R587">
        <v>2.944117627316372E-3</v>
      </c>
      <c r="U587">
        <f t="shared" si="146"/>
        <v>-5.1508937332950623E-2</v>
      </c>
      <c r="V587">
        <f t="shared" si="147"/>
        <v>-5.4076062651956747E-2</v>
      </c>
      <c r="W587">
        <f t="shared" si="148"/>
        <v>4.7129893724306961E-2</v>
      </c>
      <c r="X587">
        <f t="shared" si="149"/>
        <v>-0.24757927352562561</v>
      </c>
      <c r="Y587">
        <f t="shared" si="150"/>
        <v>-0.21933741531996001</v>
      </c>
      <c r="Z587">
        <f t="shared" si="151"/>
        <v>0.15333474548012532</v>
      </c>
      <c r="AA587">
        <f t="shared" si="152"/>
        <v>0.29967172477763232</v>
      </c>
      <c r="AB587">
        <f t="shared" si="153"/>
        <v>-4.7775977169672953E-2</v>
      </c>
      <c r="AC587">
        <f t="shared" si="154"/>
        <v>-0.17219831946730779</v>
      </c>
      <c r="AD587">
        <f t="shared" si="155"/>
        <v>-0.37804132317380362</v>
      </c>
      <c r="AE587">
        <f t="shared" si="156"/>
        <v>-1.2836261422635891</v>
      </c>
      <c r="AF587">
        <f t="shared" si="157"/>
        <v>2.7726153439182415</v>
      </c>
      <c r="AG587">
        <f t="shared" si="158"/>
        <v>-1.4639855619887026</v>
      </c>
      <c r="AH587">
        <f t="shared" si="159"/>
        <v>1.9299730491437626</v>
      </c>
      <c r="AI587">
        <f t="shared" si="160"/>
        <v>-0.85761475896369888</v>
      </c>
      <c r="AJ587">
        <f t="shared" si="161"/>
        <v>-0.91587470214943312</v>
      </c>
    </row>
    <row r="588" spans="1:36">
      <c r="A588" t="s">
        <v>604</v>
      </c>
      <c r="B588">
        <v>0.42160056670582641</v>
      </c>
      <c r="C588">
        <v>0.40317752915032312</v>
      </c>
      <c r="D588">
        <v>0.39517518313149902</v>
      </c>
      <c r="E588">
        <v>0.42067701843817112</v>
      </c>
      <c r="F588">
        <v>0.34464057835071321</v>
      </c>
      <c r="G588">
        <v>0.28233278160917652</v>
      </c>
      <c r="H588">
        <v>0.32022792934718841</v>
      </c>
      <c r="I588">
        <v>0.38810450976495298</v>
      </c>
      <c r="J588">
        <v>0.36274528215240143</v>
      </c>
      <c r="K588">
        <v>0.30655673490147839</v>
      </c>
      <c r="L588">
        <v>0.1888006730988622</v>
      </c>
      <c r="M588">
        <v>-0.1050545829550607</v>
      </c>
      <c r="N588">
        <v>-0.18786117119964729</v>
      </c>
      <c r="O588">
        <v>9.7896630242671909E-2</v>
      </c>
      <c r="P588">
        <v>0.29478521821467613</v>
      </c>
      <c r="Q588">
        <v>6.2517305856530869E-2</v>
      </c>
      <c r="R588">
        <v>2.753489671078552E-2</v>
      </c>
      <c r="U588">
        <f t="shared" si="146"/>
        <v>-4.3697848177604651E-2</v>
      </c>
      <c r="V588">
        <f t="shared" si="147"/>
        <v>-1.9848194505503951E-2</v>
      </c>
      <c r="W588">
        <f t="shared" si="148"/>
        <v>6.4532987888022517E-2</v>
      </c>
      <c r="X588">
        <f t="shared" si="149"/>
        <v>-0.18074778691204721</v>
      </c>
      <c r="Y588">
        <f t="shared" si="150"/>
        <v>-0.18079065744292891</v>
      </c>
      <c r="Z588">
        <f t="shared" si="151"/>
        <v>0.1342215647861566</v>
      </c>
      <c r="AA588">
        <f t="shared" si="152"/>
        <v>0.21196333672748871</v>
      </c>
      <c r="AB588">
        <f t="shared" si="153"/>
        <v>-6.534123406066529E-2</v>
      </c>
      <c r="AC588">
        <f t="shared" si="154"/>
        <v>-0.15489807866699243</v>
      </c>
      <c r="AD588">
        <f t="shared" si="155"/>
        <v>-0.38412485649829481</v>
      </c>
      <c r="AE588">
        <f t="shared" si="156"/>
        <v>-1.5564311886751099</v>
      </c>
      <c r="AF588">
        <f t="shared" si="157"/>
        <v>0.78822442501160406</v>
      </c>
      <c r="AG588">
        <f t="shared" si="158"/>
        <v>-1.5211115720056563</v>
      </c>
      <c r="AH588">
        <f t="shared" si="159"/>
        <v>2.0111886127637408</v>
      </c>
      <c r="AI588">
        <f t="shared" si="160"/>
        <v>-0.78792252123373807</v>
      </c>
      <c r="AJ588">
        <f t="shared" si="161"/>
        <v>-0.5595636066919687</v>
      </c>
    </row>
    <row r="589" spans="1:36">
      <c r="A589" t="s">
        <v>605</v>
      </c>
      <c r="B589">
        <v>0.68470330674065305</v>
      </c>
      <c r="C589">
        <v>0.70350687408530632</v>
      </c>
      <c r="D589">
        <v>0.69871585549255033</v>
      </c>
      <c r="E589">
        <v>0.70251920695977721</v>
      </c>
      <c r="F589">
        <v>0.66583417686069579</v>
      </c>
      <c r="G589">
        <v>0.62205774685618931</v>
      </c>
      <c r="H589">
        <v>0.63558649626544284</v>
      </c>
      <c r="I589">
        <v>0.67386442293134696</v>
      </c>
      <c r="J589">
        <v>0.66821519864926238</v>
      </c>
      <c r="K589">
        <v>0.62892404609398456</v>
      </c>
      <c r="L589">
        <v>0.54524063189974026</v>
      </c>
      <c r="M589">
        <v>0.38837328667198279</v>
      </c>
      <c r="N589">
        <v>0.28747488015680739</v>
      </c>
      <c r="O589">
        <v>0.519689445838594</v>
      </c>
      <c r="P589">
        <v>0.59524984293535232</v>
      </c>
      <c r="Q589">
        <v>0.43414072522697961</v>
      </c>
      <c r="R589">
        <v>0.4165590146734392</v>
      </c>
      <c r="U589">
        <f t="shared" si="146"/>
        <v>2.7462358016295589E-2</v>
      </c>
      <c r="V589">
        <f t="shared" si="147"/>
        <v>-6.8101944262950282E-3</v>
      </c>
      <c r="W589">
        <f t="shared" si="148"/>
        <v>5.4433450126099648E-3</v>
      </c>
      <c r="X589">
        <f t="shared" si="149"/>
        <v>-5.2219255695284954E-2</v>
      </c>
      <c r="Y589">
        <f t="shared" si="150"/>
        <v>-6.5746745249553748E-2</v>
      </c>
      <c r="Z589">
        <f t="shared" si="151"/>
        <v>2.1748381846583089E-2</v>
      </c>
      <c r="AA589">
        <f t="shared" si="152"/>
        <v>6.0224575082724767E-2</v>
      </c>
      <c r="AB589">
        <f t="shared" si="153"/>
        <v>-8.3833247309750419E-3</v>
      </c>
      <c r="AC589">
        <f t="shared" si="154"/>
        <v>-5.8800147968351202E-2</v>
      </c>
      <c r="AD589">
        <f t="shared" si="155"/>
        <v>-0.13305806116648131</v>
      </c>
      <c r="AE589">
        <f t="shared" si="156"/>
        <v>-0.28770296278396673</v>
      </c>
      <c r="AF589">
        <f t="shared" si="157"/>
        <v>-0.25979749374573602</v>
      </c>
      <c r="AG589">
        <f t="shared" si="158"/>
        <v>0.80777341503759137</v>
      </c>
      <c r="AH589">
        <f t="shared" si="159"/>
        <v>0.14539528886300684</v>
      </c>
      <c r="AI589">
        <f t="shared" si="160"/>
        <v>-0.2706579760086894</v>
      </c>
      <c r="AJ589">
        <f t="shared" si="161"/>
        <v>-4.0497722355690657E-2</v>
      </c>
    </row>
    <row r="590" spans="1:36">
      <c r="A590" t="s">
        <v>606</v>
      </c>
      <c r="B590">
        <v>0.70730397598472039</v>
      </c>
      <c r="C590">
        <v>0.69163392132262058</v>
      </c>
      <c r="D590">
        <v>0.76245120925609067</v>
      </c>
      <c r="E590">
        <v>0.76792768757770324</v>
      </c>
      <c r="F590">
        <v>0.72097750210268363</v>
      </c>
      <c r="G590">
        <v>0.67256030435027747</v>
      </c>
      <c r="H590">
        <v>0.69392089965246295</v>
      </c>
      <c r="I590">
        <v>0.72471645852956512</v>
      </c>
      <c r="J590">
        <v>0.71666698754974933</v>
      </c>
      <c r="K590">
        <v>0.6900594618532282</v>
      </c>
      <c r="L590">
        <v>0.63337467178442453</v>
      </c>
      <c r="M590">
        <v>0.45517158256677892</v>
      </c>
      <c r="N590">
        <v>0.36216074700423417</v>
      </c>
      <c r="O590">
        <v>0.59765973237892223</v>
      </c>
      <c r="P590">
        <v>0.65118684362628387</v>
      </c>
      <c r="Q590">
        <v>0.52961440189032016</v>
      </c>
      <c r="R590">
        <v>0.49579429823915888</v>
      </c>
      <c r="U590">
        <f t="shared" si="146"/>
        <v>-2.215462544273655E-2</v>
      </c>
      <c r="V590">
        <f t="shared" si="147"/>
        <v>0.10239128786229175</v>
      </c>
      <c r="W590">
        <f t="shared" si="148"/>
        <v>7.1827262585836462E-3</v>
      </c>
      <c r="X590">
        <f t="shared" si="149"/>
        <v>-6.113881063868911E-2</v>
      </c>
      <c r="Y590">
        <f t="shared" si="150"/>
        <v>-6.7154935641126914E-2</v>
      </c>
      <c r="Z590">
        <f t="shared" si="151"/>
        <v>3.1760119001999002E-2</v>
      </c>
      <c r="AA590">
        <f t="shared" si="152"/>
        <v>4.4379062357864617E-2</v>
      </c>
      <c r="AB590">
        <f t="shared" si="153"/>
        <v>-1.1107062472608942E-2</v>
      </c>
      <c r="AC590">
        <f t="shared" si="154"/>
        <v>-3.7126763418377923E-2</v>
      </c>
      <c r="AD590">
        <f t="shared" si="155"/>
        <v>-8.2144790706253967E-2</v>
      </c>
      <c r="AE590">
        <f t="shared" si="156"/>
        <v>-0.28135493437966025</v>
      </c>
      <c r="AF590">
        <f t="shared" si="157"/>
        <v>-0.20434236038647907</v>
      </c>
      <c r="AG590">
        <f t="shared" si="158"/>
        <v>0.65026093336375501</v>
      </c>
      <c r="AH590">
        <f t="shared" si="159"/>
        <v>8.9561180630829129E-2</v>
      </c>
      <c r="AI590">
        <f t="shared" si="160"/>
        <v>-0.18669363935389047</v>
      </c>
      <c r="AJ590">
        <f t="shared" si="161"/>
        <v>-6.3857975784739354E-2</v>
      </c>
    </row>
    <row r="591" spans="1:36">
      <c r="A591" t="s">
        <v>607</v>
      </c>
      <c r="B591">
        <v>0.56207200903740651</v>
      </c>
      <c r="C591">
        <v>0.54661456817182441</v>
      </c>
      <c r="D591">
        <v>0.54385347737768641</v>
      </c>
      <c r="E591">
        <v>0.54602783188377857</v>
      </c>
      <c r="F591">
        <v>0.47016335048558588</v>
      </c>
      <c r="G591">
        <v>0.39884155431625479</v>
      </c>
      <c r="H591">
        <v>0.42921488386304729</v>
      </c>
      <c r="I591">
        <v>0.48631565925783549</v>
      </c>
      <c r="J591">
        <v>0.48600403642119849</v>
      </c>
      <c r="K591">
        <v>0.43094605692338828</v>
      </c>
      <c r="L591">
        <v>0.30348201988999562</v>
      </c>
      <c r="M591">
        <v>-2.9522333337901271E-2</v>
      </c>
      <c r="N591">
        <v>-0.14014942400198641</v>
      </c>
      <c r="O591">
        <v>0.27661033064881529</v>
      </c>
      <c r="P591">
        <v>0.45536717784784458</v>
      </c>
      <c r="Q591">
        <v>0.22547485152455471</v>
      </c>
      <c r="R591">
        <v>0.18935055155172589</v>
      </c>
      <c r="U591">
        <f t="shared" si="146"/>
        <v>-2.7500819498295609E-2</v>
      </c>
      <c r="V591">
        <f t="shared" si="147"/>
        <v>-5.0512572384826555E-3</v>
      </c>
      <c r="W591">
        <f t="shared" si="148"/>
        <v>3.9980520425764374E-3</v>
      </c>
      <c r="X591">
        <f t="shared" si="149"/>
        <v>-0.13893885433726455</v>
      </c>
      <c r="Y591">
        <f t="shared" si="150"/>
        <v>-0.1516957799787452</v>
      </c>
      <c r="Z591">
        <f t="shared" si="151"/>
        <v>7.6153874184103895E-2</v>
      </c>
      <c r="AA591">
        <f t="shared" si="152"/>
        <v>0.13303540380721687</v>
      </c>
      <c r="AB591">
        <f t="shared" si="153"/>
        <v>-6.4078306076460658E-4</v>
      </c>
      <c r="AC591">
        <f t="shared" si="154"/>
        <v>-0.1132870827642548</v>
      </c>
      <c r="AD591">
        <f t="shared" si="155"/>
        <v>-0.2957772440091096</v>
      </c>
      <c r="AE591">
        <f t="shared" si="156"/>
        <v>-1.0972786900146583</v>
      </c>
      <c r="AF591">
        <f t="shared" si="157"/>
        <v>3.7472339803866452</v>
      </c>
      <c r="AG591">
        <f t="shared" si="158"/>
        <v>-2.9736815375345018</v>
      </c>
      <c r="AH591">
        <f t="shared" si="159"/>
        <v>0.64624067647704431</v>
      </c>
      <c r="AI591">
        <f t="shared" si="160"/>
        <v>-0.50485045367083003</v>
      </c>
      <c r="AJ591">
        <f t="shared" si="161"/>
        <v>-0.16021431981692558</v>
      </c>
    </row>
    <row r="592" spans="1:36">
      <c r="A592" t="s">
        <v>608</v>
      </c>
      <c r="B592">
        <v>0.52846863511478914</v>
      </c>
      <c r="C592">
        <v>0.50158105338559411</v>
      </c>
      <c r="D592">
        <v>0.53586757920114292</v>
      </c>
      <c r="E592">
        <v>0.55413571139907369</v>
      </c>
      <c r="F592">
        <v>0.50818759993654528</v>
      </c>
      <c r="G592">
        <v>0.44768246409715878</v>
      </c>
      <c r="H592">
        <v>0.46392773337919541</v>
      </c>
      <c r="I592">
        <v>0.52553244910818908</v>
      </c>
      <c r="J592">
        <v>0.50148243432496253</v>
      </c>
      <c r="K592">
        <v>0.45615897973201758</v>
      </c>
      <c r="L592">
        <v>0.35346842711163451</v>
      </c>
      <c r="M592">
        <v>0.17566834201312459</v>
      </c>
      <c r="N592">
        <v>5.1979771178325328E-2</v>
      </c>
      <c r="O592">
        <v>0.31974660059138071</v>
      </c>
      <c r="P592">
        <v>0.42033982675558029</v>
      </c>
      <c r="Q592">
        <v>0.21590172140756231</v>
      </c>
      <c r="R592">
        <v>0.2125553717428727</v>
      </c>
      <c r="U592">
        <f t="shared" si="146"/>
        <v>-5.0878292376528182E-2</v>
      </c>
      <c r="V592">
        <f t="shared" si="147"/>
        <v>6.8356899815334118E-2</v>
      </c>
      <c r="W592">
        <f t="shared" si="148"/>
        <v>3.4090758439173384E-2</v>
      </c>
      <c r="X592">
        <f t="shared" si="149"/>
        <v>-8.2918517102099951E-2</v>
      </c>
      <c r="Y592">
        <f t="shared" si="150"/>
        <v>-0.1190606300644515</v>
      </c>
      <c r="Z592">
        <f t="shared" si="151"/>
        <v>3.6287481831119871E-2</v>
      </c>
      <c r="AA592">
        <f t="shared" si="152"/>
        <v>0.13278946546323525</v>
      </c>
      <c r="AB592">
        <f t="shared" si="153"/>
        <v>-4.5763139505540743E-2</v>
      </c>
      <c r="AC592">
        <f t="shared" si="154"/>
        <v>-9.0378947477899457E-2</v>
      </c>
      <c r="AD592">
        <f t="shared" si="155"/>
        <v>-0.22512009449142337</v>
      </c>
      <c r="AE592">
        <f t="shared" si="156"/>
        <v>-0.50301546463824909</v>
      </c>
      <c r="AF592">
        <f t="shared" si="157"/>
        <v>-0.70410279631123396</v>
      </c>
      <c r="AG592">
        <f t="shared" si="158"/>
        <v>5.1513660668962231</v>
      </c>
      <c r="AH592">
        <f t="shared" si="159"/>
        <v>0.31460295739860705</v>
      </c>
      <c r="AI592">
        <f t="shared" si="160"/>
        <v>-0.48636387117058716</v>
      </c>
      <c r="AJ592">
        <f t="shared" si="161"/>
        <v>-1.5499411690065367E-2</v>
      </c>
    </row>
    <row r="593" spans="1:36">
      <c r="A593" t="s">
        <v>609</v>
      </c>
      <c r="B593">
        <v>0.43610887895976908</v>
      </c>
      <c r="C593">
        <v>0.42868357261286288</v>
      </c>
      <c r="D593">
        <v>0.41417523796772138</v>
      </c>
      <c r="E593">
        <v>0.4238198555407256</v>
      </c>
      <c r="F593">
        <v>0.33075986564892629</v>
      </c>
      <c r="G593">
        <v>0.26132309261333392</v>
      </c>
      <c r="H593">
        <v>0.2888337977394369</v>
      </c>
      <c r="I593">
        <v>0.36085755967953043</v>
      </c>
      <c r="J593">
        <v>0.35179536506596992</v>
      </c>
      <c r="K593">
        <v>0.28979146284097618</v>
      </c>
      <c r="L593">
        <v>0.17629474137508511</v>
      </c>
      <c r="M593">
        <v>-5.1338198300016673E-2</v>
      </c>
      <c r="N593">
        <v>-0.15321436438639649</v>
      </c>
      <c r="O593">
        <v>0.11914521136452071</v>
      </c>
      <c r="P593">
        <v>0.25220889109008032</v>
      </c>
      <c r="Q593">
        <v>3.029604074574398E-2</v>
      </c>
      <c r="R593">
        <v>2.56543923675902E-3</v>
      </c>
      <c r="U593">
        <f t="shared" si="146"/>
        <v>-1.7026267304204951E-2</v>
      </c>
      <c r="V593">
        <f t="shared" si="147"/>
        <v>-3.3843924918120778E-2</v>
      </c>
      <c r="W593">
        <f t="shared" si="148"/>
        <v>2.3286321075901385E-2</v>
      </c>
      <c r="X593">
        <f t="shared" si="149"/>
        <v>-0.21957439859222691</v>
      </c>
      <c r="Y593">
        <f t="shared" si="150"/>
        <v>-0.20993107159286867</v>
      </c>
      <c r="Z593">
        <f t="shared" si="151"/>
        <v>0.10527468066822986</v>
      </c>
      <c r="AA593">
        <f t="shared" si="152"/>
        <v>0.24936057519510818</v>
      </c>
      <c r="AB593">
        <f t="shared" si="153"/>
        <v>-2.5112941021960124E-2</v>
      </c>
      <c r="AC593">
        <f t="shared" si="154"/>
        <v>-0.17624991225613945</v>
      </c>
      <c r="AD593">
        <f t="shared" si="155"/>
        <v>-0.39164963782308759</v>
      </c>
      <c r="AE593">
        <f t="shared" si="156"/>
        <v>-1.2912066344099817</v>
      </c>
      <c r="AF593">
        <f t="shared" si="157"/>
        <v>1.9844125711428935</v>
      </c>
      <c r="AG593">
        <f t="shared" si="158"/>
        <v>-1.7776373438723039</v>
      </c>
      <c r="AH593">
        <f t="shared" si="159"/>
        <v>1.1168193685808809</v>
      </c>
      <c r="AI593">
        <f t="shared" si="160"/>
        <v>-0.87987718983735874</v>
      </c>
      <c r="AJ593">
        <f t="shared" si="161"/>
        <v>-0.9153209735130351</v>
      </c>
    </row>
    <row r="594" spans="1:36">
      <c r="A594" t="s">
        <v>610</v>
      </c>
      <c r="B594">
        <v>0.46879037304726839</v>
      </c>
      <c r="C594">
        <v>0.46900476826413801</v>
      </c>
      <c r="D594">
        <v>0.31956009627451981</v>
      </c>
      <c r="E594">
        <v>0.31832709075306043</v>
      </c>
      <c r="F594">
        <v>0.27438589226857618</v>
      </c>
      <c r="G594">
        <v>0.16373516386131801</v>
      </c>
      <c r="H594">
        <v>0.1836145072619825</v>
      </c>
      <c r="I594">
        <v>0.35264560930645489</v>
      </c>
      <c r="J594">
        <v>0.40353191366381519</v>
      </c>
      <c r="K594">
        <v>0.23620151677716891</v>
      </c>
      <c r="L594">
        <v>0.25461003345217031</v>
      </c>
      <c r="M594">
        <v>8.5589115887837797E-2</v>
      </c>
      <c r="N594">
        <v>-3.4568272394794118E-2</v>
      </c>
      <c r="O594">
        <v>0.31046197630518763</v>
      </c>
      <c r="P594">
        <v>5.5918890207240057E-2</v>
      </c>
      <c r="Q594">
        <v>8.4039651831396223E-2</v>
      </c>
      <c r="R594">
        <v>0.19149580492861071</v>
      </c>
      <c r="U594">
        <f t="shared" si="146"/>
        <v>4.5733707259383957E-4</v>
      </c>
      <c r="V594">
        <f t="shared" si="147"/>
        <v>-0.31864211646021623</v>
      </c>
      <c r="W594">
        <f t="shared" si="148"/>
        <v>-3.8584464575957722E-3</v>
      </c>
      <c r="X594">
        <f t="shared" si="149"/>
        <v>-0.13803788543580559</v>
      </c>
      <c r="Y594">
        <f t="shared" si="150"/>
        <v>-0.40326682794227009</v>
      </c>
      <c r="Z594">
        <f t="shared" si="151"/>
        <v>0.12141157056221652</v>
      </c>
      <c r="AA594">
        <f t="shared" si="152"/>
        <v>0.92057596409469755</v>
      </c>
      <c r="AB594">
        <f t="shared" si="153"/>
        <v>0.14429870389549998</v>
      </c>
      <c r="AC594">
        <f t="shared" si="154"/>
        <v>-0.41466459335865619</v>
      </c>
      <c r="AD594">
        <f t="shared" si="155"/>
        <v>7.7935641253175716E-2</v>
      </c>
      <c r="AE594">
        <f t="shared" si="156"/>
        <v>-0.6638423288848273</v>
      </c>
      <c r="AF594">
        <f t="shared" si="157"/>
        <v>-1.4038863123682093</v>
      </c>
      <c r="AG594">
        <f t="shared" si="158"/>
        <v>-9.9811250258471773</v>
      </c>
      <c r="AH594">
        <f t="shared" si="159"/>
        <v>-0.81988489903745521</v>
      </c>
      <c r="AI594">
        <f t="shared" si="160"/>
        <v>0.50288483050965938</v>
      </c>
      <c r="AJ594">
        <f t="shared" si="161"/>
        <v>1.278636343149034</v>
      </c>
    </row>
    <row r="595" spans="1:36">
      <c r="A595" t="s">
        <v>611</v>
      </c>
      <c r="B595">
        <v>0.45254763400906373</v>
      </c>
      <c r="C595">
        <v>0.527282893099562</v>
      </c>
      <c r="D595">
        <v>0.32602216964485498</v>
      </c>
      <c r="E595">
        <v>0.54655180018953919</v>
      </c>
      <c r="F595">
        <v>0.47998593229055708</v>
      </c>
      <c r="G595">
        <v>0.41904686060170321</v>
      </c>
      <c r="H595">
        <v>0.44848211797883719</v>
      </c>
      <c r="I595">
        <v>0.50961161508266861</v>
      </c>
      <c r="J595">
        <v>0.55532288588550094</v>
      </c>
      <c r="K595">
        <v>0.51334187524803909</v>
      </c>
      <c r="L595">
        <v>0.44951034583868238</v>
      </c>
      <c r="M595">
        <v>0.10134074330344051</v>
      </c>
      <c r="N595">
        <v>-3.9109289706055247E-2</v>
      </c>
      <c r="O595">
        <v>0.3033915881871046</v>
      </c>
      <c r="P595">
        <v>0.45292790781330988</v>
      </c>
      <c r="Q595">
        <v>0.25199090789363998</v>
      </c>
      <c r="R595">
        <v>0.22384382280148599</v>
      </c>
      <c r="U595">
        <f t="shared" si="146"/>
        <v>0.16514340916651762</v>
      </c>
      <c r="V595">
        <f t="shared" si="147"/>
        <v>-0.38169401300243738</v>
      </c>
      <c r="W595">
        <f t="shared" si="148"/>
        <v>0.67642525900896033</v>
      </c>
      <c r="X595">
        <f t="shared" si="149"/>
        <v>-0.12179242274181089</v>
      </c>
      <c r="Y595">
        <f t="shared" si="150"/>
        <v>-0.12696012026445122</v>
      </c>
      <c r="Z595">
        <f t="shared" si="151"/>
        <v>7.0243354967194679E-2</v>
      </c>
      <c r="AA595">
        <f t="shared" si="152"/>
        <v>0.13630308690862</v>
      </c>
      <c r="AB595">
        <f t="shared" si="153"/>
        <v>8.9698251472186519E-2</v>
      </c>
      <c r="AC595">
        <f t="shared" si="154"/>
        <v>-7.5597479780650872E-2</v>
      </c>
      <c r="AD595">
        <f t="shared" si="155"/>
        <v>-0.12434506609949612</v>
      </c>
      <c r="AE595">
        <f t="shared" si="156"/>
        <v>-0.77455303478196458</v>
      </c>
      <c r="AF595">
        <f t="shared" si="157"/>
        <v>-1.3859187176963157</v>
      </c>
      <c r="AG595">
        <f t="shared" si="158"/>
        <v>-8.7575325572872984</v>
      </c>
      <c r="AH595">
        <f t="shared" si="159"/>
        <v>0.49288222036658691</v>
      </c>
      <c r="AI595">
        <f t="shared" si="160"/>
        <v>-0.44364013886839831</v>
      </c>
      <c r="AJ595">
        <f t="shared" si="161"/>
        <v>-0.11169881218108982</v>
      </c>
    </row>
    <row r="596" spans="1:36">
      <c r="A596" t="s">
        <v>612</v>
      </c>
      <c r="U596" t="e">
        <f t="shared" si="146"/>
        <v>#DIV/0!</v>
      </c>
      <c r="V596" t="e">
        <f t="shared" si="147"/>
        <v>#DIV/0!</v>
      </c>
      <c r="W596" t="e">
        <f t="shared" si="148"/>
        <v>#DIV/0!</v>
      </c>
      <c r="X596" t="e">
        <f t="shared" si="149"/>
        <v>#DIV/0!</v>
      </c>
      <c r="Y596" t="e">
        <f t="shared" si="150"/>
        <v>#DIV/0!</v>
      </c>
      <c r="Z596" t="e">
        <f t="shared" si="151"/>
        <v>#DIV/0!</v>
      </c>
      <c r="AA596" t="e">
        <f t="shared" si="152"/>
        <v>#DIV/0!</v>
      </c>
      <c r="AB596" t="e">
        <f t="shared" si="153"/>
        <v>#DIV/0!</v>
      </c>
      <c r="AC596" t="e">
        <f t="shared" si="154"/>
        <v>#DIV/0!</v>
      </c>
      <c r="AD596" t="e">
        <f t="shared" si="155"/>
        <v>#DIV/0!</v>
      </c>
      <c r="AE596" t="e">
        <f t="shared" si="156"/>
        <v>#DIV/0!</v>
      </c>
      <c r="AF596" t="e">
        <f t="shared" si="157"/>
        <v>#DIV/0!</v>
      </c>
      <c r="AG596" t="e">
        <f t="shared" si="158"/>
        <v>#DIV/0!</v>
      </c>
      <c r="AH596" t="e">
        <f t="shared" si="159"/>
        <v>#DIV/0!</v>
      </c>
      <c r="AI596" t="e">
        <f t="shared" si="160"/>
        <v>#DIV/0!</v>
      </c>
      <c r="AJ596" t="e">
        <f t="shared" si="161"/>
        <v>#DIV/0!</v>
      </c>
    </row>
    <row r="597" spans="1:36">
      <c r="A597" t="s">
        <v>613</v>
      </c>
      <c r="B597">
        <v>-0.1546901672241516</v>
      </c>
      <c r="C597">
        <v>-0.31749129881837429</v>
      </c>
      <c r="D597">
        <v>-0.16136327367068609</v>
      </c>
      <c r="E597">
        <v>-0.45798753172181289</v>
      </c>
      <c r="F597">
        <v>-9.7741428041886597E-2</v>
      </c>
      <c r="G597">
        <v>-0.20368765513832859</v>
      </c>
      <c r="H597">
        <v>-0.16362399339766059</v>
      </c>
      <c r="I597">
        <v>9.6736078791795535E-2</v>
      </c>
      <c r="J597">
        <v>-0.63501020156741494</v>
      </c>
      <c r="K597">
        <v>-0.50967376120407659</v>
      </c>
      <c r="L597">
        <v>-0.32589275579576299</v>
      </c>
      <c r="M597">
        <v>-0.37536669259356509</v>
      </c>
      <c r="N597">
        <v>-0.51098236563594002</v>
      </c>
      <c r="O597">
        <v>-0.45677674083222369</v>
      </c>
      <c r="P597">
        <v>-0.53094641829196965</v>
      </c>
      <c r="Q597">
        <v>-0.65858158179799153</v>
      </c>
      <c r="R597">
        <v>-0.6099707606620467</v>
      </c>
      <c r="U597">
        <f t="shared" si="146"/>
        <v>1.0524336130448291</v>
      </c>
      <c r="V597">
        <f t="shared" si="147"/>
        <v>-0.49175528818823977</v>
      </c>
      <c r="W597">
        <f t="shared" si="148"/>
        <v>1.838238970389783</v>
      </c>
      <c r="X597">
        <f t="shared" si="149"/>
        <v>-0.78658495860263733</v>
      </c>
      <c r="Y597">
        <f t="shared" si="150"/>
        <v>1.0839439244845008</v>
      </c>
      <c r="Z597">
        <f t="shared" si="151"/>
        <v>-0.19669165376497619</v>
      </c>
      <c r="AA597">
        <f t="shared" si="152"/>
        <v>-1.5912096189749798</v>
      </c>
      <c r="AB597">
        <f t="shared" si="153"/>
        <v>-7.5643574713643655</v>
      </c>
      <c r="AC597">
        <f t="shared" si="154"/>
        <v>-0.19737705009142628</v>
      </c>
      <c r="AD597">
        <f t="shared" si="155"/>
        <v>-0.360585573356064</v>
      </c>
      <c r="AE597">
        <f t="shared" si="156"/>
        <v>0.1518104834119339</v>
      </c>
      <c r="AF597">
        <f t="shared" si="157"/>
        <v>0.36128850992438799</v>
      </c>
      <c r="AG597">
        <f t="shared" si="158"/>
        <v>-0.10608120445850423</v>
      </c>
      <c r="AH597">
        <f t="shared" si="159"/>
        <v>0.16237621321219775</v>
      </c>
      <c r="AI597">
        <f t="shared" si="160"/>
        <v>0.24039179681561534</v>
      </c>
      <c r="AJ597">
        <f t="shared" si="161"/>
        <v>-7.3811388716994761E-2</v>
      </c>
    </row>
    <row r="598" spans="1:36">
      <c r="A598" t="s">
        <v>614</v>
      </c>
      <c r="B598">
        <v>1.6111118425752941E-2</v>
      </c>
      <c r="C598">
        <v>-4.0361110169366783E-2</v>
      </c>
      <c r="D598">
        <v>1.038172548760964E-2</v>
      </c>
      <c r="E598">
        <v>1.778369492994207E-2</v>
      </c>
      <c r="F598">
        <v>-1.03242510230355E-2</v>
      </c>
      <c r="G598">
        <v>-5.4208027392984074E-4</v>
      </c>
      <c r="H598">
        <v>6.376833155345199E-2</v>
      </c>
      <c r="I598">
        <v>6.1117571069611562E-2</v>
      </c>
      <c r="J598">
        <v>-5.4367597822864357E-2</v>
      </c>
      <c r="K598">
        <v>-1.8958533064699419E-2</v>
      </c>
      <c r="L598">
        <v>-4.5221347749211258E-2</v>
      </c>
      <c r="M598">
        <v>-5.1784821563918629E-2</v>
      </c>
      <c r="N598">
        <v>-7.7263113572766703E-2</v>
      </c>
      <c r="O598">
        <v>-0.17108723759307731</v>
      </c>
      <c r="P598">
        <v>-0.15975430302600629</v>
      </c>
      <c r="Q598">
        <v>-0.24490430049151241</v>
      </c>
      <c r="R598">
        <v>-0.1983980035346701</v>
      </c>
      <c r="U598">
        <f t="shared" si="146"/>
        <v>-3.5051712179615824</v>
      </c>
      <c r="V598">
        <f t="shared" si="147"/>
        <v>-1.2572210091358971</v>
      </c>
      <c r="W598">
        <f t="shared" si="148"/>
        <v>0.71298065539938593</v>
      </c>
      <c r="X598">
        <f t="shared" si="149"/>
        <v>-1.5805458912620434</v>
      </c>
      <c r="Y598">
        <f t="shared" si="150"/>
        <v>-0.94749446979540208</v>
      </c>
      <c r="Z598">
        <f t="shared" si="151"/>
        <v>-118.63632550426519</v>
      </c>
      <c r="AA598">
        <f t="shared" si="152"/>
        <v>-4.1568603400239559E-2</v>
      </c>
      <c r="AB598">
        <f t="shared" si="153"/>
        <v>-1.8895575670201434</v>
      </c>
      <c r="AC598">
        <f t="shared" si="154"/>
        <v>-0.65128985234057213</v>
      </c>
      <c r="AD598">
        <f t="shared" si="155"/>
        <v>1.3852767297388062</v>
      </c>
      <c r="AE598">
        <f t="shared" si="156"/>
        <v>0.1451410482302985</v>
      </c>
      <c r="AF598">
        <f t="shared" si="157"/>
        <v>0.49200308583471536</v>
      </c>
      <c r="AG598">
        <f t="shared" si="158"/>
        <v>1.2143456260269228</v>
      </c>
      <c r="AH598">
        <f t="shared" si="159"/>
        <v>-6.6240677718029745E-2</v>
      </c>
      <c r="AI598">
        <f t="shared" si="160"/>
        <v>0.53300597137370753</v>
      </c>
      <c r="AJ598">
        <f t="shared" si="161"/>
        <v>-0.18989579547401236</v>
      </c>
    </row>
    <row r="599" spans="1:36">
      <c r="A599" t="s">
        <v>615</v>
      </c>
      <c r="B599">
        <v>0.27003054633690582</v>
      </c>
      <c r="C599">
        <v>0.1835722003621354</v>
      </c>
      <c r="D599">
        <v>0.33706366678813909</v>
      </c>
      <c r="E599">
        <v>0.37066514363789438</v>
      </c>
      <c r="F599">
        <v>0.40910414825262209</v>
      </c>
      <c r="G599">
        <v>0.40464892520277701</v>
      </c>
      <c r="H599">
        <v>0.44649303220806902</v>
      </c>
      <c r="I599">
        <v>0.42994272317387838</v>
      </c>
      <c r="J599">
        <v>-0.10092963614266259</v>
      </c>
      <c r="K599">
        <v>0.19855088792624589</v>
      </c>
      <c r="L599">
        <v>0.32205372503179108</v>
      </c>
      <c r="M599">
        <v>0.25124992028486742</v>
      </c>
      <c r="N599">
        <v>-7.9576919398887322E-2</v>
      </c>
      <c r="O599">
        <v>0.41459896566371868</v>
      </c>
      <c r="P599">
        <v>-2.104815924026144E-2</v>
      </c>
      <c r="Q599">
        <v>0.10505867915024431</v>
      </c>
      <c r="R599">
        <v>0.1921705829531575</v>
      </c>
      <c r="U599">
        <f t="shared" si="146"/>
        <v>-0.32017987278705856</v>
      </c>
      <c r="V599">
        <f t="shared" si="147"/>
        <v>0.83613676865674091</v>
      </c>
      <c r="W599">
        <f t="shared" si="148"/>
        <v>9.9688813006580876E-2</v>
      </c>
      <c r="X599">
        <f t="shared" si="149"/>
        <v>0.10370277668266285</v>
      </c>
      <c r="Y599">
        <f t="shared" si="150"/>
        <v>-1.0890192800230365E-2</v>
      </c>
      <c r="Z599">
        <f t="shared" si="151"/>
        <v>0.10340842245984752</v>
      </c>
      <c r="AA599">
        <f t="shared" si="152"/>
        <v>-3.7067340003814599E-2</v>
      </c>
      <c r="AB599">
        <f t="shared" si="153"/>
        <v>-1.2347513533839818</v>
      </c>
      <c r="AC599">
        <f t="shared" si="154"/>
        <v>-2.9672208829287468</v>
      </c>
      <c r="AD599">
        <f t="shared" si="155"/>
        <v>0.62202107679025742</v>
      </c>
      <c r="AE599">
        <f t="shared" si="156"/>
        <v>-0.2198509107135288</v>
      </c>
      <c r="AF599">
        <f t="shared" si="157"/>
        <v>-1.3167241577973954</v>
      </c>
      <c r="AG599">
        <f t="shared" si="158"/>
        <v>-6.2100404086453711</v>
      </c>
      <c r="AH599">
        <f t="shared" si="159"/>
        <v>-1.0507675150770481</v>
      </c>
      <c r="AI599">
        <f t="shared" si="160"/>
        <v>-5.9913476019929313</v>
      </c>
      <c r="AJ599">
        <f t="shared" si="161"/>
        <v>0.82917379608718056</v>
      </c>
    </row>
    <row r="600" spans="1:36">
      <c r="A600" t="s">
        <v>616</v>
      </c>
      <c r="B600">
        <v>-0.1615801102608608</v>
      </c>
      <c r="C600">
        <v>-0.23223562205130369</v>
      </c>
      <c r="D600">
        <v>-0.15246469153314129</v>
      </c>
      <c r="E600">
        <v>-0.16675982504274109</v>
      </c>
      <c r="F600">
        <v>-0.1812250703919582</v>
      </c>
      <c r="G600">
        <v>-0.19697426350561781</v>
      </c>
      <c r="H600">
        <v>-0.15958645955710149</v>
      </c>
      <c r="I600">
        <v>-0.19793337549299311</v>
      </c>
      <c r="J600">
        <v>-0.27363558070410932</v>
      </c>
      <c r="K600">
        <v>-4.4316089222986639E-2</v>
      </c>
      <c r="L600">
        <v>-0.21582691500501061</v>
      </c>
      <c r="M600">
        <v>-0.28566988212818051</v>
      </c>
      <c r="N600">
        <v>-0.40512131803853407</v>
      </c>
      <c r="O600">
        <v>-0.19738161344374389</v>
      </c>
      <c r="P600">
        <v>-0.38516998318523887</v>
      </c>
      <c r="Q600">
        <v>-0.25775423411947279</v>
      </c>
      <c r="R600">
        <v>-0.27203873067914019</v>
      </c>
      <c r="U600">
        <f t="shared" si="146"/>
        <v>0.43727852194415545</v>
      </c>
      <c r="V600">
        <f t="shared" si="147"/>
        <v>-0.34349136370018213</v>
      </c>
      <c r="W600">
        <f t="shared" si="148"/>
        <v>9.3760288797701444E-2</v>
      </c>
      <c r="X600">
        <f t="shared" si="149"/>
        <v>8.6742987080429143E-2</v>
      </c>
      <c r="Y600">
        <f t="shared" si="150"/>
        <v>8.6904052952479743E-2</v>
      </c>
      <c r="Z600">
        <f t="shared" si="151"/>
        <v>-0.18981060410183992</v>
      </c>
      <c r="AA600">
        <f t="shared" si="152"/>
        <v>0.24028928295242208</v>
      </c>
      <c r="AB600">
        <f t="shared" si="153"/>
        <v>0.38246306375852251</v>
      </c>
      <c r="AC600">
        <f t="shared" si="154"/>
        <v>-0.83804705108541055</v>
      </c>
      <c r="AD600">
        <f t="shared" si="155"/>
        <v>3.8701706037061991</v>
      </c>
      <c r="AE600">
        <f t="shared" si="156"/>
        <v>0.32360638209348647</v>
      </c>
      <c r="AF600">
        <f t="shared" si="157"/>
        <v>0.41814501066918747</v>
      </c>
      <c r="AG600">
        <f t="shared" si="158"/>
        <v>-0.51278393741558304</v>
      </c>
      <c r="AH600">
        <f t="shared" si="159"/>
        <v>0.95139748057139528</v>
      </c>
      <c r="AI600">
        <f t="shared" si="160"/>
        <v>-0.33080394274776165</v>
      </c>
      <c r="AJ600">
        <f t="shared" si="161"/>
        <v>5.5419056872005969E-2</v>
      </c>
    </row>
    <row r="601" spans="1:36">
      <c r="A601" t="s">
        <v>617</v>
      </c>
      <c r="B601">
        <v>-0.21870702137562439</v>
      </c>
      <c r="C601">
        <v>-0.23514465332617121</v>
      </c>
      <c r="D601">
        <v>-0.1802670919274528</v>
      </c>
      <c r="E601">
        <v>-0.19642421814048591</v>
      </c>
      <c r="F601">
        <v>-0.21643617683442529</v>
      </c>
      <c r="G601">
        <v>-0.2182781368465341</v>
      </c>
      <c r="H601">
        <v>-0.17997717182484579</v>
      </c>
      <c r="I601">
        <v>-0.19710599144203819</v>
      </c>
      <c r="J601">
        <v>-0.1982619321549183</v>
      </c>
      <c r="K601">
        <v>-0.1153508453757123</v>
      </c>
      <c r="L601">
        <v>-0.15782267105814199</v>
      </c>
      <c r="M601">
        <v>-0.23690199884984589</v>
      </c>
      <c r="N601">
        <v>-0.24119041936854771</v>
      </c>
      <c r="O601">
        <v>-0.2067289659129222</v>
      </c>
      <c r="P601">
        <v>-0.2275978828671513</v>
      </c>
      <c r="Q601">
        <v>-0.1953760652466642</v>
      </c>
      <c r="R601">
        <v>-0.18653096393640589</v>
      </c>
      <c r="U601">
        <f t="shared" si="146"/>
        <v>7.5158226961152527E-2</v>
      </c>
      <c r="V601">
        <f t="shared" si="147"/>
        <v>-0.23337788302844065</v>
      </c>
      <c r="W601">
        <f t="shared" si="148"/>
        <v>8.9628817108423936E-2</v>
      </c>
      <c r="X601">
        <f t="shared" si="149"/>
        <v>0.10188132035544865</v>
      </c>
      <c r="Y601">
        <f t="shared" si="150"/>
        <v>8.5104072667016566E-3</v>
      </c>
      <c r="Z601">
        <f t="shared" si="151"/>
        <v>-0.17546862720665771</v>
      </c>
      <c r="AA601">
        <f t="shared" si="152"/>
        <v>9.5172179024249834E-2</v>
      </c>
      <c r="AB601">
        <f t="shared" si="153"/>
        <v>5.8645640572525717E-3</v>
      </c>
      <c r="AC601">
        <f t="shared" si="154"/>
        <v>-0.41818964376086465</v>
      </c>
      <c r="AD601">
        <f t="shared" si="155"/>
        <v>0.36819691736192811</v>
      </c>
      <c r="AE601">
        <f t="shared" si="156"/>
        <v>0.50106443682334467</v>
      </c>
      <c r="AF601">
        <f t="shared" si="157"/>
        <v>1.8102086683616046E-2</v>
      </c>
      <c r="AG601">
        <f t="shared" si="158"/>
        <v>-0.14288068964699283</v>
      </c>
      <c r="AH601">
        <f t="shared" si="159"/>
        <v>0.10094819979421485</v>
      </c>
      <c r="AI601">
        <f t="shared" si="160"/>
        <v>-0.1415734505724508</v>
      </c>
      <c r="AJ601">
        <f t="shared" si="161"/>
        <v>-4.5272184692077229E-2</v>
      </c>
    </row>
    <row r="602" spans="1:36">
      <c r="A602" t="s">
        <v>618</v>
      </c>
      <c r="B602">
        <v>-0.2158579356451483</v>
      </c>
      <c r="C602">
        <v>-0.25418488761678842</v>
      </c>
      <c r="D602">
        <v>-0.1935613076078265</v>
      </c>
      <c r="E602">
        <v>-0.21810321847274211</v>
      </c>
      <c r="F602">
        <v>-0.22021816962615839</v>
      </c>
      <c r="G602">
        <v>-0.2237102807496554</v>
      </c>
      <c r="H602">
        <v>-0.1923391788405851</v>
      </c>
      <c r="I602">
        <v>-0.21859923649700949</v>
      </c>
      <c r="J602">
        <v>-0.21868945671784559</v>
      </c>
      <c r="K602">
        <v>-0.1133702744981787</v>
      </c>
      <c r="L602">
        <v>-0.1921943037771878</v>
      </c>
      <c r="M602">
        <v>-0.27060424646766917</v>
      </c>
      <c r="N602">
        <v>-0.32578264953971658</v>
      </c>
      <c r="O602">
        <v>-0.2405782329959871</v>
      </c>
      <c r="P602">
        <v>-0.32398777303824389</v>
      </c>
      <c r="Q602">
        <v>-0.25794741882275563</v>
      </c>
      <c r="R602">
        <v>-0.19890518874232899</v>
      </c>
      <c r="U602">
        <f t="shared" si="146"/>
        <v>0.1775563722366284</v>
      </c>
      <c r="V602">
        <f t="shared" si="147"/>
        <v>-0.23850190535465121</v>
      </c>
      <c r="W602">
        <f t="shared" si="148"/>
        <v>0.12679140871810932</v>
      </c>
      <c r="X602">
        <f t="shared" si="149"/>
        <v>9.6970194581544131E-3</v>
      </c>
      <c r="Y602">
        <f t="shared" si="150"/>
        <v>1.58575068052977E-2</v>
      </c>
      <c r="Z602">
        <f t="shared" si="151"/>
        <v>-0.14023093531484304</v>
      </c>
      <c r="AA602">
        <f t="shared" si="152"/>
        <v>0.13652994576933958</v>
      </c>
      <c r="AB602">
        <f t="shared" si="153"/>
        <v>4.1271974359039269E-4</v>
      </c>
      <c r="AC602">
        <f t="shared" si="154"/>
        <v>-0.4815924087074317</v>
      </c>
      <c r="AD602">
        <f t="shared" si="155"/>
        <v>0.69527951332847315</v>
      </c>
      <c r="AE602">
        <f t="shared" si="156"/>
        <v>0.40797225073529014</v>
      </c>
      <c r="AF602">
        <f t="shared" si="157"/>
        <v>0.20390811967039818</v>
      </c>
      <c r="AG602">
        <f t="shared" si="158"/>
        <v>-0.26153761308071782</v>
      </c>
      <c r="AH602">
        <f t="shared" si="159"/>
        <v>0.34670443374504323</v>
      </c>
      <c r="AI602">
        <f t="shared" si="160"/>
        <v>-0.20383594601791588</v>
      </c>
      <c r="AJ602">
        <f t="shared" si="161"/>
        <v>-0.2288925020063742</v>
      </c>
    </row>
    <row r="603" spans="1:36">
      <c r="A603" t="s">
        <v>619</v>
      </c>
      <c r="B603">
        <v>-0.15034039319820031</v>
      </c>
      <c r="C603">
        <v>-0.22369920332817239</v>
      </c>
      <c r="D603">
        <v>-0.15286930051604131</v>
      </c>
      <c r="E603">
        <v>-0.11742248711563801</v>
      </c>
      <c r="F603">
        <v>-0.1284555888630933</v>
      </c>
      <c r="G603">
        <v>-0.17156807399110169</v>
      </c>
      <c r="H603">
        <v>-0.1217103335018202</v>
      </c>
      <c r="I603">
        <v>-0.16461031324432229</v>
      </c>
      <c r="J603">
        <v>-0.16159158779638019</v>
      </c>
      <c r="K603">
        <v>0.28200642997197789</v>
      </c>
      <c r="L603">
        <v>2.743990850782908E-2</v>
      </c>
      <c r="M603">
        <v>-0.27614634999862647</v>
      </c>
      <c r="N603">
        <v>-0.41378368643047908</v>
      </c>
      <c r="O603">
        <v>-0.1298843089804986</v>
      </c>
      <c r="P603">
        <v>-0.38627893963685023</v>
      </c>
      <c r="Q603">
        <v>-0.21177952980204881</v>
      </c>
      <c r="R603">
        <v>-5.8984180435621203E-2</v>
      </c>
      <c r="U603">
        <f t="shared" si="146"/>
        <v>0.48795143187672763</v>
      </c>
      <c r="V603">
        <f t="shared" si="147"/>
        <v>-0.31663010756556798</v>
      </c>
      <c r="W603">
        <f t="shared" si="148"/>
        <v>-0.23187659838008939</v>
      </c>
      <c r="X603">
        <f t="shared" si="149"/>
        <v>9.3960722673075939E-2</v>
      </c>
      <c r="Y603">
        <f t="shared" si="150"/>
        <v>0.33562171571964261</v>
      </c>
      <c r="Z603">
        <f t="shared" si="151"/>
        <v>-0.29060033915090366</v>
      </c>
      <c r="AA603">
        <f t="shared" si="152"/>
        <v>0.35247606762872369</v>
      </c>
      <c r="AB603">
        <f t="shared" si="153"/>
        <v>-1.8338616751561412E-2</v>
      </c>
      <c r="AC603">
        <f t="shared" si="154"/>
        <v>-2.7451801409819123</v>
      </c>
      <c r="AD603">
        <f t="shared" si="155"/>
        <v>-0.90269757852487376</v>
      </c>
      <c r="AE603">
        <f t="shared" si="156"/>
        <v>-11.063676047601877</v>
      </c>
      <c r="AF603">
        <f t="shared" si="157"/>
        <v>0.49842171164868632</v>
      </c>
      <c r="AG603">
        <f t="shared" si="158"/>
        <v>-0.68610577642402826</v>
      </c>
      <c r="AH603">
        <f t="shared" si="159"/>
        <v>1.9740231338863865</v>
      </c>
      <c r="AI603">
        <f t="shared" si="160"/>
        <v>-0.45174456054697765</v>
      </c>
      <c r="AJ603">
        <f t="shared" si="161"/>
        <v>-0.72148308908441738</v>
      </c>
    </row>
    <row r="604" spans="1:36">
      <c r="A604" t="s">
        <v>620</v>
      </c>
      <c r="B604">
        <v>-0.81613823208662373</v>
      </c>
      <c r="C604">
        <v>-0.69464229949370448</v>
      </c>
      <c r="D604">
        <v>-0.80633552283136312</v>
      </c>
      <c r="E604">
        <v>-0.84838385229578739</v>
      </c>
      <c r="F604">
        <v>-0.89166915180506334</v>
      </c>
      <c r="G604">
        <v>-0.86102303839563421</v>
      </c>
      <c r="H604">
        <v>-0.9001097465350153</v>
      </c>
      <c r="I604">
        <v>-0.90845598845535402</v>
      </c>
      <c r="J604">
        <v>-0.93996828587318992</v>
      </c>
      <c r="K604">
        <v>-0.86789443370389996</v>
      </c>
      <c r="L604">
        <v>-0.89297735688142343</v>
      </c>
      <c r="M604">
        <v>-0.8798023547149153</v>
      </c>
      <c r="N604">
        <v>-0.90552804023149336</v>
      </c>
      <c r="O604">
        <v>-0.8964448228091968</v>
      </c>
      <c r="P604">
        <v>-0.91961500800094476</v>
      </c>
      <c r="Q604">
        <v>-0.94781878732246527</v>
      </c>
      <c r="R604">
        <v>-0.94446218093093204</v>
      </c>
      <c r="U604">
        <f t="shared" si="146"/>
        <v>-0.14886685590293955</v>
      </c>
      <c r="V604">
        <f t="shared" si="147"/>
        <v>0.16079243003063176</v>
      </c>
      <c r="W604">
        <f t="shared" si="148"/>
        <v>5.214743524727268E-2</v>
      </c>
      <c r="X604">
        <f t="shared" si="149"/>
        <v>5.1020890357758267E-2</v>
      </c>
      <c r="Y604">
        <f t="shared" si="150"/>
        <v>-3.436937719263948E-2</v>
      </c>
      <c r="Z604">
        <f t="shared" si="151"/>
        <v>4.5395658880640788E-2</v>
      </c>
      <c r="AA604">
        <f t="shared" si="152"/>
        <v>9.2724714430298064E-3</v>
      </c>
      <c r="AB604">
        <f t="shared" si="153"/>
        <v>3.4687753527186491E-2</v>
      </c>
      <c r="AC604">
        <f t="shared" si="154"/>
        <v>-7.6676897776754752E-2</v>
      </c>
      <c r="AD604">
        <f t="shared" si="155"/>
        <v>2.8900891863630769E-2</v>
      </c>
      <c r="AE604">
        <f t="shared" si="156"/>
        <v>-1.4754015950101647E-2</v>
      </c>
      <c r="AF604">
        <f t="shared" si="157"/>
        <v>2.9240300822920642E-2</v>
      </c>
      <c r="AG604">
        <f t="shared" si="158"/>
        <v>-1.0030851634339769E-2</v>
      </c>
      <c r="AH604">
        <f t="shared" si="159"/>
        <v>2.5846749964085189E-2</v>
      </c>
      <c r="AI604">
        <f t="shared" si="160"/>
        <v>3.0669115962809017E-2</v>
      </c>
      <c r="AJ604">
        <f t="shared" si="161"/>
        <v>-3.5414009897561313E-3</v>
      </c>
    </row>
    <row r="605" spans="1:36">
      <c r="A605" t="s">
        <v>621</v>
      </c>
      <c r="B605">
        <v>-0.12193241194591301</v>
      </c>
      <c r="C605">
        <v>-0.18224212280500021</v>
      </c>
      <c r="D605">
        <v>-0.1160774991883987</v>
      </c>
      <c r="E605">
        <v>-0.12938317429636301</v>
      </c>
      <c r="F605">
        <v>-0.1192246618398628</v>
      </c>
      <c r="G605">
        <v>-0.1577147126326193</v>
      </c>
      <c r="H605">
        <v>-9.2575237036432487E-2</v>
      </c>
      <c r="I605">
        <v>-0.13479765256299639</v>
      </c>
      <c r="J605">
        <v>-0.26119469335833029</v>
      </c>
      <c r="K605">
        <v>7.0603270282268843E-2</v>
      </c>
      <c r="L605">
        <v>-0.1812003322172214</v>
      </c>
      <c r="M605">
        <v>-0.26172496660072692</v>
      </c>
      <c r="N605">
        <v>-0.41570447022057788</v>
      </c>
      <c r="O605">
        <v>-0.2140935593256876</v>
      </c>
      <c r="P605">
        <v>-0.37686026488804641</v>
      </c>
      <c r="Q605">
        <v>-0.17984933398137329</v>
      </c>
      <c r="R605">
        <v>-3.5010727827393097E-2</v>
      </c>
      <c r="U605">
        <f t="shared" si="146"/>
        <v>0.49461590972086644</v>
      </c>
      <c r="V605">
        <f t="shared" si="147"/>
        <v>-0.36305889438852684</v>
      </c>
      <c r="W605">
        <f t="shared" si="148"/>
        <v>0.11462751352325942</v>
      </c>
      <c r="X605">
        <f t="shared" si="149"/>
        <v>-7.8514942238403287E-2</v>
      </c>
      <c r="Y605">
        <f t="shared" si="150"/>
        <v>0.32283631757710163</v>
      </c>
      <c r="Z605">
        <f t="shared" si="151"/>
        <v>-0.41302091928432022</v>
      </c>
      <c r="AA605">
        <f t="shared" si="152"/>
        <v>0.45608757674525313</v>
      </c>
      <c r="AB605">
        <f t="shared" si="153"/>
        <v>0.93767983634776919</v>
      </c>
      <c r="AC605">
        <f t="shared" si="154"/>
        <v>-1.270308976704243</v>
      </c>
      <c r="AD605">
        <f t="shared" si="155"/>
        <v>-3.5664580619678135</v>
      </c>
      <c r="AE605">
        <f t="shared" si="156"/>
        <v>0.44439562222752044</v>
      </c>
      <c r="AF605">
        <f t="shared" si="157"/>
        <v>0.58832562143279798</v>
      </c>
      <c r="AG605">
        <f t="shared" si="158"/>
        <v>-0.48498615082948965</v>
      </c>
      <c r="AH605">
        <f t="shared" si="159"/>
        <v>0.76025970176315139</v>
      </c>
      <c r="AI605">
        <f t="shared" si="160"/>
        <v>-0.52276917802729617</v>
      </c>
      <c r="AJ605">
        <f t="shared" si="161"/>
        <v>-0.80533301373793742</v>
      </c>
    </row>
    <row r="606" spans="1:36">
      <c r="A606" t="s">
        <v>622</v>
      </c>
      <c r="B606">
        <v>-0.2067990084459104</v>
      </c>
      <c r="C606">
        <v>-0.24448892507266451</v>
      </c>
      <c r="D606">
        <v>-0.18402026625359999</v>
      </c>
      <c r="E606">
        <v>-0.17284974630650721</v>
      </c>
      <c r="F606">
        <v>-0.16413051642520651</v>
      </c>
      <c r="G606">
        <v>-0.15765012910444659</v>
      </c>
      <c r="H606">
        <v>-0.1122001169761966</v>
      </c>
      <c r="I606">
        <v>-0.14598980003567719</v>
      </c>
      <c r="J606">
        <v>-0.27252100231191689</v>
      </c>
      <c r="K606">
        <v>-9.2294363477616152E-3</v>
      </c>
      <c r="L606">
        <v>-0.2126130092131826</v>
      </c>
      <c r="M606">
        <v>-0.29508792096047698</v>
      </c>
      <c r="N606">
        <v>-0.3812319999013179</v>
      </c>
      <c r="O606">
        <v>-0.53882275809349534</v>
      </c>
      <c r="P606">
        <v>-0.36902592097857922</v>
      </c>
      <c r="Q606">
        <v>-0.26559939180537412</v>
      </c>
      <c r="R606">
        <v>-0.36157660162842192</v>
      </c>
      <c r="U606">
        <f t="shared" si="146"/>
        <v>0.18225385561561891</v>
      </c>
      <c r="V606">
        <f t="shared" si="147"/>
        <v>-0.24732678096192962</v>
      </c>
      <c r="W606">
        <f t="shared" si="148"/>
        <v>-6.0702661584559323E-2</v>
      </c>
      <c r="X606">
        <f t="shared" si="149"/>
        <v>-5.0443984255778132E-2</v>
      </c>
      <c r="Y606">
        <f t="shared" si="150"/>
        <v>-3.9483134897178029E-2</v>
      </c>
      <c r="Z606">
        <f t="shared" si="151"/>
        <v>-0.28829670096964133</v>
      </c>
      <c r="AA606">
        <f t="shared" si="152"/>
        <v>0.30115550651920542</v>
      </c>
      <c r="AB606">
        <f t="shared" si="153"/>
        <v>0.8667126213291465</v>
      </c>
      <c r="AC606">
        <f t="shared" si="154"/>
        <v>-0.96613311902765575</v>
      </c>
      <c r="AD606">
        <f t="shared" si="155"/>
        <v>22.036402354597413</v>
      </c>
      <c r="AE606">
        <f t="shared" si="156"/>
        <v>0.38791093758801237</v>
      </c>
      <c r="AF606">
        <f t="shared" si="157"/>
        <v>0.29192682187888924</v>
      </c>
      <c r="AG606">
        <f t="shared" si="158"/>
        <v>0.41337232507494093</v>
      </c>
      <c r="AH606">
        <f t="shared" si="159"/>
        <v>-0.31512558548140118</v>
      </c>
      <c r="AI606">
        <f t="shared" si="160"/>
        <v>-0.28026900901416268</v>
      </c>
      <c r="AJ606">
        <f t="shared" si="161"/>
        <v>0.3613608042196797</v>
      </c>
    </row>
    <row r="607" spans="1:36">
      <c r="A607" t="s">
        <v>623</v>
      </c>
      <c r="B607">
        <v>-0.17183765094234871</v>
      </c>
      <c r="C607">
        <v>-0.2268659209897208</v>
      </c>
      <c r="D607">
        <v>-0.16041821497747469</v>
      </c>
      <c r="E607">
        <v>-0.13049549589834469</v>
      </c>
      <c r="F607">
        <v>-0.18401180563520211</v>
      </c>
      <c r="G607">
        <v>-0.213618041498331</v>
      </c>
      <c r="H607">
        <v>-0.17549329930638491</v>
      </c>
      <c r="I607">
        <v>-0.19725667909247979</v>
      </c>
      <c r="J607">
        <v>-0.27501820165304042</v>
      </c>
      <c r="K607">
        <v>4.3720468642015911E-2</v>
      </c>
      <c r="L607">
        <v>-0.19641254908755609</v>
      </c>
      <c r="M607">
        <v>-0.28462207863008698</v>
      </c>
      <c r="N607">
        <v>-0.40354269926082381</v>
      </c>
      <c r="O607">
        <v>-0.15507957616485971</v>
      </c>
      <c r="P607">
        <v>-0.38731093460601712</v>
      </c>
      <c r="Q607">
        <v>-0.22864446054486831</v>
      </c>
      <c r="R607">
        <v>-0.1213932186617613</v>
      </c>
      <c r="U607">
        <f t="shared" si="146"/>
        <v>0.32023406829411327</v>
      </c>
      <c r="V607">
        <f t="shared" si="147"/>
        <v>-0.29289417168679482</v>
      </c>
      <c r="W607">
        <f t="shared" si="148"/>
        <v>-0.18652943547172388</v>
      </c>
      <c r="X607">
        <f t="shared" si="149"/>
        <v>0.41010081894739375</v>
      </c>
      <c r="Y607">
        <f t="shared" si="150"/>
        <v>0.1608931327037916</v>
      </c>
      <c r="Z607">
        <f t="shared" si="151"/>
        <v>-0.1784715463382055</v>
      </c>
      <c r="AA607">
        <f t="shared" si="152"/>
        <v>0.12401259690319739</v>
      </c>
      <c r="AB607">
        <f t="shared" si="153"/>
        <v>0.39421490272632903</v>
      </c>
      <c r="AC607">
        <f t="shared" si="154"/>
        <v>-1.1589730002568088</v>
      </c>
      <c r="AD607">
        <f t="shared" si="155"/>
        <v>-5.4924621164467853</v>
      </c>
      <c r="AE607">
        <f t="shared" si="156"/>
        <v>0.44910332843961592</v>
      </c>
      <c r="AF607">
        <f t="shared" si="157"/>
        <v>0.41781938071393843</v>
      </c>
      <c r="AG607">
        <f t="shared" si="158"/>
        <v>-0.61570466657203393</v>
      </c>
      <c r="AH607">
        <f t="shared" si="159"/>
        <v>1.4974980212370477</v>
      </c>
      <c r="AI607">
        <f t="shared" si="160"/>
        <v>-0.40966174689219276</v>
      </c>
      <c r="AJ607">
        <f t="shared" si="161"/>
        <v>-0.46907430701589398</v>
      </c>
    </row>
    <row r="608" spans="1:36">
      <c r="A608" t="s">
        <v>624</v>
      </c>
      <c r="B608">
        <v>-5.8999230057146183E-2</v>
      </c>
      <c r="C608">
        <v>-0.13326802872574789</v>
      </c>
      <c r="D608">
        <v>-4.3373600207705129E-2</v>
      </c>
      <c r="E608">
        <v>-2.9855309836128892E-3</v>
      </c>
      <c r="F608">
        <v>1.349945595044051E-2</v>
      </c>
      <c r="G608">
        <v>-5.9301682992377307E-2</v>
      </c>
      <c r="H608">
        <v>-2.301736628497408E-2</v>
      </c>
      <c r="I608">
        <v>-5.8639376128123102E-2</v>
      </c>
      <c r="J608">
        <v>-0.22738658254428479</v>
      </c>
      <c r="K608">
        <v>-0.1022673883829936</v>
      </c>
      <c r="L608">
        <v>-0.1916061676802967</v>
      </c>
      <c r="M608">
        <v>-0.27642203029459989</v>
      </c>
      <c r="N608">
        <v>-0.38485998814000771</v>
      </c>
      <c r="O608">
        <v>-0.46823066700529731</v>
      </c>
      <c r="P608">
        <v>-0.43881044837118949</v>
      </c>
      <c r="Q608">
        <v>-0.46345989241483948</v>
      </c>
      <c r="R608">
        <v>-0.40357922231366139</v>
      </c>
      <c r="U608">
        <f t="shared" si="146"/>
        <v>1.2588096250860483</v>
      </c>
      <c r="V608">
        <f t="shared" si="147"/>
        <v>-0.67453859247093984</v>
      </c>
      <c r="W608">
        <f t="shared" si="148"/>
        <v>-0.9311670931323216</v>
      </c>
      <c r="X608">
        <f t="shared" si="149"/>
        <v>-5.5216264793555663</v>
      </c>
      <c r="Y608">
        <f t="shared" si="150"/>
        <v>-5.3928942921912482</v>
      </c>
      <c r="Z608">
        <f t="shared" si="151"/>
        <v>-0.61185981369309961</v>
      </c>
      <c r="AA608">
        <f t="shared" si="152"/>
        <v>1.5476145012474061</v>
      </c>
      <c r="AB608">
        <f t="shared" si="153"/>
        <v>2.8777114894172882</v>
      </c>
      <c r="AC608">
        <f t="shared" si="154"/>
        <v>-0.55024879991291276</v>
      </c>
      <c r="AD608">
        <f t="shared" si="155"/>
        <v>0.873580333964601</v>
      </c>
      <c r="AE608">
        <f t="shared" si="156"/>
        <v>0.44265726746240325</v>
      </c>
      <c r="AF608">
        <f t="shared" si="157"/>
        <v>0.39229130084110464</v>
      </c>
      <c r="AG608">
        <f t="shared" si="158"/>
        <v>0.21662599759515733</v>
      </c>
      <c r="AH608">
        <f t="shared" si="159"/>
        <v>-6.2832746138293788E-2</v>
      </c>
      <c r="AI608">
        <f t="shared" si="160"/>
        <v>5.6173329817340731E-2</v>
      </c>
      <c r="AJ608">
        <f t="shared" si="161"/>
        <v>-0.12920356449653544</v>
      </c>
    </row>
    <row r="609" spans="1:36">
      <c r="A609" t="s">
        <v>625</v>
      </c>
      <c r="B609">
        <v>-0.22235543367631999</v>
      </c>
      <c r="C609">
        <v>-0.2543105630705853</v>
      </c>
      <c r="D609">
        <v>-0.20758939978270491</v>
      </c>
      <c r="E609">
        <v>-0.21827960273505051</v>
      </c>
      <c r="F609">
        <v>-0.2217852419133918</v>
      </c>
      <c r="G609">
        <v>-0.22978481449333371</v>
      </c>
      <c r="H609">
        <v>-0.1909148012079068</v>
      </c>
      <c r="I609">
        <v>-0.21533949021367549</v>
      </c>
      <c r="J609">
        <v>-0.2667077535991616</v>
      </c>
      <c r="K609">
        <v>-6.0265166345813657E-3</v>
      </c>
      <c r="L609">
        <v>-0.2120844881578601</v>
      </c>
      <c r="M609">
        <v>-0.29408547565094151</v>
      </c>
      <c r="N609">
        <v>-0.381030546958883</v>
      </c>
      <c r="O609">
        <v>-0.23030519661277701</v>
      </c>
      <c r="P609">
        <v>-0.36920129087041897</v>
      </c>
      <c r="Q609">
        <v>-0.26587441506745468</v>
      </c>
      <c r="R609">
        <v>-0.18183961045722491</v>
      </c>
      <c r="U609">
        <f t="shared" si="146"/>
        <v>0.14371193393358669</v>
      </c>
      <c r="V609">
        <f t="shared" si="147"/>
        <v>-0.18371695899596857</v>
      </c>
      <c r="W609">
        <f t="shared" si="148"/>
        <v>5.1496863344350031E-2</v>
      </c>
      <c r="X609">
        <f t="shared" si="149"/>
        <v>1.6060315001564591E-2</v>
      </c>
      <c r="Y609">
        <f t="shared" si="150"/>
        <v>3.6069003108267148E-2</v>
      </c>
      <c r="Z609">
        <f t="shared" si="151"/>
        <v>-0.16915832045356755</v>
      </c>
      <c r="AA609">
        <f t="shared" si="152"/>
        <v>0.12793502049728522</v>
      </c>
      <c r="AB609">
        <f t="shared" si="153"/>
        <v>0.23854548617401661</v>
      </c>
      <c r="AC609">
        <f t="shared" si="154"/>
        <v>-0.97740404411474779</v>
      </c>
      <c r="AD609">
        <f t="shared" si="155"/>
        <v>34.19188629479202</v>
      </c>
      <c r="AE609">
        <f t="shared" si="156"/>
        <v>0.38664302234138831</v>
      </c>
      <c r="AF609">
        <f t="shared" si="157"/>
        <v>0.29564558098455396</v>
      </c>
      <c r="AG609">
        <f t="shared" si="158"/>
        <v>-0.39557287873397395</v>
      </c>
      <c r="AH609">
        <f t="shared" si="159"/>
        <v>0.60309578898115146</v>
      </c>
      <c r="AI609">
        <f t="shared" si="160"/>
        <v>-0.27986596568869965</v>
      </c>
      <c r="AJ609">
        <f t="shared" si="161"/>
        <v>-0.31606954203889609</v>
      </c>
    </row>
    <row r="610" spans="1:36">
      <c r="A610" t="s">
        <v>626</v>
      </c>
      <c r="B610">
        <v>-0.21829397887710009</v>
      </c>
      <c r="C610">
        <v>-0.25527203875889121</v>
      </c>
      <c r="D610">
        <v>-0.20863367756761389</v>
      </c>
      <c r="E610">
        <v>-0.20610015147672139</v>
      </c>
      <c r="F610">
        <v>-0.21288452967625909</v>
      </c>
      <c r="G610">
        <v>-0.1997807741349158</v>
      </c>
      <c r="H610">
        <v>-0.17096245197510379</v>
      </c>
      <c r="I610">
        <v>-0.20192705159833621</v>
      </c>
      <c r="J610">
        <v>-0.273158806150402</v>
      </c>
      <c r="K610">
        <v>-1.6199867699171231E-2</v>
      </c>
      <c r="L610">
        <v>-0.21321505286234599</v>
      </c>
      <c r="M610">
        <v>-0.29430827200727461</v>
      </c>
      <c r="N610">
        <v>-0.40360034861461341</v>
      </c>
      <c r="O610">
        <v>-0.19873598310141341</v>
      </c>
      <c r="P610">
        <v>-0.38723923865072019</v>
      </c>
      <c r="Q610">
        <v>-0.36484470293209442</v>
      </c>
      <c r="R610">
        <v>-0.33323263592612418</v>
      </c>
      <c r="U610">
        <f t="shared" si="146"/>
        <v>0.16939569323902348</v>
      </c>
      <c r="V610">
        <f t="shared" si="147"/>
        <v>-0.18270062564638365</v>
      </c>
      <c r="W610">
        <f t="shared" si="148"/>
        <v>-1.214341864856134E-2</v>
      </c>
      <c r="X610">
        <f t="shared" si="149"/>
        <v>3.291787100071094E-2</v>
      </c>
      <c r="Y610">
        <f t="shared" si="150"/>
        <v>-6.1553348011105527E-2</v>
      </c>
      <c r="Z610">
        <f t="shared" si="151"/>
        <v>-0.14424972715517878</v>
      </c>
      <c r="AA610">
        <f t="shared" si="152"/>
        <v>0.18111929997202897</v>
      </c>
      <c r="AB610">
        <f t="shared" si="153"/>
        <v>0.35275984068621297</v>
      </c>
      <c r="AC610">
        <f t="shared" si="154"/>
        <v>-0.94069432383500917</v>
      </c>
      <c r="AD610">
        <f t="shared" si="155"/>
        <v>12.161530502699961</v>
      </c>
      <c r="AE610">
        <f t="shared" si="156"/>
        <v>0.38033533775536621</v>
      </c>
      <c r="AF610">
        <f t="shared" si="157"/>
        <v>0.3713523777701952</v>
      </c>
      <c r="AG610">
        <f t="shared" si="158"/>
        <v>-0.50759214211883452</v>
      </c>
      <c r="AH610">
        <f t="shared" si="159"/>
        <v>0.94851094707451666</v>
      </c>
      <c r="AI610">
        <f t="shared" si="160"/>
        <v>-5.7831266781373507E-2</v>
      </c>
      <c r="AJ610">
        <f t="shared" si="161"/>
        <v>-8.6645267841133883E-2</v>
      </c>
    </row>
    <row r="611" spans="1:36">
      <c r="A611" t="s">
        <v>627</v>
      </c>
      <c r="B611">
        <v>-0.2209842721794793</v>
      </c>
      <c r="C611">
        <v>-0.2449225412381392</v>
      </c>
      <c r="D611">
        <v>-0.20793017652632531</v>
      </c>
      <c r="E611">
        <v>-0.21863494703071121</v>
      </c>
      <c r="F611">
        <v>-0.21654376747528101</v>
      </c>
      <c r="G611">
        <v>-0.20849269204481541</v>
      </c>
      <c r="H611">
        <v>-0.1758631095453107</v>
      </c>
      <c r="I611">
        <v>-0.19418455920320421</v>
      </c>
      <c r="J611">
        <v>-0.21986463243463741</v>
      </c>
      <c r="K611">
        <v>-9.6046579897958118E-2</v>
      </c>
      <c r="L611">
        <v>-0.2100386319860113</v>
      </c>
      <c r="M611">
        <v>-0.26695230703447509</v>
      </c>
      <c r="N611">
        <v>-0.32812008406593329</v>
      </c>
      <c r="O611">
        <v>-0.24055568388404891</v>
      </c>
      <c r="P611">
        <v>-0.32584362195031907</v>
      </c>
      <c r="Q611">
        <v>-0.25340776265332771</v>
      </c>
      <c r="R611">
        <v>-0.20157720301880139</v>
      </c>
      <c r="U611">
        <f t="shared" si="146"/>
        <v>0.10832566871192389</v>
      </c>
      <c r="V611">
        <f t="shared" si="147"/>
        <v>-0.15103699530802295</v>
      </c>
      <c r="W611">
        <f t="shared" si="148"/>
        <v>5.1482524966887634E-2</v>
      </c>
      <c r="X611">
        <f t="shared" si="149"/>
        <v>-9.5647085876735729E-3</v>
      </c>
      <c r="Y611">
        <f t="shared" si="150"/>
        <v>-3.7179899123093663E-2</v>
      </c>
      <c r="Z611">
        <f t="shared" si="151"/>
        <v>-0.15650228398648616</v>
      </c>
      <c r="AA611">
        <f t="shared" si="152"/>
        <v>0.10418017573590685</v>
      </c>
      <c r="AB611">
        <f t="shared" si="153"/>
        <v>0.13224570139256192</v>
      </c>
      <c r="AC611">
        <f t="shared" si="154"/>
        <v>-0.56315584350970416</v>
      </c>
      <c r="AD611">
        <f t="shared" si="155"/>
        <v>1.1868413452010547</v>
      </c>
      <c r="AE611">
        <f t="shared" si="156"/>
        <v>0.27096765252334282</v>
      </c>
      <c r="AF611">
        <f t="shared" si="157"/>
        <v>0.22913372696029483</v>
      </c>
      <c r="AG611">
        <f t="shared" si="158"/>
        <v>-0.26686693205981554</v>
      </c>
      <c r="AH611">
        <f t="shared" si="159"/>
        <v>0.35454551182993499</v>
      </c>
      <c r="AI611">
        <f t="shared" si="160"/>
        <v>-0.22230252310427473</v>
      </c>
      <c r="AJ611">
        <f t="shared" si="161"/>
        <v>-0.20453422220310064</v>
      </c>
    </row>
    <row r="612" spans="1:36">
      <c r="A612" t="s">
        <v>628</v>
      </c>
      <c r="B612">
        <v>-0.21884446653534509</v>
      </c>
      <c r="C612">
        <v>-0.25396786462948989</v>
      </c>
      <c r="D612">
        <v>-0.19003008547821901</v>
      </c>
      <c r="E612">
        <v>-0.19539440477738759</v>
      </c>
      <c r="F612">
        <v>-0.20629935299698449</v>
      </c>
      <c r="G612">
        <v>-0.22398454185084951</v>
      </c>
      <c r="H612">
        <v>-0.1874350903945988</v>
      </c>
      <c r="I612">
        <v>-0.2135466083024504</v>
      </c>
      <c r="J612">
        <v>-0.27460502209015142</v>
      </c>
      <c r="K612">
        <v>0.15632486365020359</v>
      </c>
      <c r="L612">
        <v>-0.13915088849619059</v>
      </c>
      <c r="M612">
        <v>-0.29414584793859938</v>
      </c>
      <c r="N612">
        <v>-0.37279120250127779</v>
      </c>
      <c r="O612">
        <v>-0.2279340038913342</v>
      </c>
      <c r="P612">
        <v>-0.36899648151751491</v>
      </c>
      <c r="Q612">
        <v>-0.26515189417091412</v>
      </c>
      <c r="R612">
        <v>-0.17091373872219459</v>
      </c>
      <c r="U612">
        <f t="shared" si="146"/>
        <v>0.16049479637389918</v>
      </c>
      <c r="V612">
        <f t="shared" si="147"/>
        <v>-0.25175539135452746</v>
      </c>
      <c r="W612">
        <f t="shared" si="148"/>
        <v>2.8228789592285038E-2</v>
      </c>
      <c r="X612">
        <f t="shared" si="149"/>
        <v>5.5809930852528132E-2</v>
      </c>
      <c r="Y612">
        <f t="shared" si="150"/>
        <v>8.5725857095264535E-2</v>
      </c>
      <c r="Z612">
        <f t="shared" si="151"/>
        <v>-0.16317845488010893</v>
      </c>
      <c r="AA612">
        <f t="shared" si="152"/>
        <v>0.13930965569403347</v>
      </c>
      <c r="AB612">
        <f t="shared" si="153"/>
        <v>0.28592546738659858</v>
      </c>
      <c r="AC612">
        <f t="shared" si="154"/>
        <v>-1.569271685056375</v>
      </c>
      <c r="AD612">
        <f t="shared" si="155"/>
        <v>-1.8901391963312895</v>
      </c>
      <c r="AE612">
        <f t="shared" si="156"/>
        <v>1.1138625208753299</v>
      </c>
      <c r="AF612">
        <f t="shared" si="157"/>
        <v>0.26736856941490805</v>
      </c>
      <c r="AG612">
        <f t="shared" si="158"/>
        <v>-0.38857461667016424</v>
      </c>
      <c r="AH612">
        <f t="shared" si="159"/>
        <v>0.61887421454427294</v>
      </c>
      <c r="AI612">
        <f t="shared" si="160"/>
        <v>-0.2814243293581965</v>
      </c>
      <c r="AJ612">
        <f t="shared" si="161"/>
        <v>-0.35541196393631869</v>
      </c>
    </row>
    <row r="613" spans="1:36">
      <c r="A613" t="s">
        <v>629</v>
      </c>
      <c r="B613">
        <v>-0.18802636523728111</v>
      </c>
      <c r="C613">
        <v>-0.2372072397291517</v>
      </c>
      <c r="D613">
        <v>-0.1668890854525501</v>
      </c>
      <c r="E613">
        <v>-0.15008727212114409</v>
      </c>
      <c r="F613">
        <v>-0.22692949304554161</v>
      </c>
      <c r="G613">
        <v>-0.16865669751964971</v>
      </c>
      <c r="H613">
        <v>-0.32569755243204329</v>
      </c>
      <c r="I613">
        <v>-0.16101327424773601</v>
      </c>
      <c r="J613">
        <v>-0.25188257156325522</v>
      </c>
      <c r="K613">
        <v>-0.59226279592758035</v>
      </c>
      <c r="L613">
        <v>-0.69645613158192421</v>
      </c>
      <c r="M613">
        <v>-0.6524084555202585</v>
      </c>
      <c r="N613">
        <v>-0.71957436037610145</v>
      </c>
      <c r="O613">
        <v>-0.74711951748824135</v>
      </c>
      <c r="P613">
        <v>-0.81788767214767288</v>
      </c>
      <c r="Q613">
        <v>-0.88045793343854384</v>
      </c>
      <c r="R613">
        <v>-0.86500900917371981</v>
      </c>
      <c r="U613">
        <f t="shared" si="146"/>
        <v>0.26156371437487747</v>
      </c>
      <c r="V613">
        <f t="shared" si="147"/>
        <v>-0.29644185547157992</v>
      </c>
      <c r="W613">
        <f t="shared" si="148"/>
        <v>-0.1006765258845109</v>
      </c>
      <c r="X613">
        <f t="shared" si="149"/>
        <v>0.5119835935346585</v>
      </c>
      <c r="Y613">
        <f t="shared" si="150"/>
        <v>-0.25678810957462173</v>
      </c>
      <c r="Z613">
        <f t="shared" si="151"/>
        <v>0.93112729717773113</v>
      </c>
      <c r="AA613">
        <f t="shared" si="152"/>
        <v>-0.50563560258460527</v>
      </c>
      <c r="AB613">
        <f t="shared" si="153"/>
        <v>0.56435904269425108</v>
      </c>
      <c r="AC613">
        <f t="shared" si="154"/>
        <v>1.3513448836568096</v>
      </c>
      <c r="AD613">
        <f t="shared" si="155"/>
        <v>0.17592416131957109</v>
      </c>
      <c r="AE613">
        <f t="shared" si="156"/>
        <v>-6.3245442267291424E-2</v>
      </c>
      <c r="AF613">
        <f t="shared" si="157"/>
        <v>0.10295069643492277</v>
      </c>
      <c r="AG613">
        <f t="shared" si="158"/>
        <v>3.8279792373011746E-2</v>
      </c>
      <c r="AH613">
        <f t="shared" si="159"/>
        <v>9.4721330393494008E-2</v>
      </c>
      <c r="AI613">
        <f t="shared" si="160"/>
        <v>7.6502267269256075E-2</v>
      </c>
      <c r="AJ613">
        <f t="shared" si="161"/>
        <v>-1.7546464945224285E-2</v>
      </c>
    </row>
    <row r="614" spans="1:36">
      <c r="A614" t="s">
        <v>630</v>
      </c>
      <c r="B614">
        <v>0.57747783144896769</v>
      </c>
      <c r="C614">
        <v>0.52408901675084207</v>
      </c>
      <c r="D614">
        <v>0.5566094312383757</v>
      </c>
      <c r="E614">
        <v>0.42498273377456958</v>
      </c>
      <c r="F614">
        <v>0.39777455480029439</v>
      </c>
      <c r="G614">
        <v>0.38826592871127441</v>
      </c>
      <c r="H614">
        <v>0.40575245513946578</v>
      </c>
      <c r="I614">
        <v>0.34247525192202022</v>
      </c>
      <c r="J614">
        <v>0.37308473860232089</v>
      </c>
      <c r="K614">
        <v>0.40909408890046461</v>
      </c>
      <c r="L614">
        <v>0.36564632588288309</v>
      </c>
      <c r="M614">
        <v>8.7873308890432628E-2</v>
      </c>
      <c r="N614">
        <v>3.7926547887001602E-2</v>
      </c>
      <c r="O614">
        <v>-0.157515052364299</v>
      </c>
      <c r="P614">
        <v>-0.14930445074795751</v>
      </c>
      <c r="Q614">
        <v>-0.15920141215659739</v>
      </c>
      <c r="R614">
        <v>-1.401797048506777E-2</v>
      </c>
      <c r="U614">
        <f t="shared" si="146"/>
        <v>-9.2451712932713065E-2</v>
      </c>
      <c r="V614">
        <f t="shared" si="147"/>
        <v>6.2051318474766283E-2</v>
      </c>
      <c r="W614">
        <f t="shared" si="148"/>
        <v>-0.23647945952147398</v>
      </c>
      <c r="X614">
        <f t="shared" si="149"/>
        <v>-6.4021845623280449E-2</v>
      </c>
      <c r="Y614">
        <f t="shared" si="150"/>
        <v>-2.3904560948585191E-2</v>
      </c>
      <c r="Z614">
        <f t="shared" si="151"/>
        <v>4.5037499134246345E-2</v>
      </c>
      <c r="AA614">
        <f t="shared" si="152"/>
        <v>-0.15595026577398241</v>
      </c>
      <c r="AB614">
        <f t="shared" si="153"/>
        <v>8.9377222174495355E-2</v>
      </c>
      <c r="AC614">
        <f t="shared" si="154"/>
        <v>9.6517886078762591E-2</v>
      </c>
      <c r="AD614">
        <f t="shared" si="155"/>
        <v>-0.10620481741586019</v>
      </c>
      <c r="AE614">
        <f t="shared" si="156"/>
        <v>-0.7596767622968581</v>
      </c>
      <c r="AF614">
        <f t="shared" si="157"/>
        <v>-0.5683951319701479</v>
      </c>
      <c r="AG614">
        <f t="shared" si="158"/>
        <v>-5.1531608105646605</v>
      </c>
      <c r="AH614">
        <f t="shared" si="159"/>
        <v>-5.2125822218895661E-2</v>
      </c>
      <c r="AI614">
        <f t="shared" si="160"/>
        <v>6.6287115749463166E-2</v>
      </c>
      <c r="AJ614">
        <f t="shared" si="161"/>
        <v>-0.91194820262474119</v>
      </c>
    </row>
    <row r="615" spans="1:36">
      <c r="A615" t="s">
        <v>631</v>
      </c>
      <c r="B615">
        <v>6.5040157215470851E-2</v>
      </c>
      <c r="C615">
        <v>2.1555486631839139E-2</v>
      </c>
      <c r="D615">
        <v>0.1100933842018639</v>
      </c>
      <c r="E615">
        <v>6.1959665026508438E-2</v>
      </c>
      <c r="F615">
        <v>5.5935178985009271E-2</v>
      </c>
      <c r="G615">
        <v>9.6565064258227279E-2</v>
      </c>
      <c r="H615">
        <v>0.13871194454531099</v>
      </c>
      <c r="I615">
        <v>0.1149264910215574</v>
      </c>
      <c r="J615">
        <v>9.3155013745304729E-2</v>
      </c>
      <c r="K615">
        <v>4.6029544933196012E-2</v>
      </c>
      <c r="L615">
        <v>2.1867538274453788E-2</v>
      </c>
      <c r="M615">
        <v>7.5747019423347231E-2</v>
      </c>
      <c r="N615">
        <v>-0.20272423685096039</v>
      </c>
      <c r="O615">
        <v>-0.1425889400455207</v>
      </c>
      <c r="P615">
        <v>-0.1307053642610182</v>
      </c>
      <c r="Q615">
        <v>-0.1237553027695126</v>
      </c>
      <c r="R615">
        <v>-3.2816792224335221E-2</v>
      </c>
      <c r="U615">
        <f t="shared" si="146"/>
        <v>-0.66858187995413065</v>
      </c>
      <c r="V615">
        <f t="shared" si="147"/>
        <v>4.1074413712955744</v>
      </c>
      <c r="W615">
        <f t="shared" si="148"/>
        <v>-0.43720809860017501</v>
      </c>
      <c r="X615">
        <f t="shared" si="149"/>
        <v>-9.723238559991712E-2</v>
      </c>
      <c r="Y615">
        <f t="shared" si="150"/>
        <v>0.72637445719279614</v>
      </c>
      <c r="Z615">
        <f t="shared" si="151"/>
        <v>0.4364609562561631</v>
      </c>
      <c r="AA615">
        <f t="shared" si="152"/>
        <v>-0.17147372276930303</v>
      </c>
      <c r="AB615">
        <f t="shared" si="153"/>
        <v>-0.18943828426962825</v>
      </c>
      <c r="AC615">
        <f t="shared" si="154"/>
        <v>-0.50588225923034624</v>
      </c>
      <c r="AD615">
        <f t="shared" si="155"/>
        <v>-0.52492386561303683</v>
      </c>
      <c r="AE615">
        <f t="shared" si="156"/>
        <v>2.4639024508687757</v>
      </c>
      <c r="AF615">
        <f t="shared" si="157"/>
        <v>-3.6763328563193003</v>
      </c>
      <c r="AG615">
        <f t="shared" si="158"/>
        <v>-0.29663595108092672</v>
      </c>
      <c r="AH615">
        <f t="shared" si="159"/>
        <v>-8.3341497459120853E-2</v>
      </c>
      <c r="AI615">
        <f t="shared" si="160"/>
        <v>-5.3173498507883298E-2</v>
      </c>
      <c r="AJ615">
        <f t="shared" si="161"/>
        <v>-0.73482516312489099</v>
      </c>
    </row>
    <row r="616" spans="1:36">
      <c r="A616" t="s">
        <v>632</v>
      </c>
      <c r="B616">
        <v>-4.796445929288376E-2</v>
      </c>
      <c r="C616">
        <v>-0.15517581563010721</v>
      </c>
      <c r="D616">
        <v>1.4699028313381031E-2</v>
      </c>
      <c r="E616">
        <v>5.6182483171067762E-2</v>
      </c>
      <c r="F616">
        <v>6.6552271423192727E-2</v>
      </c>
      <c r="G616">
        <v>5.0940946679880972E-2</v>
      </c>
      <c r="H616">
        <v>7.8590131615977596E-2</v>
      </c>
      <c r="I616">
        <v>1.4872801617272891E-2</v>
      </c>
      <c r="J616">
        <v>-0.16532525274589091</v>
      </c>
      <c r="K616">
        <v>0.37898231088818879</v>
      </c>
      <c r="L616">
        <v>3.660249569810712E-2</v>
      </c>
      <c r="M616">
        <v>-0.1018417499832447</v>
      </c>
      <c r="N616">
        <v>-0.42308168327349738</v>
      </c>
      <c r="O616">
        <v>0.14811668207909101</v>
      </c>
      <c r="P616">
        <v>-0.33053200575011898</v>
      </c>
      <c r="Q616">
        <v>3.0177126620734442E-2</v>
      </c>
      <c r="R616">
        <v>0.25951652565546368</v>
      </c>
      <c r="U616">
        <f t="shared" si="146"/>
        <v>2.2352249544305787</v>
      </c>
      <c r="V616">
        <f t="shared" si="147"/>
        <v>-1.0947249947016171</v>
      </c>
      <c r="W616">
        <f t="shared" si="148"/>
        <v>2.8221902817836546</v>
      </c>
      <c r="X616">
        <f t="shared" si="149"/>
        <v>0.18457333437097143</v>
      </c>
      <c r="Y616">
        <f t="shared" si="150"/>
        <v>-0.23457238061857319</v>
      </c>
      <c r="Z616">
        <f t="shared" si="151"/>
        <v>0.5427693582109383</v>
      </c>
      <c r="AA616">
        <f t="shared" si="152"/>
        <v>-0.81075484527819253</v>
      </c>
      <c r="AB616">
        <f t="shared" si="153"/>
        <v>-12.115945536037165</v>
      </c>
      <c r="AC616">
        <f t="shared" si="154"/>
        <v>-3.2923437562844327</v>
      </c>
      <c r="AD616">
        <f t="shared" si="155"/>
        <v>-0.90341898646318086</v>
      </c>
      <c r="AE616">
        <f t="shared" si="156"/>
        <v>-3.7823717492714959</v>
      </c>
      <c r="AF616">
        <f t="shared" si="157"/>
        <v>3.1543049225205184</v>
      </c>
      <c r="AG616">
        <f t="shared" si="158"/>
        <v>-1.3500900368294657</v>
      </c>
      <c r="AH616">
        <f t="shared" si="159"/>
        <v>-3.231565014220493</v>
      </c>
      <c r="AI616">
        <f t="shared" si="160"/>
        <v>-1.0912986521600219</v>
      </c>
      <c r="AJ616">
        <f t="shared" si="161"/>
        <v>7.5997758804893021</v>
      </c>
    </row>
    <row r="617" spans="1:36">
      <c r="A617" t="s">
        <v>633</v>
      </c>
      <c r="B617">
        <v>0.26386354612621599</v>
      </c>
      <c r="C617">
        <v>0.18393403727984331</v>
      </c>
      <c r="D617">
        <v>0.28961305191105108</v>
      </c>
      <c r="E617">
        <v>0.26642113468922007</v>
      </c>
      <c r="F617">
        <v>0.25498388921901471</v>
      </c>
      <c r="G617">
        <v>0.33291641285244161</v>
      </c>
      <c r="H617">
        <v>0.26066101597136349</v>
      </c>
      <c r="I617">
        <v>0.13726538858671281</v>
      </c>
      <c r="J617">
        <v>0.1603027192297955</v>
      </c>
      <c r="K617">
        <v>0.2176790386938901</v>
      </c>
      <c r="L617">
        <v>-5.8383791529554932E-2</v>
      </c>
      <c r="M617">
        <v>-8.7804600870490079E-2</v>
      </c>
      <c r="N617">
        <v>-0.38315704148306029</v>
      </c>
      <c r="O617">
        <v>0.13303862104705</v>
      </c>
      <c r="P617">
        <v>-0.22894920667163279</v>
      </c>
      <c r="Q617">
        <v>7.7676521602341314E-2</v>
      </c>
      <c r="R617">
        <v>0.1737794726044434</v>
      </c>
      <c r="U617">
        <f t="shared" si="146"/>
        <v>-0.30291986149590877</v>
      </c>
      <c r="V617">
        <f t="shared" si="147"/>
        <v>0.57454844244202741</v>
      </c>
      <c r="W617">
        <f t="shared" si="148"/>
        <v>-8.0078978032226064E-2</v>
      </c>
      <c r="X617">
        <f t="shared" si="149"/>
        <v>-4.2929197353456558E-2</v>
      </c>
      <c r="Y617">
        <f t="shared" si="150"/>
        <v>0.30563704974508366</v>
      </c>
      <c r="Z617">
        <f t="shared" si="151"/>
        <v>-0.21703765297117944</v>
      </c>
      <c r="AA617">
        <f t="shared" si="152"/>
        <v>-0.47339502197830408</v>
      </c>
      <c r="AB617">
        <f t="shared" si="153"/>
        <v>0.1678305862845362</v>
      </c>
      <c r="AC617">
        <f t="shared" si="154"/>
        <v>0.357924804643177</v>
      </c>
      <c r="AD617">
        <f t="shared" si="155"/>
        <v>-1.2682104435956132</v>
      </c>
      <c r="AE617">
        <f t="shared" si="156"/>
        <v>0.50392084121569602</v>
      </c>
      <c r="AF617">
        <f t="shared" si="157"/>
        <v>3.3637467477155187</v>
      </c>
      <c r="AG617">
        <f t="shared" si="158"/>
        <v>-1.3472169545210662</v>
      </c>
      <c r="AH617">
        <f t="shared" si="159"/>
        <v>-2.7209228784073414</v>
      </c>
      <c r="AI617">
        <f t="shared" si="160"/>
        <v>-1.339274036942822</v>
      </c>
      <c r="AJ617">
        <f t="shared" si="161"/>
        <v>1.2372200636647119</v>
      </c>
    </row>
    <row r="618" spans="1:36">
      <c r="A618" t="s">
        <v>634</v>
      </c>
      <c r="B618">
        <v>0.33752637238732341</v>
      </c>
      <c r="C618">
        <v>0.22796037591354751</v>
      </c>
      <c r="D618">
        <v>0.30506073606644002</v>
      </c>
      <c r="E618">
        <v>0.31836806699952819</v>
      </c>
      <c r="F618">
        <v>0.34043080100629669</v>
      </c>
      <c r="G618">
        <v>0.37443566071825191</v>
      </c>
      <c r="H618">
        <v>0.45861000436073529</v>
      </c>
      <c r="I618">
        <v>0.39641035546903858</v>
      </c>
      <c r="J618">
        <v>0.14849326019282341</v>
      </c>
      <c r="K618">
        <v>0.31489227423990129</v>
      </c>
      <c r="L618">
        <v>0.4117882568649392</v>
      </c>
      <c r="M618">
        <v>0.27054011360388419</v>
      </c>
      <c r="N618">
        <v>6.3251183786206089E-2</v>
      </c>
      <c r="O618">
        <v>0.13078981805695561</v>
      </c>
      <c r="P618">
        <v>-0.11216188435301599</v>
      </c>
      <c r="Q618">
        <v>-3.1455141244448273E-2</v>
      </c>
      <c r="R618">
        <v>0.1007969128661782</v>
      </c>
      <c r="U618">
        <f t="shared" si="146"/>
        <v>-0.32461462403312613</v>
      </c>
      <c r="V618">
        <f t="shared" si="147"/>
        <v>0.33821825325526012</v>
      </c>
      <c r="W618">
        <f t="shared" si="148"/>
        <v>4.3621906590397552E-2</v>
      </c>
      <c r="X618">
        <f t="shared" si="149"/>
        <v>6.9299456489777908E-2</v>
      </c>
      <c r="Y618">
        <f t="shared" si="150"/>
        <v>9.9887729345989038E-2</v>
      </c>
      <c r="Z618">
        <f t="shared" si="151"/>
        <v>0.22480322381959572</v>
      </c>
      <c r="AA618">
        <f t="shared" si="152"/>
        <v>-0.13562645450440602</v>
      </c>
      <c r="AB618">
        <f t="shared" si="153"/>
        <v>-0.62540519402646788</v>
      </c>
      <c r="AC618">
        <f t="shared" si="154"/>
        <v>1.1205829397980975</v>
      </c>
      <c r="AD618">
        <f t="shared" si="155"/>
        <v>0.30771152724825984</v>
      </c>
      <c r="AE618">
        <f t="shared" si="156"/>
        <v>-0.34301158643137902</v>
      </c>
      <c r="AF618">
        <f t="shared" si="157"/>
        <v>-0.76620404662498087</v>
      </c>
      <c r="AG618">
        <f t="shared" si="158"/>
        <v>1.0677845097577201</v>
      </c>
      <c r="AH618">
        <f t="shared" si="159"/>
        <v>-1.8575735177196468</v>
      </c>
      <c r="AI618">
        <f t="shared" si="160"/>
        <v>-0.71955587741868698</v>
      </c>
      <c r="AJ618">
        <f t="shared" si="161"/>
        <v>-4.204465434850607</v>
      </c>
    </row>
    <row r="619" spans="1:36">
      <c r="A619" t="s">
        <v>635</v>
      </c>
      <c r="B619">
        <v>0.21023837407519669</v>
      </c>
      <c r="C619">
        <v>0.20602732017344741</v>
      </c>
      <c r="D619">
        <v>0.26630336892991802</v>
      </c>
      <c r="E619">
        <v>0.21041218810237791</v>
      </c>
      <c r="F619">
        <v>0.18369564597748139</v>
      </c>
      <c r="G619">
        <v>0.20227193632208049</v>
      </c>
      <c r="H619">
        <v>0.26698690202699338</v>
      </c>
      <c r="I619">
        <v>0.26762949836302452</v>
      </c>
      <c r="J619">
        <v>0.1183477741556427</v>
      </c>
      <c r="K619">
        <v>0.21890680247571001</v>
      </c>
      <c r="L619">
        <v>0.1724275221191148</v>
      </c>
      <c r="M619">
        <v>3.8914725933307227E-2</v>
      </c>
      <c r="N619">
        <v>-0.22122881770238029</v>
      </c>
      <c r="O619">
        <v>-8.7562531248735725E-2</v>
      </c>
      <c r="P619">
        <v>-2.3185023068145169E-2</v>
      </c>
      <c r="Q619">
        <v>-0.27584548240203971</v>
      </c>
      <c r="R619">
        <v>-7.2493559711099734E-2</v>
      </c>
      <c r="U619">
        <f t="shared" si="146"/>
        <v>-2.0029901392992586E-2</v>
      </c>
      <c r="V619">
        <f t="shared" si="147"/>
        <v>0.29256337803028376</v>
      </c>
      <c r="W619">
        <f t="shared" si="148"/>
        <v>-0.20987785866970673</v>
      </c>
      <c r="X619">
        <f t="shared" si="149"/>
        <v>-0.12697240766251311</v>
      </c>
      <c r="Y619">
        <f t="shared" si="150"/>
        <v>0.10112537096756391</v>
      </c>
      <c r="Z619">
        <f t="shared" si="151"/>
        <v>0.31994040736262264</v>
      </c>
      <c r="AA619">
        <f t="shared" si="152"/>
        <v>2.4068459207267543E-3</v>
      </c>
      <c r="AB619">
        <f t="shared" si="153"/>
        <v>-0.55779248969367901</v>
      </c>
      <c r="AC619">
        <f t="shared" si="154"/>
        <v>0.84969091339072533</v>
      </c>
      <c r="AD619">
        <f t="shared" si="155"/>
        <v>-0.21232451358724938</v>
      </c>
      <c r="AE619">
        <f t="shared" si="156"/>
        <v>-0.77431256069188015</v>
      </c>
      <c r="AF619">
        <f t="shared" si="157"/>
        <v>-6.6849640437279794</v>
      </c>
      <c r="AG619">
        <f t="shared" si="158"/>
        <v>-0.60419925325219692</v>
      </c>
      <c r="AH619">
        <f t="shared" si="159"/>
        <v>-0.73521753268776224</v>
      </c>
      <c r="AI619">
        <f t="shared" si="160"/>
        <v>10.897572048614213</v>
      </c>
      <c r="AJ619">
        <f t="shared" si="161"/>
        <v>-0.73719504455961438</v>
      </c>
    </row>
    <row r="620" spans="1:36">
      <c r="A620" t="s">
        <v>636</v>
      </c>
      <c r="B620">
        <v>1.790717890870434E-2</v>
      </c>
      <c r="C620">
        <v>-0.20956624128782911</v>
      </c>
      <c r="D620">
        <v>-6.255257838428295E-2</v>
      </c>
      <c r="E620">
        <v>-0.40037909726245707</v>
      </c>
      <c r="F620">
        <v>7.4250958104209808E-3</v>
      </c>
      <c r="G620">
        <v>-8.2352157110168692E-3</v>
      </c>
      <c r="H620">
        <v>7.1713734136647653E-2</v>
      </c>
      <c r="I620">
        <v>9.374918933249636E-2</v>
      </c>
      <c r="J620">
        <v>-0.53810365737219412</v>
      </c>
      <c r="K620">
        <v>-0.31318473649776912</v>
      </c>
      <c r="L620">
        <v>-0.53732418866812648</v>
      </c>
      <c r="M620">
        <v>-0.76495499773764963</v>
      </c>
      <c r="N620">
        <v>-0.78769468169293488</v>
      </c>
      <c r="O620">
        <v>-0.78659800352447728</v>
      </c>
      <c r="P620">
        <v>-0.84500605123064365</v>
      </c>
      <c r="Q620">
        <v>-0.86825753719338217</v>
      </c>
      <c r="R620">
        <v>-0.82200647677996019</v>
      </c>
      <c r="U620">
        <f t="shared" si="146"/>
        <v>-12.702917715641011</v>
      </c>
      <c r="V620">
        <f t="shared" si="147"/>
        <v>-0.70151405111871057</v>
      </c>
      <c r="W620">
        <f t="shared" si="148"/>
        <v>5.400680956791013</v>
      </c>
      <c r="X620">
        <f t="shared" si="149"/>
        <v>-1.0185451634742901</v>
      </c>
      <c r="Y620">
        <f t="shared" si="150"/>
        <v>-2.1091056494461529</v>
      </c>
      <c r="Z620">
        <f t="shared" si="151"/>
        <v>-9.708179196898362</v>
      </c>
      <c r="AA620">
        <f t="shared" si="152"/>
        <v>0.30726966683761064</v>
      </c>
      <c r="AB620">
        <f t="shared" si="153"/>
        <v>-6.7398219782330511</v>
      </c>
      <c r="AC620">
        <f t="shared" si="154"/>
        <v>-0.41798437493030022</v>
      </c>
      <c r="AD620">
        <f t="shared" si="155"/>
        <v>0.71567808404977595</v>
      </c>
      <c r="AE620">
        <f t="shared" si="156"/>
        <v>0.42363774769521367</v>
      </c>
      <c r="AF620">
        <f t="shared" si="157"/>
        <v>2.9726825790455314E-2</v>
      </c>
      <c r="AG620">
        <f t="shared" si="158"/>
        <v>-1.3922630099527753E-3</v>
      </c>
      <c r="AH620">
        <f t="shared" si="159"/>
        <v>7.4253999431043341E-2</v>
      </c>
      <c r="AI620">
        <f t="shared" si="160"/>
        <v>2.7516354384534512E-2</v>
      </c>
      <c r="AJ620">
        <f t="shared" si="161"/>
        <v>-5.3268826853985297E-2</v>
      </c>
    </row>
    <row r="621" spans="1:36">
      <c r="A621" t="s">
        <v>637</v>
      </c>
      <c r="B621">
        <v>-0.1020921933889264</v>
      </c>
      <c r="C621">
        <v>-0.121779409638686</v>
      </c>
      <c r="D621">
        <v>-8.193855527744151E-2</v>
      </c>
      <c r="E621">
        <v>-0.126006678279728</v>
      </c>
      <c r="F621">
        <v>-0.1125214126267822</v>
      </c>
      <c r="G621">
        <v>-6.5098240402322885E-2</v>
      </c>
      <c r="H621">
        <v>1.633624255903016E-2</v>
      </c>
      <c r="I621">
        <v>-2.9546669309570778E-3</v>
      </c>
      <c r="J621">
        <v>-7.6598549735876043E-2</v>
      </c>
      <c r="K621">
        <v>2.7321823090279258E-2</v>
      </c>
      <c r="L621">
        <v>-3.3219755818131489E-3</v>
      </c>
      <c r="M621">
        <v>1.317628689505875E-2</v>
      </c>
      <c r="N621">
        <v>-9.3735624052923947E-2</v>
      </c>
      <c r="O621">
        <v>-0.21370044221714249</v>
      </c>
      <c r="P621">
        <v>-0.19781245607290601</v>
      </c>
      <c r="Q621">
        <v>-0.1565416409552067</v>
      </c>
      <c r="R621">
        <v>-9.0085273523332732E-2</v>
      </c>
      <c r="U621">
        <f t="shared" si="146"/>
        <v>0.19283762642614555</v>
      </c>
      <c r="V621">
        <f t="shared" si="147"/>
        <v>-0.32715591641846925</v>
      </c>
      <c r="W621">
        <f t="shared" si="148"/>
        <v>0.53781913597418385</v>
      </c>
      <c r="X621">
        <f t="shared" si="149"/>
        <v>-0.10702024556991531</v>
      </c>
      <c r="Y621">
        <f t="shared" si="150"/>
        <v>-0.42145909047334257</v>
      </c>
      <c r="Z621">
        <f t="shared" si="151"/>
        <v>-1.2509475288128868</v>
      </c>
      <c r="AA621">
        <f t="shared" si="152"/>
        <v>-1.1808657603044606</v>
      </c>
      <c r="AB621">
        <f t="shared" si="153"/>
        <v>24.924597095302442</v>
      </c>
      <c r="AC621">
        <f t="shared" si="154"/>
        <v>-1.3566885167472391</v>
      </c>
      <c r="AD621">
        <f t="shared" si="155"/>
        <v>-1.1215868930428388</v>
      </c>
      <c r="AE621">
        <f t="shared" si="156"/>
        <v>-4.9664008872296028</v>
      </c>
      <c r="AF621">
        <f t="shared" si="157"/>
        <v>-8.1139635012103302</v>
      </c>
      <c r="AG621">
        <f t="shared" si="158"/>
        <v>1.2798209792307498</v>
      </c>
      <c r="AH621">
        <f t="shared" si="159"/>
        <v>-7.4346997036592866E-2</v>
      </c>
      <c r="AI621">
        <f t="shared" si="160"/>
        <v>-0.20863607852120539</v>
      </c>
      <c r="AJ621">
        <f t="shared" si="161"/>
        <v>-0.42452836846708408</v>
      </c>
    </row>
    <row r="622" spans="1:36">
      <c r="A622" t="s">
        <v>638</v>
      </c>
      <c r="B622">
        <v>4.6825743027961372E-2</v>
      </c>
      <c r="C622">
        <v>-4.7607691054136363E-2</v>
      </c>
      <c r="D622">
        <v>6.6256275980648371E-2</v>
      </c>
      <c r="E622">
        <v>0.1159628289182352</v>
      </c>
      <c r="F622">
        <v>9.455885701584256E-2</v>
      </c>
      <c r="G622">
        <v>0.14928147035548209</v>
      </c>
      <c r="H622">
        <v>0.1985006957772088</v>
      </c>
      <c r="I622">
        <v>0.17316170242511481</v>
      </c>
      <c r="J622">
        <v>0.17121050681010741</v>
      </c>
      <c r="K622">
        <v>0.25848888543950282</v>
      </c>
      <c r="L622">
        <v>0.2345817850719534</v>
      </c>
      <c r="M622">
        <v>0.35175729212798101</v>
      </c>
      <c r="N622">
        <v>0.23760504650463721</v>
      </c>
      <c r="O622">
        <v>2.5456072017265999E-3</v>
      </c>
      <c r="P622">
        <v>8.097967972123922E-2</v>
      </c>
      <c r="Q622">
        <v>0.19576550407530049</v>
      </c>
      <c r="R622">
        <v>0.28222039624594902</v>
      </c>
      <c r="U622">
        <f t="shared" si="146"/>
        <v>-2.0166991055690895</v>
      </c>
      <c r="V622">
        <f t="shared" si="147"/>
        <v>-2.3917137024206037</v>
      </c>
      <c r="W622">
        <f t="shared" si="148"/>
        <v>0.75021652216168533</v>
      </c>
      <c r="X622">
        <f t="shared" si="149"/>
        <v>-0.18457614480485357</v>
      </c>
      <c r="Y622">
        <f t="shared" si="150"/>
        <v>0.57871483504153609</v>
      </c>
      <c r="Z622">
        <f t="shared" si="151"/>
        <v>0.32970753372485945</v>
      </c>
      <c r="AA622">
        <f t="shared" si="152"/>
        <v>-0.12765191201412068</v>
      </c>
      <c r="AB622">
        <f t="shared" si="153"/>
        <v>-1.1268055162781768E-2</v>
      </c>
      <c r="AC622">
        <f t="shared" si="154"/>
        <v>0.50977232796931904</v>
      </c>
      <c r="AD622">
        <f t="shared" si="155"/>
        <v>-9.2487923907833475E-2</v>
      </c>
      <c r="AE622">
        <f t="shared" si="156"/>
        <v>0.49950812259394439</v>
      </c>
      <c r="AF622">
        <f t="shared" si="157"/>
        <v>-0.32451991238837324</v>
      </c>
      <c r="AG622">
        <f t="shared" si="158"/>
        <v>-0.98928639252753858</v>
      </c>
      <c r="AH622">
        <f t="shared" si="159"/>
        <v>30.811537799827651</v>
      </c>
      <c r="AI622">
        <f t="shared" si="160"/>
        <v>1.417464538624934</v>
      </c>
      <c r="AJ622">
        <f t="shared" si="161"/>
        <v>0.44162475191438205</v>
      </c>
    </row>
    <row r="623" spans="1:36">
      <c r="A623" t="s">
        <v>639</v>
      </c>
      <c r="B623">
        <v>0.22521197488565359</v>
      </c>
      <c r="C623">
        <v>0.14546533615729759</v>
      </c>
      <c r="D623">
        <v>0.23216464391855021</v>
      </c>
      <c r="E623">
        <v>0.24864737476083221</v>
      </c>
      <c r="F623">
        <v>0.27481322035738093</v>
      </c>
      <c r="G623">
        <v>0.29058511470908238</v>
      </c>
      <c r="H623">
        <v>0.32385235624897102</v>
      </c>
      <c r="I623">
        <v>0.27775864230866881</v>
      </c>
      <c r="J623">
        <v>0.27010562986332071</v>
      </c>
      <c r="K623">
        <v>0.42307823452080462</v>
      </c>
      <c r="L623">
        <v>0.39475961497452439</v>
      </c>
      <c r="M623">
        <v>0.26863662473223121</v>
      </c>
      <c r="N623">
        <v>0.19803238269280651</v>
      </c>
      <c r="O623">
        <v>9.3848825815685988E-2</v>
      </c>
      <c r="P623">
        <v>0.12406785248486379</v>
      </c>
      <c r="Q623">
        <v>0.1045105435470763</v>
      </c>
      <c r="R623">
        <v>0.18747072292185621</v>
      </c>
      <c r="U623">
        <f t="shared" si="146"/>
        <v>-0.35409590795003504</v>
      </c>
      <c r="V623">
        <f t="shared" si="147"/>
        <v>0.5960135249507218</v>
      </c>
      <c r="W623">
        <f t="shared" si="148"/>
        <v>7.0995869845128498E-2</v>
      </c>
      <c r="X623">
        <f t="shared" si="149"/>
        <v>0.10523274424963064</v>
      </c>
      <c r="Y623">
        <f t="shared" si="150"/>
        <v>5.7391323209236039E-2</v>
      </c>
      <c r="Z623">
        <f t="shared" si="151"/>
        <v>0.11448363958076085</v>
      </c>
      <c r="AA623">
        <f t="shared" si="152"/>
        <v>-0.14232940737002484</v>
      </c>
      <c r="AB623">
        <f t="shared" si="153"/>
        <v>-2.7552742848027872E-2</v>
      </c>
      <c r="AC623">
        <f t="shared" si="154"/>
        <v>0.56634363650580466</v>
      </c>
      <c r="AD623">
        <f t="shared" si="155"/>
        <v>-6.6934711444929421E-2</v>
      </c>
      <c r="AE623">
        <f t="shared" si="156"/>
        <v>-0.31949314331566681</v>
      </c>
      <c r="AF623">
        <f t="shared" si="157"/>
        <v>-0.2628243342090858</v>
      </c>
      <c r="AG623">
        <f t="shared" si="158"/>
        <v>-0.52609353813983561</v>
      </c>
      <c r="AH623">
        <f t="shared" si="159"/>
        <v>0.32199685405256256</v>
      </c>
      <c r="AI623">
        <f t="shared" si="160"/>
        <v>-0.15763397645795052</v>
      </c>
      <c r="AJ623">
        <f t="shared" si="161"/>
        <v>0.79379722427154797</v>
      </c>
    </row>
    <row r="624" spans="1:36">
      <c r="A624" t="s">
        <v>640</v>
      </c>
      <c r="B624">
        <v>0.21422678866676739</v>
      </c>
      <c r="C624">
        <v>0.15823225385449349</v>
      </c>
      <c r="D624">
        <v>0.24199860295274639</v>
      </c>
      <c r="E624">
        <v>0.26139737684302472</v>
      </c>
      <c r="F624">
        <v>0.2946276534279148</v>
      </c>
      <c r="G624">
        <v>0.29780003523401088</v>
      </c>
      <c r="H624">
        <v>0.34613540862814951</v>
      </c>
      <c r="I624">
        <v>0.30815222913622742</v>
      </c>
      <c r="J624">
        <v>0.2331174207685778</v>
      </c>
      <c r="K624">
        <v>0.28114617598472891</v>
      </c>
      <c r="L624">
        <v>0.24539124789477709</v>
      </c>
      <c r="M624">
        <v>0.25533765489077181</v>
      </c>
      <c r="N624">
        <v>0.17963018269065409</v>
      </c>
      <c r="O624">
        <v>5.9299164249548342E-2</v>
      </c>
      <c r="P624">
        <v>1.777366482548658E-2</v>
      </c>
      <c r="Q624">
        <v>-0.1333943717346151</v>
      </c>
      <c r="R624">
        <v>1.280422661477712E-2</v>
      </c>
      <c r="U624">
        <f t="shared" si="146"/>
        <v>-0.26137970494144941</v>
      </c>
      <c r="V624">
        <f t="shared" si="147"/>
        <v>0.52938858581438386</v>
      </c>
      <c r="W624">
        <f t="shared" si="148"/>
        <v>8.016068544852803E-2</v>
      </c>
      <c r="X624">
        <f t="shared" si="149"/>
        <v>0.12712551666058089</v>
      </c>
      <c r="Y624">
        <f t="shared" si="150"/>
        <v>1.0767427188813601E-2</v>
      </c>
      <c r="Z624">
        <f t="shared" si="151"/>
        <v>0.16230815203281204</v>
      </c>
      <c r="AA624">
        <f t="shared" si="152"/>
        <v>-0.10973503012148381</v>
      </c>
      <c r="AB624">
        <f t="shared" si="153"/>
        <v>-0.24349915812057407</v>
      </c>
      <c r="AC624">
        <f t="shared" si="154"/>
        <v>0.20602816837026777</v>
      </c>
      <c r="AD624">
        <f t="shared" si="155"/>
        <v>-0.12717558033545484</v>
      </c>
      <c r="AE624">
        <f t="shared" si="156"/>
        <v>4.0532851441628048E-2</v>
      </c>
      <c r="AF624">
        <f t="shared" si="157"/>
        <v>-0.29649944201337569</v>
      </c>
      <c r="AG624">
        <f t="shared" si="158"/>
        <v>-0.66988195769043446</v>
      </c>
      <c r="AH624">
        <f t="shared" si="159"/>
        <v>-0.70027124242949257</v>
      </c>
      <c r="AI624">
        <f t="shared" si="160"/>
        <v>-8.5051697578618679</v>
      </c>
      <c r="AJ624">
        <f t="shared" si="161"/>
        <v>-1.0959877575663448</v>
      </c>
    </row>
    <row r="625" spans="1:36">
      <c r="A625" t="s">
        <v>641</v>
      </c>
      <c r="B625">
        <v>0.32193214860788838</v>
      </c>
      <c r="C625">
        <v>0.2067484580320271</v>
      </c>
      <c r="D625">
        <v>0.31499652373160181</v>
      </c>
      <c r="E625">
        <v>0.18037068312157259</v>
      </c>
      <c r="F625">
        <v>0.23585989702495619</v>
      </c>
      <c r="G625">
        <v>0.24579207665265421</v>
      </c>
      <c r="H625">
        <v>0.2804451805819605</v>
      </c>
      <c r="I625">
        <v>0.23143429931323201</v>
      </c>
      <c r="J625">
        <v>0.20496348097635561</v>
      </c>
      <c r="K625">
        <v>0.27054341204888599</v>
      </c>
      <c r="L625">
        <v>0.23632637468458781</v>
      </c>
      <c r="M625">
        <v>6.1863391002913153E-2</v>
      </c>
      <c r="N625">
        <v>-3.9879891550371971E-2</v>
      </c>
      <c r="O625">
        <v>-0.1142936606907262</v>
      </c>
      <c r="P625">
        <v>-0.14582364092791811</v>
      </c>
      <c r="Q625">
        <v>-0.16162838711960151</v>
      </c>
      <c r="R625">
        <v>-0.1001950302213347</v>
      </c>
      <c r="U625">
        <f t="shared" si="146"/>
        <v>-0.3577887175106404</v>
      </c>
      <c r="V625">
        <f t="shared" si="147"/>
        <v>0.52357375106907045</v>
      </c>
      <c r="W625">
        <f t="shared" si="148"/>
        <v>-0.42738833754476441</v>
      </c>
      <c r="X625">
        <f t="shared" si="149"/>
        <v>0.307639872195766</v>
      </c>
      <c r="Y625">
        <f t="shared" si="150"/>
        <v>4.211050608000181E-2</v>
      </c>
      <c r="Z625">
        <f t="shared" si="151"/>
        <v>0.14098543940566882</v>
      </c>
      <c r="AA625">
        <f t="shared" si="152"/>
        <v>-0.17476100379769227</v>
      </c>
      <c r="AB625">
        <f t="shared" si="153"/>
        <v>-0.11437724838291917</v>
      </c>
      <c r="AC625">
        <f t="shared" si="154"/>
        <v>0.3199591008121862</v>
      </c>
      <c r="AD625">
        <f t="shared" si="155"/>
        <v>-0.1264752192824245</v>
      </c>
      <c r="AE625">
        <f t="shared" si="156"/>
        <v>-0.73822900179686279</v>
      </c>
      <c r="AF625">
        <f t="shared" si="157"/>
        <v>-1.6446444480952238</v>
      </c>
      <c r="AG625">
        <f t="shared" si="158"/>
        <v>1.8659471289274394</v>
      </c>
      <c r="AH625">
        <f t="shared" si="159"/>
        <v>0.27586814567529422</v>
      </c>
      <c r="AI625">
        <f t="shared" si="160"/>
        <v>0.10838260580460903</v>
      </c>
      <c r="AJ625">
        <f t="shared" si="161"/>
        <v>-0.38009014377410971</v>
      </c>
    </row>
    <row r="626" spans="1:36">
      <c r="A626" t="s">
        <v>642</v>
      </c>
      <c r="B626">
        <v>0.39525890564141353</v>
      </c>
      <c r="C626">
        <v>0.35262355952660951</v>
      </c>
      <c r="D626">
        <v>0.42498273904351691</v>
      </c>
      <c r="E626">
        <v>0.40088522629946588</v>
      </c>
      <c r="F626">
        <v>0.36178278116825341</v>
      </c>
      <c r="G626">
        <v>0.38286853343808708</v>
      </c>
      <c r="H626">
        <v>0.42089038141428542</v>
      </c>
      <c r="I626">
        <v>0.39943222585496663</v>
      </c>
      <c r="J626">
        <v>0.36675638948525108</v>
      </c>
      <c r="K626">
        <v>0.41594786763743141</v>
      </c>
      <c r="L626">
        <v>0.39817036800160199</v>
      </c>
      <c r="M626">
        <v>0.32258401025313971</v>
      </c>
      <c r="N626">
        <v>0.2812978470716555</v>
      </c>
      <c r="O626">
        <v>0.1672481815578471</v>
      </c>
      <c r="P626">
        <v>0.17921887659913491</v>
      </c>
      <c r="Q626">
        <v>-0.1122657736743474</v>
      </c>
      <c r="R626">
        <v>8.5264011581912241E-2</v>
      </c>
      <c r="U626">
        <f t="shared" si="146"/>
        <v>-0.10786688296274245</v>
      </c>
      <c r="V626">
        <f t="shared" si="147"/>
        <v>0.20520233989483924</v>
      </c>
      <c r="W626">
        <f t="shared" si="148"/>
        <v>-5.6702332895415597E-2</v>
      </c>
      <c r="X626">
        <f t="shared" si="149"/>
        <v>-9.7540249841989668E-2</v>
      </c>
      <c r="Y626">
        <f t="shared" si="150"/>
        <v>5.8282907223346739E-2</v>
      </c>
      <c r="Z626">
        <f t="shared" si="151"/>
        <v>9.9307842393756757E-2</v>
      </c>
      <c r="AA626">
        <f t="shared" si="152"/>
        <v>-5.0982765363310541E-2</v>
      </c>
      <c r="AB626">
        <f t="shared" si="153"/>
        <v>-8.1805708840277963E-2</v>
      </c>
      <c r="AC626">
        <f t="shared" si="154"/>
        <v>0.13412575639437782</v>
      </c>
      <c r="AD626">
        <f t="shared" si="155"/>
        <v>-4.2739730189759025E-2</v>
      </c>
      <c r="AE626">
        <f t="shared" si="156"/>
        <v>-0.18983421123934108</v>
      </c>
      <c r="AF626">
        <f t="shared" si="157"/>
        <v>-0.12798577074259174</v>
      </c>
      <c r="AG626">
        <f t="shared" si="158"/>
        <v>-0.4054409470284937</v>
      </c>
      <c r="AH626">
        <f t="shared" si="159"/>
        <v>7.1574440629403407E-2</v>
      </c>
      <c r="AI626">
        <f t="shared" si="160"/>
        <v>-1.6264171263915248</v>
      </c>
      <c r="AJ626">
        <f t="shared" si="161"/>
        <v>-1.759483578933327</v>
      </c>
    </row>
    <row r="627" spans="1:36">
      <c r="A627" t="s">
        <v>643</v>
      </c>
      <c r="B627">
        <v>0.47925992513390042</v>
      </c>
      <c r="C627">
        <v>0.38181740965991351</v>
      </c>
      <c r="D627">
        <v>0.39831054791454001</v>
      </c>
      <c r="E627">
        <v>0.38335815427358289</v>
      </c>
      <c r="F627">
        <v>0.39892130899175832</v>
      </c>
      <c r="G627">
        <v>0.3613019403186995</v>
      </c>
      <c r="H627">
        <v>0.36420843576245288</v>
      </c>
      <c r="I627">
        <v>0.28108364333142738</v>
      </c>
      <c r="J627">
        <v>0.33588609384107582</v>
      </c>
      <c r="K627">
        <v>0.31697365377297237</v>
      </c>
      <c r="L627">
        <v>0.1365534374518402</v>
      </c>
      <c r="M627">
        <v>0.1187849678350425</v>
      </c>
      <c r="N627">
        <v>1.341979849150933E-2</v>
      </c>
      <c r="O627">
        <v>1.6768140816600351E-3</v>
      </c>
      <c r="P627">
        <v>-0.2020032422972376</v>
      </c>
      <c r="Q627">
        <v>-0.42402877616299323</v>
      </c>
      <c r="R627">
        <v>-0.27572133061168891</v>
      </c>
      <c r="U627">
        <f t="shared" si="146"/>
        <v>-0.20331872197902306</v>
      </c>
      <c r="V627">
        <f t="shared" si="147"/>
        <v>4.319640183331875E-2</v>
      </c>
      <c r="W627">
        <f t="shared" si="148"/>
        <v>-3.7539537226027112E-2</v>
      </c>
      <c r="X627">
        <f t="shared" si="149"/>
        <v>4.0596905386467437E-2</v>
      </c>
      <c r="Y627">
        <f t="shared" si="150"/>
        <v>-9.430273045112271E-2</v>
      </c>
      <c r="Z627">
        <f t="shared" si="151"/>
        <v>8.0445054936311624E-3</v>
      </c>
      <c r="AA627">
        <f t="shared" si="152"/>
        <v>-0.22823412164248127</v>
      </c>
      <c r="AB627">
        <f t="shared" si="153"/>
        <v>0.19496847934701966</v>
      </c>
      <c r="AC627">
        <f t="shared" si="154"/>
        <v>-5.6306112146017703E-2</v>
      </c>
      <c r="AD627">
        <f t="shared" si="155"/>
        <v>-0.56919625392700757</v>
      </c>
      <c r="AE627">
        <f t="shared" si="156"/>
        <v>-0.13012099840448399</v>
      </c>
      <c r="AF627">
        <f t="shared" si="157"/>
        <v>-0.88702443805730113</v>
      </c>
      <c r="AG627">
        <f t="shared" si="158"/>
        <v>-0.87504923544709323</v>
      </c>
      <c r="AH627">
        <f t="shared" si="159"/>
        <v>-121.46847918718318</v>
      </c>
      <c r="AI627">
        <f t="shared" si="160"/>
        <v>1.0991186643383488</v>
      </c>
      <c r="AJ627">
        <f t="shared" si="161"/>
        <v>-0.34975797372368927</v>
      </c>
    </row>
    <row r="628" spans="1:36">
      <c r="A628" t="s">
        <v>644</v>
      </c>
      <c r="B628">
        <v>0.10021951188900589</v>
      </c>
      <c r="C628">
        <v>4.5204537210058987E-2</v>
      </c>
      <c r="D628">
        <v>0.1088438972842504</v>
      </c>
      <c r="E628">
        <v>9.2998583265213833E-2</v>
      </c>
      <c r="F628">
        <v>4.4204437486570762E-2</v>
      </c>
      <c r="G628">
        <v>4.6649552413035741E-2</v>
      </c>
      <c r="H628">
        <v>0.10506559386877</v>
      </c>
      <c r="I628">
        <v>8.5830475756151839E-2</v>
      </c>
      <c r="J628">
        <v>2.6095815908616499E-2</v>
      </c>
      <c r="K628">
        <v>0.1583686945459008</v>
      </c>
      <c r="L628">
        <v>0.1213155617148708</v>
      </c>
      <c r="M628">
        <v>0.1088601740888536</v>
      </c>
      <c r="N628">
        <v>6.916855691682515E-2</v>
      </c>
      <c r="O628">
        <v>-4.4741052513156521E-2</v>
      </c>
      <c r="P628">
        <v>-3.0661422696892551E-2</v>
      </c>
      <c r="Q628">
        <v>-0.21386207889536871</v>
      </c>
      <c r="R628">
        <v>-0.12132343963568561</v>
      </c>
      <c r="U628">
        <f t="shared" si="146"/>
        <v>-0.54894474780396596</v>
      </c>
      <c r="V628">
        <f t="shared" si="147"/>
        <v>1.4078091271782842</v>
      </c>
      <c r="W628">
        <f t="shared" si="148"/>
        <v>-0.14557834122436705</v>
      </c>
      <c r="X628">
        <f t="shared" si="149"/>
        <v>-0.52467622694306726</v>
      </c>
      <c r="Y628">
        <f t="shared" si="150"/>
        <v>5.5313788965368045E-2</v>
      </c>
      <c r="Z628">
        <f t="shared" si="151"/>
        <v>1.2522315528028622</v>
      </c>
      <c r="AA628">
        <f t="shared" si="152"/>
        <v>-0.18307723208268717</v>
      </c>
      <c r="AB628">
        <f t="shared" si="153"/>
        <v>-0.6959609546758676</v>
      </c>
      <c r="AC628">
        <f t="shared" si="154"/>
        <v>5.0687389541865029</v>
      </c>
      <c r="AD628">
        <f t="shared" si="155"/>
        <v>-0.23396753340219459</v>
      </c>
      <c r="AE628">
        <f t="shared" si="156"/>
        <v>-0.10266933153465697</v>
      </c>
      <c r="AF628">
        <f t="shared" si="157"/>
        <v>-0.36461100218002085</v>
      </c>
      <c r="AG628">
        <f t="shared" si="158"/>
        <v>-1.6468409130894175</v>
      </c>
      <c r="AH628">
        <f t="shared" si="159"/>
        <v>-0.31469151987704636</v>
      </c>
      <c r="AI628">
        <f t="shared" si="160"/>
        <v>5.9749561528677209</v>
      </c>
      <c r="AJ628">
        <f t="shared" si="161"/>
        <v>-0.43270242082027693</v>
      </c>
    </row>
    <row r="629" spans="1:36">
      <c r="A629" t="s">
        <v>645</v>
      </c>
      <c r="B629">
        <v>-0.12319545973081431</v>
      </c>
      <c r="C629">
        <v>-0.18544414062400319</v>
      </c>
      <c r="D629">
        <v>-5.1407606710978757E-2</v>
      </c>
      <c r="E629">
        <v>-3.9802062792580917E-2</v>
      </c>
      <c r="F629">
        <v>-0.10850827025286421</v>
      </c>
      <c r="G629">
        <v>1.8058217138454159E-2</v>
      </c>
      <c r="H629">
        <v>9.0509641369763402E-2</v>
      </c>
      <c r="I629">
        <v>2.3267682823674321E-2</v>
      </c>
      <c r="J629">
        <v>-0.17128423566121151</v>
      </c>
      <c r="K629">
        <v>-8.497654386423148E-2</v>
      </c>
      <c r="L629">
        <v>-0.21869060613145749</v>
      </c>
      <c r="M629">
        <v>-0.23490433740913119</v>
      </c>
      <c r="N629">
        <v>-0.36112659421378063</v>
      </c>
      <c r="O629">
        <v>-0.2269997015869811</v>
      </c>
      <c r="P629">
        <v>-0.3525785522436079</v>
      </c>
      <c r="Q629">
        <v>-0.48828359603192628</v>
      </c>
      <c r="R629">
        <v>-0.43436985430276259</v>
      </c>
      <c r="U629">
        <f t="shared" si="146"/>
        <v>0.50528388813357306</v>
      </c>
      <c r="V629">
        <f t="shared" si="147"/>
        <v>-0.72278656776106986</v>
      </c>
      <c r="W629">
        <f t="shared" si="148"/>
        <v>-0.22575538253795671</v>
      </c>
      <c r="X629">
        <f t="shared" si="149"/>
        <v>1.7261971526031081</v>
      </c>
      <c r="Y629">
        <f t="shared" si="150"/>
        <v>-1.1664224956897007</v>
      </c>
      <c r="Z629">
        <f t="shared" si="151"/>
        <v>4.0121028380496764</v>
      </c>
      <c r="AA629">
        <f t="shared" si="152"/>
        <v>-0.74292591958664678</v>
      </c>
      <c r="AB629">
        <f t="shared" si="153"/>
        <v>-8.3614651256520407</v>
      </c>
      <c r="AC629">
        <f t="shared" si="154"/>
        <v>-0.50388578647535742</v>
      </c>
      <c r="AD629">
        <f t="shared" si="155"/>
        <v>1.5735408406449587</v>
      </c>
      <c r="AE629">
        <f t="shared" si="156"/>
        <v>7.4140044533634125E-2</v>
      </c>
      <c r="AF629">
        <f t="shared" si="157"/>
        <v>0.53733472185662134</v>
      </c>
      <c r="AG629">
        <f t="shared" si="158"/>
        <v>-0.37141239326007308</v>
      </c>
      <c r="AH629">
        <f t="shared" si="159"/>
        <v>0.5532115230931608</v>
      </c>
      <c r="AI629">
        <f t="shared" si="160"/>
        <v>0.38489307680449997</v>
      </c>
      <c r="AJ629">
        <f t="shared" si="161"/>
        <v>-0.11041481255421605</v>
      </c>
    </row>
    <row r="630" spans="1:36">
      <c r="A630" t="s">
        <v>646</v>
      </c>
      <c r="B630">
        <v>0.2351777579110452</v>
      </c>
      <c r="C630">
        <v>0.23889633306960539</v>
      </c>
      <c r="D630">
        <v>0.26946310568948001</v>
      </c>
      <c r="E630">
        <v>0.28769136177369908</v>
      </c>
      <c r="F630">
        <v>0.30536671515885588</v>
      </c>
      <c r="G630">
        <v>0.2760171593247468</v>
      </c>
      <c r="H630">
        <v>0.33894989985478802</v>
      </c>
      <c r="I630">
        <v>0.30475859963069718</v>
      </c>
      <c r="J630">
        <v>4.9459655334928868E-2</v>
      </c>
      <c r="K630">
        <v>0.137438663673426</v>
      </c>
      <c r="L630">
        <v>0.24307629102294609</v>
      </c>
      <c r="M630">
        <v>0.18735776728986009</v>
      </c>
      <c r="N630">
        <v>1.312173875120046E-2</v>
      </c>
      <c r="O630">
        <v>-0.20816756438330919</v>
      </c>
      <c r="P630">
        <v>-0.29843840283641832</v>
      </c>
      <c r="Q630">
        <v>-0.42574088433731122</v>
      </c>
      <c r="R630">
        <v>-0.26988225797463228</v>
      </c>
      <c r="U630">
        <f t="shared" si="146"/>
        <v>1.5811763797691815E-2</v>
      </c>
      <c r="V630">
        <f t="shared" si="147"/>
        <v>0.12794994476105503</v>
      </c>
      <c r="W630">
        <f t="shared" si="148"/>
        <v>6.764657461205352E-2</v>
      </c>
      <c r="X630">
        <f t="shared" si="149"/>
        <v>6.1438596126707518E-2</v>
      </c>
      <c r="Y630">
        <f t="shared" si="150"/>
        <v>-9.6112491562287822E-2</v>
      </c>
      <c r="Z630">
        <f t="shared" si="151"/>
        <v>0.22800300055257788</v>
      </c>
      <c r="AA630">
        <f t="shared" si="152"/>
        <v>-0.10087420069673712</v>
      </c>
      <c r="AB630">
        <f t="shared" si="153"/>
        <v>-0.83770874588981747</v>
      </c>
      <c r="AC630">
        <f t="shared" si="154"/>
        <v>1.7788035064685446</v>
      </c>
      <c r="AD630">
        <f t="shared" si="155"/>
        <v>0.76861651973370659</v>
      </c>
      <c r="AE630">
        <f t="shared" si="156"/>
        <v>-0.22922237088036795</v>
      </c>
      <c r="AF630">
        <f t="shared" si="157"/>
        <v>-0.92996426600825199</v>
      </c>
      <c r="AG630">
        <f t="shared" si="158"/>
        <v>-16.864327764052206</v>
      </c>
      <c r="AH630">
        <f t="shared" si="159"/>
        <v>0.43364507203864378</v>
      </c>
      <c r="AI630">
        <f t="shared" si="160"/>
        <v>0.42656199835873881</v>
      </c>
      <c r="AJ630">
        <f t="shared" si="161"/>
        <v>-0.36608799412177984</v>
      </c>
    </row>
    <row r="631" spans="1:36">
      <c r="A631" t="s">
        <v>647</v>
      </c>
      <c r="U631" t="e">
        <f t="shared" si="146"/>
        <v>#DIV/0!</v>
      </c>
      <c r="V631" t="e">
        <f t="shared" si="147"/>
        <v>#DIV/0!</v>
      </c>
      <c r="W631" t="e">
        <f t="shared" si="148"/>
        <v>#DIV/0!</v>
      </c>
      <c r="X631" t="e">
        <f t="shared" si="149"/>
        <v>#DIV/0!</v>
      </c>
      <c r="Y631" t="e">
        <f t="shared" si="150"/>
        <v>#DIV/0!</v>
      </c>
      <c r="Z631" t="e">
        <f t="shared" si="151"/>
        <v>#DIV/0!</v>
      </c>
      <c r="AA631" t="e">
        <f t="shared" si="152"/>
        <v>#DIV/0!</v>
      </c>
      <c r="AB631" t="e">
        <f t="shared" si="153"/>
        <v>#DIV/0!</v>
      </c>
      <c r="AC631" t="e">
        <f t="shared" si="154"/>
        <v>#DIV/0!</v>
      </c>
      <c r="AD631" t="e">
        <f t="shared" si="155"/>
        <v>#DIV/0!</v>
      </c>
      <c r="AE631" t="e">
        <f t="shared" si="156"/>
        <v>#DIV/0!</v>
      </c>
      <c r="AF631" t="e">
        <f t="shared" si="157"/>
        <v>#DIV/0!</v>
      </c>
      <c r="AG631" t="e">
        <f t="shared" si="158"/>
        <v>#DIV/0!</v>
      </c>
      <c r="AH631" t="e">
        <f t="shared" si="159"/>
        <v>#DIV/0!</v>
      </c>
      <c r="AI631" t="e">
        <f t="shared" si="160"/>
        <v>#DIV/0!</v>
      </c>
      <c r="AJ631" t="e">
        <f t="shared" si="161"/>
        <v>#DIV/0!</v>
      </c>
    </row>
    <row r="632" spans="1:36">
      <c r="A632" t="s">
        <v>648</v>
      </c>
      <c r="B632">
        <v>3.0965278221836239E-2</v>
      </c>
      <c r="C632">
        <v>1.346735079629488E-2</v>
      </c>
      <c r="D632">
        <v>-3.5355094770623277E-2</v>
      </c>
      <c r="E632">
        <v>-0.19499772200431739</v>
      </c>
      <c r="F632">
        <v>-0.13999079527109681</v>
      </c>
      <c r="G632">
        <v>-0.23745639296336529</v>
      </c>
      <c r="H632">
        <v>-0.2494429681357177</v>
      </c>
      <c r="I632">
        <v>-0.18443466098615749</v>
      </c>
      <c r="J632">
        <v>-0.18598094149161309</v>
      </c>
      <c r="K632">
        <v>-0.2213696665481506</v>
      </c>
      <c r="L632">
        <v>-0.19708957195214261</v>
      </c>
      <c r="M632">
        <v>-0.1544416638645176</v>
      </c>
      <c r="N632">
        <v>-7.6799014079164826E-2</v>
      </c>
      <c r="O632">
        <v>0.12061794026799499</v>
      </c>
      <c r="P632">
        <v>-0.1928558564664912</v>
      </c>
      <c r="Q632">
        <v>-0.24252488417318699</v>
      </c>
      <c r="R632">
        <v>-0.24893473292437851</v>
      </c>
      <c r="U632">
        <f t="shared" si="146"/>
        <v>-0.5650821962646565</v>
      </c>
      <c r="V632">
        <f t="shared" si="147"/>
        <v>-3.6252449576311716</v>
      </c>
      <c r="W632">
        <f t="shared" si="148"/>
        <v>4.515406570663246</v>
      </c>
      <c r="X632">
        <f t="shared" si="149"/>
        <v>-0.28209009914486427</v>
      </c>
      <c r="Y632">
        <f t="shared" si="150"/>
        <v>0.69622861634240396</v>
      </c>
      <c r="Z632">
        <f t="shared" si="151"/>
        <v>5.047905858740849E-2</v>
      </c>
      <c r="AA632">
        <f t="shared" si="152"/>
        <v>-0.26061390960594366</v>
      </c>
      <c r="AB632">
        <f t="shared" si="153"/>
        <v>8.3838932291130409E-3</v>
      </c>
      <c r="AC632">
        <f t="shared" si="154"/>
        <v>0.19028145987815304</v>
      </c>
      <c r="AD632">
        <f t="shared" si="155"/>
        <v>-0.10968121773236163</v>
      </c>
      <c r="AE632">
        <f t="shared" si="156"/>
        <v>-0.21638845559003392</v>
      </c>
      <c r="AF632">
        <f t="shared" si="157"/>
        <v>-0.50273124390490909</v>
      </c>
      <c r="AG632">
        <f t="shared" si="158"/>
        <v>-2.5705662594009526</v>
      </c>
      <c r="AH632">
        <f t="shared" si="159"/>
        <v>-2.5988986052820531</v>
      </c>
      <c r="AI632">
        <f t="shared" si="160"/>
        <v>0.25754482449603916</v>
      </c>
      <c r="AJ632">
        <f t="shared" si="161"/>
        <v>2.6429653901470371E-2</v>
      </c>
    </row>
    <row r="633" spans="1:36">
      <c r="A633" t="s">
        <v>649</v>
      </c>
      <c r="B633">
        <v>-0.89213131115510969</v>
      </c>
      <c r="C633">
        <v>-0.88082027155149722</v>
      </c>
      <c r="D633">
        <v>-0.83922643162745325</v>
      </c>
      <c r="E633">
        <v>-0.89185863618811589</v>
      </c>
      <c r="F633">
        <v>-0.85579092505627319</v>
      </c>
      <c r="G633">
        <v>-0.89298620545581031</v>
      </c>
      <c r="H633">
        <v>-0.90295096749111114</v>
      </c>
      <c r="I633">
        <v>-0.8782190954119139</v>
      </c>
      <c r="J633">
        <v>-0.91358272889330316</v>
      </c>
      <c r="K633">
        <v>-0.89391012221079835</v>
      </c>
      <c r="L633">
        <v>-0.86850317932110743</v>
      </c>
      <c r="M633">
        <v>-0.5871426689316559</v>
      </c>
      <c r="N633">
        <v>-0.50108454440873884</v>
      </c>
      <c r="O633">
        <v>-0.52692843224868158</v>
      </c>
      <c r="P633">
        <v>-0.25476207345041052</v>
      </c>
      <c r="Q633">
        <v>-0.20317524250702121</v>
      </c>
      <c r="R633">
        <v>-0.2550901636407486</v>
      </c>
      <c r="U633">
        <f t="shared" si="146"/>
        <v>-1.2678671247360666E-2</v>
      </c>
      <c r="V633">
        <f t="shared" si="147"/>
        <v>-4.7221710566197145E-2</v>
      </c>
      <c r="W633">
        <f t="shared" si="148"/>
        <v>6.2715141679459116E-2</v>
      </c>
      <c r="X633">
        <f t="shared" si="149"/>
        <v>-4.0441062819102529E-2</v>
      </c>
      <c r="Y633">
        <f t="shared" si="150"/>
        <v>4.3463046067111918E-2</v>
      </c>
      <c r="Z633">
        <f t="shared" si="151"/>
        <v>1.1158920456351824E-2</v>
      </c>
      <c r="AA633">
        <f t="shared" si="152"/>
        <v>-2.7390049924765947E-2</v>
      </c>
      <c r="AB633">
        <f t="shared" si="153"/>
        <v>4.0267438576705679E-2</v>
      </c>
      <c r="AC633">
        <f t="shared" si="154"/>
        <v>-2.1533470434949919E-2</v>
      </c>
      <c r="AD633">
        <f t="shared" si="155"/>
        <v>-2.8422256621118733E-2</v>
      </c>
      <c r="AE633">
        <f t="shared" si="156"/>
        <v>-0.32396025378903709</v>
      </c>
      <c r="AF633">
        <f t="shared" si="157"/>
        <v>-0.14657106198652772</v>
      </c>
      <c r="AG633">
        <f t="shared" si="158"/>
        <v>5.157590296551167E-2</v>
      </c>
      <c r="AH633">
        <f t="shared" si="159"/>
        <v>-0.51651484744672749</v>
      </c>
      <c r="AI633">
        <f t="shared" si="160"/>
        <v>-0.20249023037344174</v>
      </c>
      <c r="AJ633">
        <f t="shared" si="161"/>
        <v>0.25551794841309639</v>
      </c>
    </row>
    <row r="634" spans="1:36">
      <c r="A634" t="s">
        <v>650</v>
      </c>
      <c r="B634">
        <v>0.35511187830002672</v>
      </c>
      <c r="C634">
        <v>0.35759895848751772</v>
      </c>
      <c r="D634">
        <v>0.31666775193086882</v>
      </c>
      <c r="E634">
        <v>0.19294093516983701</v>
      </c>
      <c r="F634">
        <v>0.27875574871669201</v>
      </c>
      <c r="G634">
        <v>0.16862470418470829</v>
      </c>
      <c r="H634">
        <v>0.1531737413666763</v>
      </c>
      <c r="I634">
        <v>0.22683682786099349</v>
      </c>
      <c r="J634">
        <v>0.2236323565861098</v>
      </c>
      <c r="K634">
        <v>0.20343092762541351</v>
      </c>
      <c r="L634">
        <v>0.23859435508274879</v>
      </c>
      <c r="M634">
        <v>0.19075338221753091</v>
      </c>
      <c r="N634">
        <v>0.26007129185193217</v>
      </c>
      <c r="O634">
        <v>0.28369855757207613</v>
      </c>
      <c r="P634">
        <v>0.1111054980188752</v>
      </c>
      <c r="Q634">
        <v>-6.6060976302089449E-3</v>
      </c>
      <c r="R634">
        <v>-1.664898714925412E-2</v>
      </c>
      <c r="U634">
        <f t="shared" si="146"/>
        <v>7.0036524810068862E-3</v>
      </c>
      <c r="V634">
        <f t="shared" si="147"/>
        <v>-0.11446120181604956</v>
      </c>
      <c r="W634">
        <f t="shared" si="148"/>
        <v>-0.39071492441719291</v>
      </c>
      <c r="X634">
        <f t="shared" si="149"/>
        <v>0.44477245573271512</v>
      </c>
      <c r="Y634">
        <f t="shared" si="150"/>
        <v>-0.39508080116372152</v>
      </c>
      <c r="Z634">
        <f t="shared" si="151"/>
        <v>-9.1629295320259221E-2</v>
      </c>
      <c r="AA634">
        <f t="shared" si="152"/>
        <v>0.48091197510138611</v>
      </c>
      <c r="AB634">
        <f t="shared" si="153"/>
        <v>-1.4126768149162262E-2</v>
      </c>
      <c r="AC634">
        <f t="shared" si="154"/>
        <v>-9.0333211477462205E-2</v>
      </c>
      <c r="AD634">
        <f t="shared" si="155"/>
        <v>0.17285192506265948</v>
      </c>
      <c r="AE634">
        <f t="shared" si="156"/>
        <v>-0.20051175497687601</v>
      </c>
      <c r="AF634">
        <f t="shared" si="157"/>
        <v>0.36339019957901803</v>
      </c>
      <c r="AG634">
        <f t="shared" si="158"/>
        <v>9.0849188127983746E-2</v>
      </c>
      <c r="AH634">
        <f t="shared" si="159"/>
        <v>-0.60836777257618635</v>
      </c>
      <c r="AI634">
        <f t="shared" si="160"/>
        <v>-1.0594578823550809</v>
      </c>
      <c r="AJ634">
        <f t="shared" si="161"/>
        <v>1.5202453976944217</v>
      </c>
    </row>
    <row r="635" spans="1:36">
      <c r="A635" t="s">
        <v>651</v>
      </c>
      <c r="B635">
        <v>-0.17309316897096749</v>
      </c>
      <c r="C635">
        <v>-0.17984676096620489</v>
      </c>
      <c r="D635">
        <v>-0.19279942237048331</v>
      </c>
      <c r="E635">
        <v>-0.29199911331990641</v>
      </c>
      <c r="F635">
        <v>-0.26433165599384262</v>
      </c>
      <c r="G635">
        <v>-0.33212037572019892</v>
      </c>
      <c r="H635">
        <v>-0.35461691915680371</v>
      </c>
      <c r="I635">
        <v>-0.32316015592498781</v>
      </c>
      <c r="J635">
        <v>-0.3191512953748864</v>
      </c>
      <c r="K635">
        <v>-0.30799883166921987</v>
      </c>
      <c r="L635">
        <v>-0.272444570690277</v>
      </c>
      <c r="M635">
        <v>-0.25439754159366018</v>
      </c>
      <c r="N635">
        <v>-0.244319989944701</v>
      </c>
      <c r="O635">
        <v>-0.22190268525944021</v>
      </c>
      <c r="P635">
        <v>-0.28798327617676828</v>
      </c>
      <c r="Q635">
        <v>-0.2924229454644045</v>
      </c>
      <c r="R635">
        <v>-0.34838525708488438</v>
      </c>
      <c r="U635">
        <f t="shared" si="146"/>
        <v>3.9017091404514988E-2</v>
      </c>
      <c r="V635">
        <f t="shared" si="147"/>
        <v>7.2020543126224898E-2</v>
      </c>
      <c r="W635">
        <f t="shared" si="148"/>
        <v>0.51452276012944176</v>
      </c>
      <c r="X635">
        <f t="shared" si="149"/>
        <v>-9.4751853906323569E-2</v>
      </c>
      <c r="Y635">
        <f t="shared" si="150"/>
        <v>0.25645327825561454</v>
      </c>
      <c r="Z635">
        <f t="shared" si="151"/>
        <v>6.7736113413160243E-2</v>
      </c>
      <c r="AA635">
        <f t="shared" si="152"/>
        <v>-8.8706323732699335E-2</v>
      </c>
      <c r="AB635">
        <f t="shared" si="153"/>
        <v>-1.2405182002177124E-2</v>
      </c>
      <c r="AC635">
        <f t="shared" si="154"/>
        <v>-3.4944127964658414E-2</v>
      </c>
      <c r="AD635">
        <f t="shared" si="155"/>
        <v>-0.11543635015189579</v>
      </c>
      <c r="AE635">
        <f t="shared" si="156"/>
        <v>-6.6241103835881582E-2</v>
      </c>
      <c r="AF635">
        <f t="shared" si="157"/>
        <v>-3.9613400294000026E-2</v>
      </c>
      <c r="AG635">
        <f t="shared" si="158"/>
        <v>-9.1753870366213949E-2</v>
      </c>
      <c r="AH635">
        <f t="shared" si="159"/>
        <v>0.29779085746560097</v>
      </c>
      <c r="AI635">
        <f t="shared" si="160"/>
        <v>1.5416413572957253E-2</v>
      </c>
      <c r="AJ635">
        <f t="shared" si="161"/>
        <v>0.19137455691653973</v>
      </c>
    </row>
    <row r="636" spans="1:36">
      <c r="A636" t="s">
        <v>652</v>
      </c>
      <c r="B636">
        <v>-0.2085137691822567</v>
      </c>
      <c r="C636">
        <v>-0.209305962571259</v>
      </c>
      <c r="D636">
        <v>-0.21619509176814189</v>
      </c>
      <c r="E636">
        <v>-0.28622718180637657</v>
      </c>
      <c r="F636">
        <v>-0.26726998546964298</v>
      </c>
      <c r="G636">
        <v>-0.2935190567815813</v>
      </c>
      <c r="H636">
        <v>-0.30027014153789389</v>
      </c>
      <c r="I636">
        <v>-0.28248734856856411</v>
      </c>
      <c r="J636">
        <v>-0.28204726989471318</v>
      </c>
      <c r="K636">
        <v>-0.27395611080602811</v>
      </c>
      <c r="L636">
        <v>-0.32848718112674757</v>
      </c>
      <c r="M636">
        <v>-0.20097403415408921</v>
      </c>
      <c r="N636">
        <v>-0.2001298938640339</v>
      </c>
      <c r="O636">
        <v>-0.19191715158741021</v>
      </c>
      <c r="P636">
        <v>-0.21649106441954391</v>
      </c>
      <c r="Q636">
        <v>-0.1915890778965274</v>
      </c>
      <c r="R636">
        <v>-0.23803781433133289</v>
      </c>
      <c r="U636">
        <f t="shared" si="146"/>
        <v>3.7992377774815566E-3</v>
      </c>
      <c r="V636">
        <f t="shared" si="147"/>
        <v>3.291415644471888E-2</v>
      </c>
      <c r="W636">
        <f t="shared" si="148"/>
        <v>0.32393006457954421</v>
      </c>
      <c r="X636">
        <f t="shared" si="149"/>
        <v>-6.6231292978867137E-2</v>
      </c>
      <c r="Y636">
        <f t="shared" si="150"/>
        <v>9.8211818531788481E-2</v>
      </c>
      <c r="Z636">
        <f t="shared" si="151"/>
        <v>2.3000498946602724E-2</v>
      </c>
      <c r="AA636">
        <f t="shared" si="152"/>
        <v>-5.9222648240186741E-2</v>
      </c>
      <c r="AB636">
        <f t="shared" si="153"/>
        <v>-1.5578703828009342E-3</v>
      </c>
      <c r="AC636">
        <f t="shared" si="154"/>
        <v>-2.8687244842701232E-2</v>
      </c>
      <c r="AD636">
        <f t="shared" si="155"/>
        <v>0.19905038861983862</v>
      </c>
      <c r="AE636">
        <f t="shared" si="156"/>
        <v>-0.38818302295777291</v>
      </c>
      <c r="AF636">
        <f t="shared" si="157"/>
        <v>-4.2002455372324062E-3</v>
      </c>
      <c r="AG636">
        <f t="shared" si="158"/>
        <v>-4.1037059072261038E-2</v>
      </c>
      <c r="AH636">
        <f t="shared" si="159"/>
        <v>0.12804438075948263</v>
      </c>
      <c r="AI636">
        <f t="shared" si="160"/>
        <v>-0.1150254704035187</v>
      </c>
      <c r="AJ636">
        <f t="shared" si="161"/>
        <v>0.24243937569286345</v>
      </c>
    </row>
    <row r="637" spans="1:36">
      <c r="A637" t="s">
        <v>653</v>
      </c>
      <c r="B637">
        <v>-0.20019195873103571</v>
      </c>
      <c r="C637">
        <v>-0.19948993642795329</v>
      </c>
      <c r="D637">
        <v>-0.20298311400645719</v>
      </c>
      <c r="E637">
        <v>-0.29578798989281962</v>
      </c>
      <c r="F637">
        <v>-0.27620029264820029</v>
      </c>
      <c r="G637">
        <v>-0.33156866226560078</v>
      </c>
      <c r="H637">
        <v>-0.33935060909077452</v>
      </c>
      <c r="I637">
        <v>-0.31062198684718528</v>
      </c>
      <c r="J637">
        <v>-0.30594754862956891</v>
      </c>
      <c r="K637">
        <v>-0.38826804578094759</v>
      </c>
      <c r="L637">
        <v>-0.43390432566929138</v>
      </c>
      <c r="M637">
        <v>-0.24443168389711439</v>
      </c>
      <c r="N637">
        <v>-0.23577949775625601</v>
      </c>
      <c r="O637">
        <v>-0.241085761267335</v>
      </c>
      <c r="P637">
        <v>-0.35909349747502772</v>
      </c>
      <c r="Q637">
        <v>-0.53107941092017685</v>
      </c>
      <c r="R637">
        <v>-0.35087384879012701</v>
      </c>
      <c r="U637">
        <f t="shared" si="146"/>
        <v>-3.5067457630783574E-3</v>
      </c>
      <c r="V637">
        <f t="shared" si="147"/>
        <v>1.751054534906564E-2</v>
      </c>
      <c r="W637">
        <f t="shared" si="148"/>
        <v>0.45720490761320265</v>
      </c>
      <c r="X637">
        <f t="shared" si="149"/>
        <v>-6.6222084445406476E-2</v>
      </c>
      <c r="Y637">
        <f t="shared" si="150"/>
        <v>0.20046455811661237</v>
      </c>
      <c r="Z637">
        <f t="shared" si="151"/>
        <v>2.3470091449535338E-2</v>
      </c>
      <c r="AA637">
        <f t="shared" si="152"/>
        <v>-8.4657641607192413E-2</v>
      </c>
      <c r="AB637">
        <f t="shared" si="153"/>
        <v>-1.5048639232083806E-2</v>
      </c>
      <c r="AC637">
        <f t="shared" si="154"/>
        <v>0.26906735327711218</v>
      </c>
      <c r="AD637">
        <f t="shared" si="155"/>
        <v>0.1175380780989914</v>
      </c>
      <c r="AE637">
        <f t="shared" si="156"/>
        <v>-0.43666917005244893</v>
      </c>
      <c r="AF637">
        <f t="shared" si="157"/>
        <v>-3.5397154750610171E-2</v>
      </c>
      <c r="AG637">
        <f t="shared" si="158"/>
        <v>2.2505194733108205E-2</v>
      </c>
      <c r="AH637">
        <f t="shared" si="159"/>
        <v>0.48948447053592847</v>
      </c>
      <c r="AI637">
        <f t="shared" si="160"/>
        <v>0.47894466108261807</v>
      </c>
      <c r="AJ637">
        <f t="shared" si="161"/>
        <v>-0.33931942836536622</v>
      </c>
    </row>
    <row r="638" spans="1:36">
      <c r="A638" t="s">
        <v>654</v>
      </c>
      <c r="B638">
        <v>-0.22929075600599319</v>
      </c>
      <c r="C638">
        <v>-0.22685866167822391</v>
      </c>
      <c r="D638">
        <v>-0.22053812095226449</v>
      </c>
      <c r="E638">
        <v>-0.32414307750007298</v>
      </c>
      <c r="F638">
        <v>-0.29814524946051851</v>
      </c>
      <c r="G638">
        <v>-0.37155596100067129</v>
      </c>
      <c r="H638">
        <v>-0.39032839336317149</v>
      </c>
      <c r="I638">
        <v>-0.35398396618096861</v>
      </c>
      <c r="J638">
        <v>-0.34681035624562329</v>
      </c>
      <c r="K638">
        <v>-0.3267819302382256</v>
      </c>
      <c r="L638">
        <v>-0.27719436636380462</v>
      </c>
      <c r="M638">
        <v>-0.26449276964075419</v>
      </c>
      <c r="N638">
        <v>-0.27211922391237509</v>
      </c>
      <c r="O638">
        <v>-0.24528890550682461</v>
      </c>
      <c r="P638">
        <v>-0.30657604924623971</v>
      </c>
      <c r="Q638">
        <v>-0.29481011964569509</v>
      </c>
      <c r="R638">
        <v>-0.37632092722667249</v>
      </c>
      <c r="U638">
        <f t="shared" si="146"/>
        <v>-1.0607031744906932E-2</v>
      </c>
      <c r="V638">
        <f t="shared" si="147"/>
        <v>-2.7861139086346482E-2</v>
      </c>
      <c r="W638">
        <f t="shared" si="148"/>
        <v>0.46978253056864394</v>
      </c>
      <c r="X638">
        <f t="shared" si="149"/>
        <v>-8.0204791785345522E-2</v>
      </c>
      <c r="Y638">
        <f t="shared" si="150"/>
        <v>0.24622465618012165</v>
      </c>
      <c r="Z638">
        <f t="shared" si="151"/>
        <v>5.0523835795669783E-2</v>
      </c>
      <c r="AA638">
        <f t="shared" si="152"/>
        <v>-9.3112435067943145E-2</v>
      </c>
      <c r="AB638">
        <f t="shared" si="153"/>
        <v>-2.0265352729784188E-2</v>
      </c>
      <c r="AC638">
        <f t="shared" si="154"/>
        <v>-5.7750368888098737E-2</v>
      </c>
      <c r="AD638">
        <f t="shared" si="155"/>
        <v>-0.15174512200925983</v>
      </c>
      <c r="AE638">
        <f t="shared" si="156"/>
        <v>-4.5821987256336169E-2</v>
      </c>
      <c r="AF638">
        <f t="shared" si="157"/>
        <v>2.8834263719115974E-2</v>
      </c>
      <c r="AG638">
        <f t="shared" si="158"/>
        <v>-9.8597658848939257E-2</v>
      </c>
      <c r="AH638">
        <f t="shared" si="159"/>
        <v>0.249856974218958</v>
      </c>
      <c r="AI638">
        <f t="shared" si="160"/>
        <v>-3.8378502265499256E-2</v>
      </c>
      <c r="AJ638">
        <f t="shared" si="161"/>
        <v>0.27648578576250255</v>
      </c>
    </row>
    <row r="639" spans="1:36">
      <c r="A639" t="s">
        <v>655</v>
      </c>
      <c r="B639">
        <v>-0.36082667630155357</v>
      </c>
      <c r="C639">
        <v>-0.25851345935755748</v>
      </c>
      <c r="D639">
        <v>-0.22035271912422541</v>
      </c>
      <c r="E639">
        <v>-0.23795584254947499</v>
      </c>
      <c r="F639">
        <v>-0.2446635289667978</v>
      </c>
      <c r="G639">
        <v>-0.24247217968629919</v>
      </c>
      <c r="H639">
        <v>-0.29250849995188039</v>
      </c>
      <c r="I639">
        <v>-0.15575089388895749</v>
      </c>
      <c r="J639">
        <v>-0.16568627024457069</v>
      </c>
      <c r="K639">
        <v>-0.15647541706463819</v>
      </c>
      <c r="L639">
        <v>-0.16839363102054239</v>
      </c>
      <c r="M639">
        <v>-0.81323933952311422</v>
      </c>
      <c r="N639">
        <v>-0.85489820927569904</v>
      </c>
      <c r="O639">
        <v>-0.7096290348680655</v>
      </c>
      <c r="P639">
        <v>-0.83599861323618996</v>
      </c>
      <c r="Q639">
        <v>-0.85068237565320148</v>
      </c>
      <c r="R639">
        <v>-0.88335977608583882</v>
      </c>
      <c r="U639">
        <f t="shared" si="146"/>
        <v>-0.28355225282315294</v>
      </c>
      <c r="V639">
        <f t="shared" si="147"/>
        <v>-0.14761606737292099</v>
      </c>
      <c r="W639">
        <f t="shared" si="148"/>
        <v>7.9886118470476858E-2</v>
      </c>
      <c r="X639">
        <f t="shared" si="149"/>
        <v>2.8188786396064914E-2</v>
      </c>
      <c r="Y639">
        <f t="shared" si="150"/>
        <v>-8.9565833115894597E-3</v>
      </c>
      <c r="Z639">
        <f t="shared" si="151"/>
        <v>0.20635901541494855</v>
      </c>
      <c r="AA639">
        <f t="shared" si="152"/>
        <v>-0.46753378478034119</v>
      </c>
      <c r="AB639">
        <f t="shared" si="153"/>
        <v>6.3790172290738967E-2</v>
      </c>
      <c r="AC639">
        <f t="shared" si="154"/>
        <v>-5.5592133049626249E-2</v>
      </c>
      <c r="AD639">
        <f t="shared" si="155"/>
        <v>7.6166685984808233E-2</v>
      </c>
      <c r="AE639">
        <f t="shared" si="156"/>
        <v>3.8293948802844384</v>
      </c>
      <c r="AF639">
        <f t="shared" si="157"/>
        <v>5.1225841800783628E-2</v>
      </c>
      <c r="AG639">
        <f t="shared" si="158"/>
        <v>-0.16992569738882818</v>
      </c>
      <c r="AH639">
        <f t="shared" si="159"/>
        <v>0.17807836511596392</v>
      </c>
      <c r="AI639">
        <f t="shared" si="160"/>
        <v>1.7564338247129371E-2</v>
      </c>
      <c r="AJ639">
        <f t="shared" si="161"/>
        <v>3.841316261847532E-2</v>
      </c>
    </row>
    <row r="640" spans="1:36">
      <c r="A640" t="s">
        <v>656</v>
      </c>
      <c r="B640">
        <v>-0.1129760725430371</v>
      </c>
      <c r="C640">
        <v>-0.20564805049424781</v>
      </c>
      <c r="D640">
        <v>-0.12057565289783991</v>
      </c>
      <c r="E640">
        <v>-0.2452210983762243</v>
      </c>
      <c r="F640">
        <v>-0.21973323836843009</v>
      </c>
      <c r="G640">
        <v>-0.30441783158179631</v>
      </c>
      <c r="H640">
        <v>-0.33663749297085882</v>
      </c>
      <c r="I640">
        <v>-0.29236001464330269</v>
      </c>
      <c r="J640">
        <v>-0.2885220739516593</v>
      </c>
      <c r="K640">
        <v>-0.34925098916713221</v>
      </c>
      <c r="L640">
        <v>-0.23743928514533719</v>
      </c>
      <c r="M640">
        <v>-0.24602314945992029</v>
      </c>
      <c r="N640">
        <v>-0.24402667498333319</v>
      </c>
      <c r="O640">
        <v>-0.18345599208060001</v>
      </c>
      <c r="P640">
        <v>-0.28733017149725198</v>
      </c>
      <c r="Q640">
        <v>-0.29886038818288702</v>
      </c>
      <c r="R640">
        <v>-0.35117635693697419</v>
      </c>
      <c r="U640">
        <f t="shared" si="146"/>
        <v>0.82027969166575743</v>
      </c>
      <c r="V640">
        <f t="shared" si="147"/>
        <v>-0.41367957241484993</v>
      </c>
      <c r="W640">
        <f t="shared" si="148"/>
        <v>1.0337530213001849</v>
      </c>
      <c r="X640">
        <f t="shared" si="149"/>
        <v>-0.10393828335557857</v>
      </c>
      <c r="Y640">
        <f t="shared" si="150"/>
        <v>0.38539728373444465</v>
      </c>
      <c r="Z640">
        <f t="shared" si="151"/>
        <v>0.10584025653702606</v>
      </c>
      <c r="AA640">
        <f t="shared" si="152"/>
        <v>-0.13152865991486287</v>
      </c>
      <c r="AB640">
        <f t="shared" si="153"/>
        <v>-1.3127447323211824E-2</v>
      </c>
      <c r="AC640">
        <f t="shared" si="154"/>
        <v>0.21048273493849831</v>
      </c>
      <c r="AD640">
        <f t="shared" si="155"/>
        <v>-0.32014713627135388</v>
      </c>
      <c r="AE640">
        <f t="shared" si="156"/>
        <v>3.6151828495140981E-2</v>
      </c>
      <c r="AF640">
        <f t="shared" si="157"/>
        <v>-8.1149862562520658E-3</v>
      </c>
      <c r="AG640">
        <f t="shared" si="158"/>
        <v>-0.2482133680953941</v>
      </c>
      <c r="AH640">
        <f t="shared" si="159"/>
        <v>0.56620761327335456</v>
      </c>
      <c r="AI640">
        <f t="shared" si="160"/>
        <v>4.0128805915341563E-2</v>
      </c>
      <c r="AJ640">
        <f t="shared" si="161"/>
        <v>0.17505153182787314</v>
      </c>
    </row>
    <row r="641" spans="1:36">
      <c r="A641" t="s">
        <v>657</v>
      </c>
      <c r="B641">
        <v>-0.20373659531561991</v>
      </c>
      <c r="C641">
        <v>-0.207064149057434</v>
      </c>
      <c r="D641">
        <v>-0.2109420567463193</v>
      </c>
      <c r="E641">
        <v>-0.29620976417064132</v>
      </c>
      <c r="F641">
        <v>-0.27779201937821407</v>
      </c>
      <c r="G641">
        <v>-0.32795323181663372</v>
      </c>
      <c r="H641">
        <v>-0.34837353614860661</v>
      </c>
      <c r="I641">
        <v>-0.32110775044950568</v>
      </c>
      <c r="J641">
        <v>-0.31784529964229569</v>
      </c>
      <c r="K641">
        <v>-0.30769232716382361</v>
      </c>
      <c r="L641">
        <v>-0.28044219929444342</v>
      </c>
      <c r="M641">
        <v>-0.2513286851710872</v>
      </c>
      <c r="N641">
        <v>-0.36083380501391138</v>
      </c>
      <c r="O641">
        <v>-0.44153654239470691</v>
      </c>
      <c r="P641">
        <v>-0.30955435426826761</v>
      </c>
      <c r="Q641">
        <v>-0.27067987486016359</v>
      </c>
      <c r="R641">
        <v>-0.32778962057093081</v>
      </c>
      <c r="U641">
        <f t="shared" si="146"/>
        <v>1.6332626628314816E-2</v>
      </c>
      <c r="V641">
        <f t="shared" si="147"/>
        <v>1.8728049768816663E-2</v>
      </c>
      <c r="W641">
        <f t="shared" si="148"/>
        <v>0.40422336228031419</v>
      </c>
      <c r="X641">
        <f t="shared" si="149"/>
        <v>-6.2178047519787713E-2</v>
      </c>
      <c r="Y641">
        <f t="shared" si="150"/>
        <v>0.18057110694071132</v>
      </c>
      <c r="Z641">
        <f t="shared" si="151"/>
        <v>6.2265903643816997E-2</v>
      </c>
      <c r="AA641">
        <f t="shared" si="152"/>
        <v>-7.8265949820798361E-2</v>
      </c>
      <c r="AB641">
        <f t="shared" si="153"/>
        <v>-1.0159987738206323E-2</v>
      </c>
      <c r="AC641">
        <f t="shared" si="154"/>
        <v>-3.1943126073905363E-2</v>
      </c>
      <c r="AD641">
        <f t="shared" si="155"/>
        <v>-8.8562909971009768E-2</v>
      </c>
      <c r="AE641">
        <f t="shared" si="156"/>
        <v>-0.1038128862082885</v>
      </c>
      <c r="AF641">
        <f t="shared" si="157"/>
        <v>0.43570482123153059</v>
      </c>
      <c r="AG641">
        <f t="shared" si="158"/>
        <v>0.22365625465076411</v>
      </c>
      <c r="AH641">
        <f t="shared" si="159"/>
        <v>-0.29891566258734531</v>
      </c>
      <c r="AI641">
        <f t="shared" si="160"/>
        <v>-0.12558207911497962</v>
      </c>
      <c r="AJ641">
        <f t="shared" si="161"/>
        <v>0.21098630158696052</v>
      </c>
    </row>
    <row r="642" spans="1:36">
      <c r="A642" t="s">
        <v>658</v>
      </c>
      <c r="B642">
        <v>-0.1119891627460264</v>
      </c>
      <c r="C642">
        <v>-0.1018130831856149</v>
      </c>
      <c r="D642">
        <v>-0.12693887958951861</v>
      </c>
      <c r="E642">
        <v>-0.26622828790567149</v>
      </c>
      <c r="F642">
        <v>-0.2476539575814988</v>
      </c>
      <c r="G642">
        <v>-0.32483485691839581</v>
      </c>
      <c r="H642">
        <v>-0.35297317624261682</v>
      </c>
      <c r="I642">
        <v>-0.3168700992606282</v>
      </c>
      <c r="J642">
        <v>-0.31366426805440473</v>
      </c>
      <c r="K642">
        <v>-0.30141035185707787</v>
      </c>
      <c r="L642">
        <v>-0.26124534706529562</v>
      </c>
      <c r="M642">
        <v>-0.25188590643755171</v>
      </c>
      <c r="N642">
        <v>-0.24491349032242521</v>
      </c>
      <c r="O642">
        <v>-0.17961002882053201</v>
      </c>
      <c r="P642">
        <v>-0.28538706557689258</v>
      </c>
      <c r="Q642">
        <v>-0.29729357171112469</v>
      </c>
      <c r="R642">
        <v>-0.3448840021948007</v>
      </c>
      <c r="U642">
        <f t="shared" si="146"/>
        <v>-9.0866645583280489E-2</v>
      </c>
      <c r="V642">
        <f t="shared" si="147"/>
        <v>0.24678357257973418</v>
      </c>
      <c r="W642">
        <f t="shared" si="148"/>
        <v>1.0972950822204521</v>
      </c>
      <c r="X642">
        <f t="shared" si="149"/>
        <v>-6.9768432461819532E-2</v>
      </c>
      <c r="Y642">
        <f t="shared" si="150"/>
        <v>0.31164815652702849</v>
      </c>
      <c r="Z642">
        <f t="shared" si="151"/>
        <v>8.6623460275046291E-2</v>
      </c>
      <c r="AA642">
        <f t="shared" si="152"/>
        <v>-0.10228277787650666</v>
      </c>
      <c r="AB642">
        <f t="shared" si="153"/>
        <v>-1.0117178028800545E-2</v>
      </c>
      <c r="AC642">
        <f t="shared" si="154"/>
        <v>-3.9066981627634501E-2</v>
      </c>
      <c r="AD642">
        <f t="shared" si="155"/>
        <v>-0.1332568856521146</v>
      </c>
      <c r="AE642">
        <f t="shared" si="156"/>
        <v>-3.5826248133730823E-2</v>
      </c>
      <c r="AF642">
        <f t="shared" si="157"/>
        <v>-2.768085048400722E-2</v>
      </c>
      <c r="AG642">
        <f t="shared" si="158"/>
        <v>-0.26663889120979861</v>
      </c>
      <c r="AH642">
        <f t="shared" si="159"/>
        <v>0.58892611649238114</v>
      </c>
      <c r="AI642">
        <f t="shared" si="160"/>
        <v>4.1720552787365577E-2</v>
      </c>
      <c r="AJ642">
        <f t="shared" si="161"/>
        <v>0.16007890856758533</v>
      </c>
    </row>
    <row r="643" spans="1:36">
      <c r="A643" t="s">
        <v>659</v>
      </c>
      <c r="B643">
        <v>-0.27273207739339561</v>
      </c>
      <c r="C643">
        <v>-0.1997611056623266</v>
      </c>
      <c r="D643">
        <v>-6.2990463652361578E-2</v>
      </c>
      <c r="E643">
        <v>-0.21454159391868971</v>
      </c>
      <c r="F643">
        <v>-0.28275357875277929</v>
      </c>
      <c r="G643">
        <v>-0.26430154078293489</v>
      </c>
      <c r="H643">
        <v>-0.30590878651758618</v>
      </c>
      <c r="I643">
        <v>-0.43690015531103921</v>
      </c>
      <c r="J643">
        <v>-0.45193806900330841</v>
      </c>
      <c r="K643">
        <v>-0.38482372146806598</v>
      </c>
      <c r="L643">
        <v>-0.44521200488230112</v>
      </c>
      <c r="M643">
        <v>-0.48052579258199041</v>
      </c>
      <c r="N643">
        <v>-0.57597719838192218</v>
      </c>
      <c r="O643">
        <v>-0.57667359813929198</v>
      </c>
      <c r="P643">
        <v>-0.59799698243662869</v>
      </c>
      <c r="Q643">
        <v>-0.64242768711369558</v>
      </c>
      <c r="R643">
        <v>-0.56852536588712177</v>
      </c>
      <c r="U643">
        <f t="shared" ref="U643:U706" si="162">(C643-B643)/B643</f>
        <v>-0.26755551612586387</v>
      </c>
      <c r="V643">
        <f t="shared" ref="V643:V706" si="163">(D643-C643)/C643</f>
        <v>-0.68467103021125753</v>
      </c>
      <c r="W643">
        <f t="shared" ref="W643:W706" si="164">(E643-D643)/D643</f>
        <v>2.40593768451562</v>
      </c>
      <c r="X643">
        <f t="shared" ref="X643:X706" si="165">(F643-E643)/E643</f>
        <v>0.31794293865431805</v>
      </c>
      <c r="Y643">
        <f t="shared" ref="Y643:Y706" si="166">(G643-F643)/F643</f>
        <v>-6.5258371092015863E-2</v>
      </c>
      <c r="Z643">
        <f t="shared" ref="Z643:Z706" si="167">(H643-G643)/G643</f>
        <v>0.1574233945492676</v>
      </c>
      <c r="AA643">
        <f t="shared" ref="AA643:AA706" si="168">(I643-H643)/H643</f>
        <v>0.42820400905981348</v>
      </c>
      <c r="AB643">
        <f t="shared" ref="AB643:AB706" si="169">(J643-I643)/I643</f>
        <v>3.4419565911033762E-2</v>
      </c>
      <c r="AC643">
        <f t="shared" ref="AC643:AC706" si="170">(K643-J643)/J643</f>
        <v>-0.14850341703511397</v>
      </c>
      <c r="AD643">
        <f t="shared" ref="AD643:AD706" si="171">(L643-K643)/K643</f>
        <v>0.15692453465150111</v>
      </c>
      <c r="AE643">
        <f t="shared" ref="AE643:AE706" si="172">(M643-L643)/L643</f>
        <v>7.9319037475247448E-2</v>
      </c>
      <c r="AF643">
        <f t="shared" ref="AF643:AF706" si="173">(N643-M643)/M643</f>
        <v>0.19863950546139569</v>
      </c>
      <c r="AG643">
        <f t="shared" ref="AG643:AG706" si="174">(O643-N643)/N643</f>
        <v>1.2090752191686927E-3</v>
      </c>
      <c r="AH643">
        <f t="shared" ref="AH643:AH706" si="175">(P643-O643)/O643</f>
        <v>3.6976522535693022E-2</v>
      </c>
      <c r="AI643">
        <f t="shared" ref="AI643:AI706" si="176">(Q643-P643)/P643</f>
        <v>7.4299212173324511E-2</v>
      </c>
      <c r="AJ643">
        <f t="shared" ref="AJ643:AJ706" si="177">(R643-Q643)/Q643</f>
        <v>-0.11503601527294499</v>
      </c>
    </row>
    <row r="644" spans="1:36">
      <c r="A644" t="s">
        <v>660</v>
      </c>
      <c r="B644">
        <v>-3.3562113194658093E-2</v>
      </c>
      <c r="C644">
        <v>-0.1067373633181487</v>
      </c>
      <c r="D644">
        <v>-0.13931691171266269</v>
      </c>
      <c r="E644">
        <v>-0.273118752194005</v>
      </c>
      <c r="F644">
        <v>-0.24444988822987579</v>
      </c>
      <c r="G644">
        <v>-0.31608477839506871</v>
      </c>
      <c r="H644">
        <v>-0.3409331527509063</v>
      </c>
      <c r="I644">
        <v>-0.29812374131290498</v>
      </c>
      <c r="J644">
        <v>-0.28925847950093891</v>
      </c>
      <c r="K644">
        <v>-0.27523468758825298</v>
      </c>
      <c r="L644">
        <v>-0.2201640634760561</v>
      </c>
      <c r="M644">
        <v>-0.21352548414706829</v>
      </c>
      <c r="N644">
        <v>-0.1936777824942344</v>
      </c>
      <c r="O644">
        <v>-7.1022650307887847E-2</v>
      </c>
      <c r="P644">
        <v>-0.25402796805772132</v>
      </c>
      <c r="Q644">
        <v>-0.27558770215556072</v>
      </c>
      <c r="R644">
        <v>-0.32189367563897792</v>
      </c>
      <c r="U644">
        <f t="shared" si="162"/>
        <v>2.1802932878236501</v>
      </c>
      <c r="V644">
        <f t="shared" si="163"/>
        <v>0.30523096488157719</v>
      </c>
      <c r="W644">
        <f t="shared" si="164"/>
        <v>0.96041348344919475</v>
      </c>
      <c r="X644">
        <f t="shared" si="165"/>
        <v>-0.10496849349899195</v>
      </c>
      <c r="Y644">
        <f t="shared" si="166"/>
        <v>0.29304529727511636</v>
      </c>
      <c r="Z644">
        <f t="shared" si="167"/>
        <v>7.8613005289296309E-2</v>
      </c>
      <c r="AA644">
        <f t="shared" si="168"/>
        <v>-0.12556541096863899</v>
      </c>
      <c r="AB644">
        <f t="shared" si="169"/>
        <v>-2.9736852801203958E-2</v>
      </c>
      <c r="AC644">
        <f t="shared" si="170"/>
        <v>-4.8481869699658758E-2</v>
      </c>
      <c r="AD644">
        <f t="shared" si="171"/>
        <v>-0.20008605962698173</v>
      </c>
      <c r="AE644">
        <f t="shared" si="172"/>
        <v>-3.0152874289176589E-2</v>
      </c>
      <c r="AF644">
        <f t="shared" si="173"/>
        <v>-9.2952378645181036E-2</v>
      </c>
      <c r="AG644">
        <f t="shared" si="174"/>
        <v>-0.63329479823013712</v>
      </c>
      <c r="AH644">
        <f t="shared" si="175"/>
        <v>2.5767176662162483</v>
      </c>
      <c r="AI644">
        <f t="shared" si="176"/>
        <v>8.4871497664936263E-2</v>
      </c>
      <c r="AJ644">
        <f t="shared" si="177"/>
        <v>0.16802626939165416</v>
      </c>
    </row>
    <row r="645" spans="1:36">
      <c r="A645" t="s">
        <v>661</v>
      </c>
      <c r="B645">
        <v>-8.0694107838877996E-2</v>
      </c>
      <c r="C645">
        <v>-6.3921895545677523E-2</v>
      </c>
      <c r="D645">
        <v>-4.822827336714719E-2</v>
      </c>
      <c r="E645">
        <v>-0.21465417024923611</v>
      </c>
      <c r="F645">
        <v>-0.19604445229473691</v>
      </c>
      <c r="G645">
        <v>-0.28755921543562579</v>
      </c>
      <c r="H645">
        <v>-0.32743404963342781</v>
      </c>
      <c r="I645">
        <v>-0.28146892077672109</v>
      </c>
      <c r="J645">
        <v>-0.27586379683250872</v>
      </c>
      <c r="K645">
        <v>-0.26228114194919921</v>
      </c>
      <c r="L645">
        <v>-0.21345006251898849</v>
      </c>
      <c r="M645">
        <v>-0.2279375519322418</v>
      </c>
      <c r="N645">
        <v>-0.2303362774075943</v>
      </c>
      <c r="O645">
        <v>-0.15656503210093101</v>
      </c>
      <c r="P645">
        <v>-0.28114004835863132</v>
      </c>
      <c r="Q645">
        <v>-0.29666868003120761</v>
      </c>
      <c r="R645">
        <v>-0.3474630883485369</v>
      </c>
      <c r="U645">
        <f t="shared" si="162"/>
        <v>-0.20784928097463529</v>
      </c>
      <c r="V645">
        <f t="shared" si="163"/>
        <v>-0.24551246555753237</v>
      </c>
      <c r="W645">
        <f t="shared" si="164"/>
        <v>3.4507952547904659</v>
      </c>
      <c r="X645">
        <f t="shared" si="165"/>
        <v>-8.6696279568625925E-2</v>
      </c>
      <c r="Y645">
        <f t="shared" si="166"/>
        <v>0.46680618640156096</v>
      </c>
      <c r="Z645">
        <f t="shared" si="167"/>
        <v>0.13866651478164355</v>
      </c>
      <c r="AA645">
        <f t="shared" si="168"/>
        <v>-0.14037980750067397</v>
      </c>
      <c r="AB645">
        <f t="shared" si="169"/>
        <v>-1.9913828953992057E-2</v>
      </c>
      <c r="AC645">
        <f t="shared" si="170"/>
        <v>-4.9236815556324143E-2</v>
      </c>
      <c r="AD645">
        <f t="shared" si="171"/>
        <v>-0.18617838502345982</v>
      </c>
      <c r="AE645">
        <f t="shared" si="172"/>
        <v>6.7872968704164746E-2</v>
      </c>
      <c r="AF645">
        <f t="shared" si="173"/>
        <v>1.0523608133097606E-2</v>
      </c>
      <c r="AG645">
        <f t="shared" si="174"/>
        <v>-0.3202762766549383</v>
      </c>
      <c r="AH645">
        <f t="shared" si="175"/>
        <v>0.79567585805106178</v>
      </c>
      <c r="AI645">
        <f t="shared" si="176"/>
        <v>5.5234505945476201E-2</v>
      </c>
      <c r="AJ645">
        <f t="shared" si="177"/>
        <v>0.17121594470972146</v>
      </c>
    </row>
    <row r="646" spans="1:36">
      <c r="A646" t="s">
        <v>662</v>
      </c>
      <c r="B646">
        <v>-0.1221178893434946</v>
      </c>
      <c r="C646">
        <v>-9.038337245343743E-2</v>
      </c>
      <c r="D646">
        <v>-8.6519046001309705E-2</v>
      </c>
      <c r="E646">
        <v>-0.23768250497476059</v>
      </c>
      <c r="F646">
        <v>-0.24959703772450501</v>
      </c>
      <c r="G646">
        <v>-0.32944501834381601</v>
      </c>
      <c r="H646">
        <v>-0.35247998280138743</v>
      </c>
      <c r="I646">
        <v>-0.32309031621942452</v>
      </c>
      <c r="J646">
        <v>-0.31992443705203832</v>
      </c>
      <c r="K646">
        <v>-0.30924339698042469</v>
      </c>
      <c r="L646">
        <v>-0.27909371096897451</v>
      </c>
      <c r="M646">
        <v>-0.25840924719297792</v>
      </c>
      <c r="N646">
        <v>-0.25509597431093028</v>
      </c>
      <c r="O646">
        <v>-0.24119791687590919</v>
      </c>
      <c r="P646">
        <v>-0.28402951153217448</v>
      </c>
      <c r="Q646">
        <v>-0.28527163747291612</v>
      </c>
      <c r="R646">
        <v>-0.33600362870467487</v>
      </c>
      <c r="U646">
        <f t="shared" si="162"/>
        <v>-0.25986787898695135</v>
      </c>
      <c r="V646">
        <f t="shared" si="163"/>
        <v>-4.2754838055179899E-2</v>
      </c>
      <c r="W646">
        <f t="shared" si="164"/>
        <v>1.747169738454613</v>
      </c>
      <c r="X646">
        <f t="shared" si="165"/>
        <v>5.012793327388404E-2</v>
      </c>
      <c r="Y646">
        <f t="shared" si="166"/>
        <v>0.31990756519892649</v>
      </c>
      <c r="Z646">
        <f t="shared" si="167"/>
        <v>6.9920512300876939E-2</v>
      </c>
      <c r="AA646">
        <f t="shared" si="168"/>
        <v>-8.3379675487907506E-2</v>
      </c>
      <c r="AB646">
        <f t="shared" si="169"/>
        <v>-9.7987435972426793E-3</v>
      </c>
      <c r="AC646">
        <f t="shared" si="170"/>
        <v>-3.3386133832209501E-2</v>
      </c>
      <c r="AD646">
        <f t="shared" si="171"/>
        <v>-9.749500330756837E-2</v>
      </c>
      <c r="AE646">
        <f t="shared" si="172"/>
        <v>-7.4112969812838159E-2</v>
      </c>
      <c r="AF646">
        <f t="shared" si="173"/>
        <v>-1.2821804629821588E-2</v>
      </c>
      <c r="AG646">
        <f t="shared" si="174"/>
        <v>-5.448168075785112E-2</v>
      </c>
      <c r="AH646">
        <f t="shared" si="175"/>
        <v>0.17757862593109031</v>
      </c>
      <c r="AI646">
        <f t="shared" si="176"/>
        <v>4.3732284509489351E-3</v>
      </c>
      <c r="AJ646">
        <f t="shared" si="177"/>
        <v>0.17783748738980504</v>
      </c>
    </row>
    <row r="647" spans="1:36">
      <c r="A647" t="s">
        <v>663</v>
      </c>
      <c r="B647">
        <v>-0.19670786551754171</v>
      </c>
      <c r="C647">
        <v>-0.19926215926340721</v>
      </c>
      <c r="D647">
        <v>-0.20001519845371499</v>
      </c>
      <c r="E647">
        <v>-0.29622403303183809</v>
      </c>
      <c r="F647">
        <v>-0.27771525889479248</v>
      </c>
      <c r="G647">
        <v>-0.33003560843350471</v>
      </c>
      <c r="H647">
        <v>-0.35082418829118561</v>
      </c>
      <c r="I647">
        <v>-0.32235442659617042</v>
      </c>
      <c r="J647">
        <v>-0.31874645551206698</v>
      </c>
      <c r="K647">
        <v>-0.30851871053597107</v>
      </c>
      <c r="L647">
        <v>-0.28106636881397129</v>
      </c>
      <c r="M647">
        <v>-0.25672169816362239</v>
      </c>
      <c r="N647">
        <v>-0.29216126375340312</v>
      </c>
      <c r="O647">
        <v>-0.2413535329728887</v>
      </c>
      <c r="P647">
        <v>-0.28690965523512812</v>
      </c>
      <c r="Q647">
        <v>-0.28020527240796222</v>
      </c>
      <c r="R647">
        <v>-0.33567106661320989</v>
      </c>
      <c r="U647">
        <f t="shared" si="162"/>
        <v>1.2985214084577165E-2</v>
      </c>
      <c r="V647">
        <f t="shared" si="163"/>
        <v>3.7791379612238784E-3</v>
      </c>
      <c r="W647">
        <f t="shared" si="164"/>
        <v>0.48100762003036757</v>
      </c>
      <c r="X647">
        <f t="shared" si="165"/>
        <v>-6.2482351440594573E-2</v>
      </c>
      <c r="Y647">
        <f t="shared" si="166"/>
        <v>0.18839566016980316</v>
      </c>
      <c r="Z647">
        <f t="shared" si="167"/>
        <v>6.2988899762521727E-2</v>
      </c>
      <c r="AA647">
        <f t="shared" si="168"/>
        <v>-8.1151079786394797E-2</v>
      </c>
      <c r="AB647">
        <f t="shared" si="169"/>
        <v>-1.1192559451411911E-2</v>
      </c>
      <c r="AC647">
        <f t="shared" si="170"/>
        <v>-3.2087399872933527E-2</v>
      </c>
      <c r="AD647">
        <f t="shared" si="171"/>
        <v>-8.8981124270578194E-2</v>
      </c>
      <c r="AE647">
        <f t="shared" si="172"/>
        <v>-8.6615381104033287E-2</v>
      </c>
      <c r="AF647">
        <f t="shared" si="173"/>
        <v>0.13804663120915167</v>
      </c>
      <c r="AG647">
        <f t="shared" si="174"/>
        <v>-0.17390303604176074</v>
      </c>
      <c r="AH647">
        <f t="shared" si="175"/>
        <v>0.18875266378369843</v>
      </c>
      <c r="AI647">
        <f t="shared" si="176"/>
        <v>-2.3367574791693664E-2</v>
      </c>
      <c r="AJ647">
        <f t="shared" si="177"/>
        <v>0.19794700409667082</v>
      </c>
    </row>
    <row r="648" spans="1:36">
      <c r="A648" t="s">
        <v>664</v>
      </c>
      <c r="B648">
        <v>-0.6939575164300964</v>
      </c>
      <c r="C648">
        <v>-0.67127751563737714</v>
      </c>
      <c r="D648">
        <v>-0.59367776889315227</v>
      </c>
      <c r="E648">
        <v>-0.70347159655314728</v>
      </c>
      <c r="F648">
        <v>-0.65059131396937908</v>
      </c>
      <c r="G648">
        <v>-0.72229090143435792</v>
      </c>
      <c r="H648">
        <v>-0.73065884755314103</v>
      </c>
      <c r="I648">
        <v>-0.68947159358892585</v>
      </c>
      <c r="J648">
        <v>-0.72005238741806588</v>
      </c>
      <c r="K648">
        <v>-0.75122504329039819</v>
      </c>
      <c r="L648">
        <v>-0.71926733885278316</v>
      </c>
      <c r="M648">
        <v>-0.67714502045192815</v>
      </c>
      <c r="N648">
        <v>-0.66581247140047639</v>
      </c>
      <c r="O648">
        <v>-0.55752498155086461</v>
      </c>
      <c r="P648">
        <v>-0.71498353942406712</v>
      </c>
      <c r="Q648">
        <v>-0.73799024639514721</v>
      </c>
      <c r="R648">
        <v>-0.8012199778848591</v>
      </c>
      <c r="U648">
        <f t="shared" si="162"/>
        <v>-3.2682117068767072E-2</v>
      </c>
      <c r="V648">
        <f t="shared" si="163"/>
        <v>-0.11560009822546195</v>
      </c>
      <c r="W648">
        <f t="shared" si="164"/>
        <v>0.18493841847016385</v>
      </c>
      <c r="X648">
        <f t="shared" si="165"/>
        <v>-7.5170458683576857E-2</v>
      </c>
      <c r="Y648">
        <f t="shared" si="166"/>
        <v>0.11020680099081906</v>
      </c>
      <c r="Z648">
        <f t="shared" si="167"/>
        <v>1.1585285239182251E-2</v>
      </c>
      <c r="AA648">
        <f t="shared" si="168"/>
        <v>-5.637002015666364E-2</v>
      </c>
      <c r="AB648">
        <f t="shared" si="169"/>
        <v>4.4353957601004218E-2</v>
      </c>
      <c r="AC648">
        <f t="shared" si="170"/>
        <v>4.3292205424260773E-2</v>
      </c>
      <c r="AD648">
        <f t="shared" si="171"/>
        <v>-4.2540786842833279E-2</v>
      </c>
      <c r="AE648">
        <f t="shared" si="172"/>
        <v>-5.8562812636591077E-2</v>
      </c>
      <c r="AF648">
        <f t="shared" si="173"/>
        <v>-1.6735778465724205E-2</v>
      </c>
      <c r="AG648">
        <f t="shared" si="174"/>
        <v>-0.16263962376949598</v>
      </c>
      <c r="AH648">
        <f t="shared" si="175"/>
        <v>0.2824242196918258</v>
      </c>
      <c r="AI648">
        <f t="shared" si="176"/>
        <v>3.2177953340873325E-2</v>
      </c>
      <c r="AJ648">
        <f t="shared" si="177"/>
        <v>8.5678275286928882E-2</v>
      </c>
    </row>
    <row r="649" spans="1:36">
      <c r="A649" t="s">
        <v>665</v>
      </c>
      <c r="B649">
        <v>0.21945656377092621</v>
      </c>
      <c r="C649">
        <v>0.22636677241418091</v>
      </c>
      <c r="D649">
        <v>0.26346152240483578</v>
      </c>
      <c r="E649">
        <v>0.28124980557660811</v>
      </c>
      <c r="F649">
        <v>0.29511974076385861</v>
      </c>
      <c r="G649">
        <v>0.14933451491198149</v>
      </c>
      <c r="H649">
        <v>9.5441923313811364E-2</v>
      </c>
      <c r="I649">
        <v>0.14195636523591379</v>
      </c>
      <c r="J649">
        <v>0.1416811265161021</v>
      </c>
      <c r="K649">
        <v>-0.18301941304215161</v>
      </c>
      <c r="L649">
        <v>-0.24845959385777899</v>
      </c>
      <c r="M649">
        <v>-3.0526036963633409E-2</v>
      </c>
      <c r="N649">
        <v>-0.25309039685572732</v>
      </c>
      <c r="O649">
        <v>-0.27133636283396351</v>
      </c>
      <c r="P649">
        <v>-0.32842121251845402</v>
      </c>
      <c r="Q649">
        <v>-0.49176555936452632</v>
      </c>
      <c r="R649">
        <v>-0.34575305335800499</v>
      </c>
      <c r="U649">
        <f t="shared" si="162"/>
        <v>3.1487819386745407E-2</v>
      </c>
      <c r="V649">
        <f t="shared" si="163"/>
        <v>0.16387011925399989</v>
      </c>
      <c r="W649">
        <f t="shared" si="164"/>
        <v>6.7517575277800168E-2</v>
      </c>
      <c r="X649">
        <f t="shared" si="165"/>
        <v>4.9315359201101867E-2</v>
      </c>
      <c r="Y649">
        <f t="shared" si="166"/>
        <v>-0.49398669663554573</v>
      </c>
      <c r="Z649">
        <f t="shared" si="167"/>
        <v>-0.36088503471508038</v>
      </c>
      <c r="AA649">
        <f t="shared" si="168"/>
        <v>0.48735859784765401</v>
      </c>
      <c r="AB649">
        <f t="shared" si="169"/>
        <v>-1.9388966416143509E-3</v>
      </c>
      <c r="AC649">
        <f t="shared" si="170"/>
        <v>-2.2917698887815621</v>
      </c>
      <c r="AD649">
        <f t="shared" si="171"/>
        <v>0.3575586858676883</v>
      </c>
      <c r="AE649">
        <f t="shared" si="172"/>
        <v>-0.87713882772783236</v>
      </c>
      <c r="AF649">
        <f t="shared" si="173"/>
        <v>7.2909680400781003</v>
      </c>
      <c r="AG649">
        <f t="shared" si="174"/>
        <v>7.2092683898382734E-2</v>
      </c>
      <c r="AH649">
        <f t="shared" si="175"/>
        <v>0.21038407491082184</v>
      </c>
      <c r="AI649">
        <f t="shared" si="176"/>
        <v>0.49736235242994226</v>
      </c>
      <c r="AJ649">
        <f t="shared" si="177"/>
        <v>-0.29691486771705383</v>
      </c>
    </row>
    <row r="650" spans="1:36">
      <c r="A650" t="s">
        <v>666</v>
      </c>
      <c r="B650">
        <v>-0.19602739998622501</v>
      </c>
      <c r="C650">
        <v>-0.1988179299435498</v>
      </c>
      <c r="D650">
        <v>-0.2102690111317328</v>
      </c>
      <c r="E650">
        <v>-0.29423876700066459</v>
      </c>
      <c r="F650">
        <v>-0.27570212504971198</v>
      </c>
      <c r="G650">
        <v>-0.31626338888597999</v>
      </c>
      <c r="H650">
        <v>-0.34105397984343561</v>
      </c>
      <c r="I650">
        <v>-0.31337658817272529</v>
      </c>
      <c r="J650">
        <v>-0.30355245701257327</v>
      </c>
      <c r="K650">
        <v>-0.29979696540635759</v>
      </c>
      <c r="L650">
        <v>-0.28108333309448802</v>
      </c>
      <c r="M650">
        <v>-0.2489291190572516</v>
      </c>
      <c r="N650">
        <v>-0.25289582445419961</v>
      </c>
      <c r="O650">
        <v>-0.2402399390145</v>
      </c>
      <c r="P650">
        <v>-0.28416288838275622</v>
      </c>
      <c r="Q650">
        <v>-0.27602714595454741</v>
      </c>
      <c r="R650">
        <v>-0.32914813324637238</v>
      </c>
      <c r="U650">
        <f t="shared" si="162"/>
        <v>1.423540769056204E-2</v>
      </c>
      <c r="V650">
        <f t="shared" si="163"/>
        <v>5.7595817396520997E-2</v>
      </c>
      <c r="W650">
        <f t="shared" si="164"/>
        <v>0.39934441797667009</v>
      </c>
      <c r="X650">
        <f t="shared" si="165"/>
        <v>-6.2998639302042567E-2</v>
      </c>
      <c r="Y650">
        <f t="shared" si="166"/>
        <v>0.14711988102722964</v>
      </c>
      <c r="Z650">
        <f t="shared" si="167"/>
        <v>7.8385901842066133E-2</v>
      </c>
      <c r="AA650">
        <f t="shared" si="168"/>
        <v>-8.1152525132285255E-2</v>
      </c>
      <c r="AB650">
        <f t="shared" si="169"/>
        <v>-3.1349282399925814E-2</v>
      </c>
      <c r="AC650">
        <f t="shared" si="170"/>
        <v>-1.237180434372216E-2</v>
      </c>
      <c r="AD650">
        <f t="shared" si="171"/>
        <v>-6.2421019794194087E-2</v>
      </c>
      <c r="AE650">
        <f t="shared" si="172"/>
        <v>-0.11439388341971728</v>
      </c>
      <c r="AF650">
        <f t="shared" si="173"/>
        <v>1.5935079881256111E-2</v>
      </c>
      <c r="AG650">
        <f t="shared" si="174"/>
        <v>-5.0043868723469748E-2</v>
      </c>
      <c r="AH650">
        <f t="shared" si="175"/>
        <v>0.18282950598653455</v>
      </c>
      <c r="AI650">
        <f t="shared" si="176"/>
        <v>-2.8630559305303366E-2</v>
      </c>
      <c r="AJ650">
        <f t="shared" si="177"/>
        <v>0.19244841701392745</v>
      </c>
    </row>
    <row r="651" spans="1:36">
      <c r="A651" t="s">
        <v>667</v>
      </c>
      <c r="B651">
        <v>-2.1342625531357521E-2</v>
      </c>
      <c r="C651">
        <v>-7.6613344453693912E-3</v>
      </c>
      <c r="D651">
        <v>-1.101093969957056E-2</v>
      </c>
      <c r="E651">
        <v>-0.24014320768752631</v>
      </c>
      <c r="F651">
        <v>-0.20711564128843021</v>
      </c>
      <c r="G651">
        <v>-0.32714781441842139</v>
      </c>
      <c r="H651">
        <v>-0.37082441078907191</v>
      </c>
      <c r="I651">
        <v>-0.31878489060580051</v>
      </c>
      <c r="J651">
        <v>-0.32615226849970802</v>
      </c>
      <c r="K651">
        <v>-0.31040294459551282</v>
      </c>
      <c r="L651">
        <v>-0.24093213070932931</v>
      </c>
      <c r="M651">
        <v>-0.25838995348234772</v>
      </c>
      <c r="N651">
        <v>-0.23761443798653889</v>
      </c>
      <c r="O651">
        <v>-9.9996764936472707E-2</v>
      </c>
      <c r="P651">
        <v>-0.29360248434319119</v>
      </c>
      <c r="Q651">
        <v>-0.33002895102449697</v>
      </c>
      <c r="R651">
        <v>-0.37842163990579297</v>
      </c>
      <c r="U651">
        <f t="shared" si="162"/>
        <v>-0.64103130450782531</v>
      </c>
      <c r="V651">
        <f t="shared" si="163"/>
        <v>0.43720911521173877</v>
      </c>
      <c r="W651">
        <f t="shared" si="164"/>
        <v>20.809510744745264</v>
      </c>
      <c r="X651">
        <f t="shared" si="165"/>
        <v>-0.13753279435690505</v>
      </c>
      <c r="Y651">
        <f t="shared" si="166"/>
        <v>0.57954180757808538</v>
      </c>
      <c r="Z651">
        <f t="shared" si="167"/>
        <v>0.13350722348029581</v>
      </c>
      <c r="AA651">
        <f t="shared" si="168"/>
        <v>-0.1403346669452997</v>
      </c>
      <c r="AB651">
        <f t="shared" si="169"/>
        <v>2.3110812685968176E-2</v>
      </c>
      <c r="AC651">
        <f t="shared" si="170"/>
        <v>-4.8288254981765671E-2</v>
      </c>
      <c r="AD651">
        <f t="shared" si="171"/>
        <v>-0.22380848859765545</v>
      </c>
      <c r="AE651">
        <f t="shared" si="172"/>
        <v>7.2459504349298542E-2</v>
      </c>
      <c r="AF651">
        <f t="shared" si="173"/>
        <v>-8.0403727837770375E-2</v>
      </c>
      <c r="AG651">
        <f t="shared" si="174"/>
        <v>-0.57916376721966012</v>
      </c>
      <c r="AH651">
        <f t="shared" si="175"/>
        <v>1.9361198287736103</v>
      </c>
      <c r="AI651">
        <f t="shared" si="176"/>
        <v>0.12406729719196441</v>
      </c>
      <c r="AJ651">
        <f t="shared" si="177"/>
        <v>0.14663164771173048</v>
      </c>
    </row>
    <row r="652" spans="1:36">
      <c r="A652" t="s">
        <v>668</v>
      </c>
      <c r="B652">
        <v>-0.34403924978909511</v>
      </c>
      <c r="C652">
        <v>-0.34986181685520701</v>
      </c>
      <c r="D652">
        <v>-0.31191597261800069</v>
      </c>
      <c r="E652">
        <v>-0.44929851326664288</v>
      </c>
      <c r="F652">
        <v>-0.40611423872397651</v>
      </c>
      <c r="G652">
        <v>-0.47887431231161032</v>
      </c>
      <c r="H652">
        <v>-0.47134399846214797</v>
      </c>
      <c r="I652">
        <v>-0.41925493528369351</v>
      </c>
      <c r="J652">
        <v>-0.42168389575707349</v>
      </c>
      <c r="K652">
        <v>-0.43132305214709282</v>
      </c>
      <c r="L652">
        <v>-0.38704046805839992</v>
      </c>
      <c r="M652">
        <v>-0.35513729129410632</v>
      </c>
      <c r="N652">
        <v>-0.32327601245855392</v>
      </c>
      <c r="O652">
        <v>-0.21979313199571029</v>
      </c>
      <c r="P652">
        <v>-0.3750714816461555</v>
      </c>
      <c r="Q652">
        <v>-0.39319184049728079</v>
      </c>
      <c r="R652">
        <v>-0.41756005604589191</v>
      </c>
      <c r="U652">
        <f t="shared" si="162"/>
        <v>1.6924136038784173E-2</v>
      </c>
      <c r="V652">
        <f t="shared" si="163"/>
        <v>-0.10845951861306001</v>
      </c>
      <c r="W652">
        <f t="shared" si="164"/>
        <v>0.44044727653909777</v>
      </c>
      <c r="X652">
        <f t="shared" si="165"/>
        <v>-9.6114884130582529E-2</v>
      </c>
      <c r="Y652">
        <f t="shared" si="166"/>
        <v>0.17916159210829005</v>
      </c>
      <c r="Z652">
        <f t="shared" si="167"/>
        <v>-1.5725031925626159E-2</v>
      </c>
      <c r="AA652">
        <f t="shared" si="168"/>
        <v>-0.11051177770037431</v>
      </c>
      <c r="AB652">
        <f t="shared" si="169"/>
        <v>5.793516710152497E-3</v>
      </c>
      <c r="AC652">
        <f t="shared" si="170"/>
        <v>2.2858725426811943E-2</v>
      </c>
      <c r="AD652">
        <f t="shared" si="171"/>
        <v>-0.10266686157453819</v>
      </c>
      <c r="AE652">
        <f t="shared" si="172"/>
        <v>-8.2428529823604352E-2</v>
      </c>
      <c r="AF652">
        <f t="shared" si="173"/>
        <v>-8.9715385054188912E-2</v>
      </c>
      <c r="AG652">
        <f t="shared" si="174"/>
        <v>-0.32010689464969444</v>
      </c>
      <c r="AH652">
        <f t="shared" si="175"/>
        <v>0.70647498509405549</v>
      </c>
      <c r="AI652">
        <f t="shared" si="176"/>
        <v>4.8311747860958758E-2</v>
      </c>
      <c r="AJ652">
        <f t="shared" si="177"/>
        <v>6.1975384631054294E-2</v>
      </c>
    </row>
    <row r="653" spans="1:36">
      <c r="A653" t="s">
        <v>669</v>
      </c>
      <c r="B653">
        <v>-0.29475155764242322</v>
      </c>
      <c r="C653">
        <v>-0.32818540495585369</v>
      </c>
      <c r="D653">
        <v>-0.29752227096176542</v>
      </c>
      <c r="E653">
        <v>-0.40788989046388552</v>
      </c>
      <c r="F653">
        <v>-0.37722707029869368</v>
      </c>
      <c r="G653">
        <v>-0.46821040190252161</v>
      </c>
      <c r="H653">
        <v>-0.42096336341527918</v>
      </c>
      <c r="I653">
        <v>-0.35180198309043881</v>
      </c>
      <c r="J653">
        <v>-0.35729493563478432</v>
      </c>
      <c r="K653">
        <v>-0.34936585923738572</v>
      </c>
      <c r="L653">
        <v>-0.40499467177966431</v>
      </c>
      <c r="M653">
        <v>-0.34359594280412398</v>
      </c>
      <c r="N653">
        <v>-0.39330582959247418</v>
      </c>
      <c r="O653">
        <v>-0.3114440470880615</v>
      </c>
      <c r="P653">
        <v>-0.45441531568785493</v>
      </c>
      <c r="Q653">
        <v>-0.53592598560285654</v>
      </c>
      <c r="R653">
        <v>-0.56823746831415012</v>
      </c>
      <c r="U653">
        <f t="shared" si="162"/>
        <v>0.11343060433964056</v>
      </c>
      <c r="V653">
        <f t="shared" si="163"/>
        <v>-9.3432351137653302E-2</v>
      </c>
      <c r="W653">
        <f t="shared" si="164"/>
        <v>0.37095582507268315</v>
      </c>
      <c r="X653">
        <f t="shared" si="165"/>
        <v>-7.5174258744975492E-2</v>
      </c>
      <c r="Y653">
        <f t="shared" si="166"/>
        <v>0.24118982641353404</v>
      </c>
      <c r="Z653">
        <f t="shared" si="167"/>
        <v>-0.10090984372679307</v>
      </c>
      <c r="AA653">
        <f t="shared" si="168"/>
        <v>-0.16429311036412655</v>
      </c>
      <c r="AB653">
        <f t="shared" si="169"/>
        <v>1.5613762310525175E-2</v>
      </c>
      <c r="AC653">
        <f t="shared" si="170"/>
        <v>-2.2191964135487907E-2</v>
      </c>
      <c r="AD653">
        <f t="shared" si="171"/>
        <v>0.15922795851806498</v>
      </c>
      <c r="AE653">
        <f t="shared" si="172"/>
        <v>-0.15160379445422448</v>
      </c>
      <c r="AF653">
        <f t="shared" si="173"/>
        <v>0.14467541840762843</v>
      </c>
      <c r="AG653">
        <f t="shared" si="174"/>
        <v>-0.20813772984050141</v>
      </c>
      <c r="AH653">
        <f t="shared" si="175"/>
        <v>0.45905924334257053</v>
      </c>
      <c r="AI653">
        <f t="shared" si="176"/>
        <v>0.17937482981095773</v>
      </c>
      <c r="AJ653">
        <f t="shared" si="177"/>
        <v>6.0290942367623383E-2</v>
      </c>
    </row>
    <row r="654" spans="1:36">
      <c r="A654" t="s">
        <v>670</v>
      </c>
      <c r="B654">
        <v>-0.13214019803072899</v>
      </c>
      <c r="C654">
        <v>-0.14348540009195659</v>
      </c>
      <c r="D654">
        <v>-0.12848313337688089</v>
      </c>
      <c r="E654">
        <v>-0.2497791591038872</v>
      </c>
      <c r="F654">
        <v>-0.21985348465719839</v>
      </c>
      <c r="G654">
        <v>-0.30336590333455082</v>
      </c>
      <c r="H654">
        <v>-0.30875640206570271</v>
      </c>
      <c r="I654">
        <v>-0.27110398179851408</v>
      </c>
      <c r="J654">
        <v>-0.2608986141385764</v>
      </c>
      <c r="K654">
        <v>-0.23585285294872321</v>
      </c>
      <c r="L654">
        <v>-0.19554190383694969</v>
      </c>
      <c r="M654">
        <v>-0.1745885852212615</v>
      </c>
      <c r="N654">
        <v>-0.15028773985779709</v>
      </c>
      <c r="O654">
        <v>2.8463694831779539E-2</v>
      </c>
      <c r="P654">
        <v>-0.12516719123665859</v>
      </c>
      <c r="Q654">
        <v>-0.13594788028694879</v>
      </c>
      <c r="R654">
        <v>-0.20449262213138819</v>
      </c>
      <c r="U654">
        <f t="shared" si="162"/>
        <v>8.5857310873632089E-2</v>
      </c>
      <c r="V654">
        <f t="shared" si="163"/>
        <v>-0.10455605034004219</v>
      </c>
      <c r="W654">
        <f t="shared" si="164"/>
        <v>0.94406185885276828</v>
      </c>
      <c r="X654">
        <f t="shared" si="165"/>
        <v>-0.11980853228127906</v>
      </c>
      <c r="Y654">
        <f t="shared" si="166"/>
        <v>0.37985487838670051</v>
      </c>
      <c r="Z654">
        <f t="shared" si="167"/>
        <v>1.7768967019366248E-2</v>
      </c>
      <c r="AA654">
        <f t="shared" si="168"/>
        <v>-0.12194863010217442</v>
      </c>
      <c r="AB654">
        <f t="shared" si="169"/>
        <v>-3.7643739469390619E-2</v>
      </c>
      <c r="AC654">
        <f t="shared" si="170"/>
        <v>-9.5998061440641158E-2</v>
      </c>
      <c r="AD654">
        <f t="shared" si="171"/>
        <v>-0.17091567308934577</v>
      </c>
      <c r="AE654">
        <f t="shared" si="172"/>
        <v>-0.10715513250377204</v>
      </c>
      <c r="AF654">
        <f t="shared" si="173"/>
        <v>-0.13918919918313791</v>
      </c>
      <c r="AG654">
        <f t="shared" si="174"/>
        <v>-1.1893946562687816</v>
      </c>
      <c r="AH654">
        <f t="shared" si="175"/>
        <v>-5.3974330098884495</v>
      </c>
      <c r="AI654">
        <f t="shared" si="176"/>
        <v>8.6130310537261487E-2</v>
      </c>
      <c r="AJ654">
        <f t="shared" si="177"/>
        <v>0.50419868040428584</v>
      </c>
    </row>
    <row r="655" spans="1:36">
      <c r="A655" t="s">
        <v>671</v>
      </c>
      <c r="B655">
        <v>-0.55827340835169748</v>
      </c>
      <c r="C655">
        <v>-0.53952614497713158</v>
      </c>
      <c r="D655">
        <v>-0.51338212823170515</v>
      </c>
      <c r="E655">
        <v>-0.56799391559953061</v>
      </c>
      <c r="F655">
        <v>-0.55472632282508849</v>
      </c>
      <c r="G655">
        <v>-0.57405288943402522</v>
      </c>
      <c r="H655">
        <v>-0.53120181111851705</v>
      </c>
      <c r="I655">
        <v>-0.51138744324900176</v>
      </c>
      <c r="J655">
        <v>-0.50738531856658564</v>
      </c>
      <c r="K655">
        <v>-0.51279747649360519</v>
      </c>
      <c r="L655">
        <v>-0.54533189759620226</v>
      </c>
      <c r="M655">
        <v>-0.40198439760271171</v>
      </c>
      <c r="N655">
        <v>-0.30988519286756311</v>
      </c>
      <c r="O655">
        <v>-0.1570481342549484</v>
      </c>
      <c r="P655">
        <v>-0.31430229736499521</v>
      </c>
      <c r="Q655">
        <v>-0.39830418574817561</v>
      </c>
      <c r="R655">
        <v>-0.4928987227265163</v>
      </c>
      <c r="U655">
        <f t="shared" si="162"/>
        <v>-3.3580792303751661E-2</v>
      </c>
      <c r="V655">
        <f t="shared" si="163"/>
        <v>-4.8457367615677975E-2</v>
      </c>
      <c r="W655">
        <f t="shared" si="164"/>
        <v>0.10637648715184234</v>
      </c>
      <c r="X655">
        <f t="shared" si="165"/>
        <v>-2.3358688200802058E-2</v>
      </c>
      <c r="Y655">
        <f t="shared" si="166"/>
        <v>3.483982247410064E-2</v>
      </c>
      <c r="Z655">
        <f t="shared" si="167"/>
        <v>-7.4646568468205499E-2</v>
      </c>
      <c r="AA655">
        <f t="shared" si="168"/>
        <v>-3.7301017155407415E-2</v>
      </c>
      <c r="AB655">
        <f t="shared" si="169"/>
        <v>-7.8260128113224487E-3</v>
      </c>
      <c r="AC655">
        <f t="shared" si="170"/>
        <v>1.0666760997952076E-2</v>
      </c>
      <c r="AD655">
        <f t="shared" si="171"/>
        <v>6.3444971151301668E-2</v>
      </c>
      <c r="AE655">
        <f t="shared" si="172"/>
        <v>-0.26286285585963282</v>
      </c>
      <c r="AF655">
        <f t="shared" si="173"/>
        <v>-0.22911139159727256</v>
      </c>
      <c r="AG655">
        <f t="shared" si="174"/>
        <v>-0.49320542617192198</v>
      </c>
      <c r="AH655">
        <f t="shared" si="175"/>
        <v>1.0013118834940371</v>
      </c>
      <c r="AI655">
        <f t="shared" si="176"/>
        <v>0.26726463372181491</v>
      </c>
      <c r="AJ655">
        <f t="shared" si="177"/>
        <v>0.23749320334320381</v>
      </c>
    </row>
    <row r="656" spans="1:36">
      <c r="A656" t="s">
        <v>672</v>
      </c>
      <c r="B656">
        <v>-0.27340438614965579</v>
      </c>
      <c r="C656">
        <v>-0.2528714826242211</v>
      </c>
      <c r="D656">
        <v>-0.25078827353176553</v>
      </c>
      <c r="E656">
        <v>-0.30615324327877819</v>
      </c>
      <c r="F656">
        <v>-0.29855177691389251</v>
      </c>
      <c r="G656">
        <v>-0.30344370954884969</v>
      </c>
      <c r="H656">
        <v>-0.30640013397698812</v>
      </c>
      <c r="I656">
        <v>-0.28476917303873239</v>
      </c>
      <c r="J656">
        <v>-0.27813235222073701</v>
      </c>
      <c r="K656">
        <v>-0.28245990394524412</v>
      </c>
      <c r="L656">
        <v>-0.27762168866951031</v>
      </c>
      <c r="M656">
        <v>-0.26462682173212609</v>
      </c>
      <c r="N656">
        <v>-0.28996732439112122</v>
      </c>
      <c r="O656">
        <v>-0.2268108516091302</v>
      </c>
      <c r="P656">
        <v>-0.2499604675877142</v>
      </c>
      <c r="Q656">
        <v>-0.26819231527199339</v>
      </c>
      <c r="R656">
        <v>-0.30696137293125719</v>
      </c>
      <c r="U656">
        <f t="shared" si="162"/>
        <v>-7.5100856334453278E-2</v>
      </c>
      <c r="V656">
        <f t="shared" si="163"/>
        <v>-8.2382128298402087E-3</v>
      </c>
      <c r="W656">
        <f t="shared" si="164"/>
        <v>0.22076378997840176</v>
      </c>
      <c r="X656">
        <f t="shared" si="165"/>
        <v>-2.4828959129999828E-2</v>
      </c>
      <c r="Y656">
        <f t="shared" si="166"/>
        <v>1.6385541849808196E-2</v>
      </c>
      <c r="Z656">
        <f t="shared" si="167"/>
        <v>9.7429089320518227E-3</v>
      </c>
      <c r="AA656">
        <f t="shared" si="168"/>
        <v>-7.0597100130120369E-2</v>
      </c>
      <c r="AB656">
        <f t="shared" si="169"/>
        <v>-2.3305966538353803E-2</v>
      </c>
      <c r="AC656">
        <f t="shared" si="170"/>
        <v>1.5559325227554209E-2</v>
      </c>
      <c r="AD656">
        <f t="shared" si="171"/>
        <v>-1.7128856903780968E-2</v>
      </c>
      <c r="AE656">
        <f t="shared" si="172"/>
        <v>-4.6807823263598551E-2</v>
      </c>
      <c r="AF656">
        <f t="shared" si="173"/>
        <v>9.5759388610450705E-2</v>
      </c>
      <c r="AG656">
        <f t="shared" si="174"/>
        <v>-0.21780548175422232</v>
      </c>
      <c r="AH656">
        <f t="shared" si="175"/>
        <v>0.1020657336910776</v>
      </c>
      <c r="AI656">
        <f t="shared" si="176"/>
        <v>7.2938924543663713E-2</v>
      </c>
      <c r="AJ656">
        <f t="shared" si="177"/>
        <v>0.14455692967915681</v>
      </c>
    </row>
    <row r="657" spans="1:36">
      <c r="A657" t="s">
        <v>673</v>
      </c>
      <c r="B657">
        <v>-0.39360569558860448</v>
      </c>
      <c r="C657">
        <v>-0.38291777771200558</v>
      </c>
      <c r="D657">
        <v>-0.38584052006380098</v>
      </c>
      <c r="E657">
        <v>-0.47409164855029978</v>
      </c>
      <c r="F657">
        <v>-0.45814430396886741</v>
      </c>
      <c r="G657">
        <v>-0.48086510129296117</v>
      </c>
      <c r="H657">
        <v>-0.48689233106570973</v>
      </c>
      <c r="I657">
        <v>-0.45333350392480831</v>
      </c>
      <c r="J657">
        <v>-0.44313541882211982</v>
      </c>
      <c r="K657">
        <v>-0.44912378149832882</v>
      </c>
      <c r="L657">
        <v>-0.44381209786031062</v>
      </c>
      <c r="M657">
        <v>-0.42241552566711699</v>
      </c>
      <c r="N657">
        <v>-0.37671948098387742</v>
      </c>
      <c r="O657">
        <v>-0.31489282626599202</v>
      </c>
      <c r="P657">
        <v>-0.41556866445746038</v>
      </c>
      <c r="Q657">
        <v>-0.40826941307982972</v>
      </c>
      <c r="R657">
        <v>-0.44597494557906547</v>
      </c>
      <c r="U657">
        <f t="shared" si="162"/>
        <v>-2.715386996780117E-2</v>
      </c>
      <c r="V657">
        <f t="shared" si="163"/>
        <v>7.6328196858846649E-3</v>
      </c>
      <c r="W657">
        <f t="shared" si="164"/>
        <v>0.22872436640896596</v>
      </c>
      <c r="X657">
        <f t="shared" si="165"/>
        <v>-3.3637682988504294E-2</v>
      </c>
      <c r="Y657">
        <f t="shared" si="166"/>
        <v>4.9593102276434126E-2</v>
      </c>
      <c r="Z657">
        <f t="shared" si="167"/>
        <v>1.2534138486120953E-2</v>
      </c>
      <c r="AA657">
        <f t="shared" si="168"/>
        <v>-6.8924534234186582E-2</v>
      </c>
      <c r="AB657">
        <f t="shared" si="169"/>
        <v>-2.2495767496549267E-2</v>
      </c>
      <c r="AC657">
        <f t="shared" si="170"/>
        <v>1.3513617783309728E-2</v>
      </c>
      <c r="AD657">
        <f t="shared" si="171"/>
        <v>-1.1826769939231039E-2</v>
      </c>
      <c r="AE657">
        <f t="shared" si="172"/>
        <v>-4.8210880902863941E-2</v>
      </c>
      <c r="AF657">
        <f t="shared" si="173"/>
        <v>-0.10817794779458502</v>
      </c>
      <c r="AG657">
        <f t="shared" si="174"/>
        <v>-0.16411854931529654</v>
      </c>
      <c r="AH657">
        <f t="shared" si="175"/>
        <v>0.31971461333459156</v>
      </c>
      <c r="AI657">
        <f t="shared" si="176"/>
        <v>-1.756448934175556E-2</v>
      </c>
      <c r="AJ657">
        <f t="shared" si="177"/>
        <v>9.2354536713391056E-2</v>
      </c>
    </row>
    <row r="658" spans="1:36">
      <c r="A658" t="s">
        <v>674</v>
      </c>
      <c r="B658">
        <v>-0.14338831214982081</v>
      </c>
      <c r="C658">
        <v>-0.17167464758950521</v>
      </c>
      <c r="D658">
        <v>-0.35500105968296553</v>
      </c>
      <c r="E658">
        <v>-0.4386961110439358</v>
      </c>
      <c r="F658">
        <v>-0.42871109393282503</v>
      </c>
      <c r="G658">
        <v>-0.46512352963247883</v>
      </c>
      <c r="H658">
        <v>-0.45426796957306209</v>
      </c>
      <c r="I658">
        <v>-0.40813241857553523</v>
      </c>
      <c r="J658">
        <v>-0.38741245000342378</v>
      </c>
      <c r="K658">
        <v>-0.36431375620617801</v>
      </c>
      <c r="L658">
        <v>-0.30114619984263341</v>
      </c>
      <c r="M658">
        <v>-0.34664498337454991</v>
      </c>
      <c r="N658">
        <v>-0.33960302411805332</v>
      </c>
      <c r="O658">
        <v>-0.25006431332156948</v>
      </c>
      <c r="P658">
        <v>-0.33922461142875399</v>
      </c>
      <c r="Q658">
        <v>-0.36853980091221239</v>
      </c>
      <c r="R658">
        <v>-0.37531050126633331</v>
      </c>
      <c r="U658">
        <f t="shared" si="162"/>
        <v>0.19727085852108445</v>
      </c>
      <c r="V658">
        <f t="shared" si="163"/>
        <v>1.0678712009464315</v>
      </c>
      <c r="W658">
        <f t="shared" si="164"/>
        <v>0.23576000431016833</v>
      </c>
      <c r="X658">
        <f t="shared" si="165"/>
        <v>-2.276066931012927E-2</v>
      </c>
      <c r="Y658">
        <f t="shared" si="166"/>
        <v>8.4934670958991515E-2</v>
      </c>
      <c r="Z658">
        <f t="shared" si="167"/>
        <v>-2.3339090301439588E-2</v>
      </c>
      <c r="AA658">
        <f t="shared" si="168"/>
        <v>-0.10156021134593039</v>
      </c>
      <c r="AB658">
        <f t="shared" si="169"/>
        <v>-5.0767759749221424E-2</v>
      </c>
      <c r="AC658">
        <f t="shared" si="170"/>
        <v>-5.9623003331569849E-2</v>
      </c>
      <c r="AD658">
        <f t="shared" si="171"/>
        <v>-0.17338778810151723</v>
      </c>
      <c r="AE658">
        <f t="shared" si="172"/>
        <v>0.1510853650342999</v>
      </c>
      <c r="AF658">
        <f t="shared" si="173"/>
        <v>-2.0314614646789079E-2</v>
      </c>
      <c r="AG658">
        <f t="shared" si="174"/>
        <v>-0.26365698900654744</v>
      </c>
      <c r="AH658">
        <f t="shared" si="175"/>
        <v>0.35654946890614131</v>
      </c>
      <c r="AI658">
        <f t="shared" si="176"/>
        <v>8.6418227026594616E-2</v>
      </c>
      <c r="AJ658">
        <f t="shared" si="177"/>
        <v>1.8371693742065393E-2</v>
      </c>
    </row>
    <row r="659" spans="1:36">
      <c r="A659" t="s">
        <v>675</v>
      </c>
      <c r="B659">
        <v>-0.13915425842271981</v>
      </c>
      <c r="C659">
        <v>-0.14559546955453209</v>
      </c>
      <c r="D659">
        <v>-0.1235316736558328</v>
      </c>
      <c r="E659">
        <v>-0.29587494696107292</v>
      </c>
      <c r="F659">
        <v>-0.27600648514979148</v>
      </c>
      <c r="G659">
        <v>-0.36563205289542089</v>
      </c>
      <c r="H659">
        <v>-0.37251686475139972</v>
      </c>
      <c r="I659">
        <v>-0.32206740455660537</v>
      </c>
      <c r="J659">
        <v>-0.33173004622111069</v>
      </c>
      <c r="K659">
        <v>-0.34457890563031829</v>
      </c>
      <c r="L659">
        <v>-0.31372872116909828</v>
      </c>
      <c r="M659">
        <v>-0.27599542913079678</v>
      </c>
      <c r="N659">
        <v>-0.2495121885868824</v>
      </c>
      <c r="O659">
        <v>-0.16265307723943701</v>
      </c>
      <c r="P659">
        <v>-0.3049495246713102</v>
      </c>
      <c r="Q659">
        <v>-0.34254751759947638</v>
      </c>
      <c r="R659">
        <v>-0.38747613233705808</v>
      </c>
      <c r="U659">
        <f t="shared" si="162"/>
        <v>4.6288278956187694E-2</v>
      </c>
      <c r="V659">
        <f t="shared" si="163"/>
        <v>-0.15154177507175387</v>
      </c>
      <c r="W659">
        <f t="shared" si="164"/>
        <v>1.3951342858463942</v>
      </c>
      <c r="X659">
        <f t="shared" si="165"/>
        <v>-6.7151551746270188E-2</v>
      </c>
      <c r="Y659">
        <f t="shared" si="166"/>
        <v>0.32472268793607773</v>
      </c>
      <c r="Z659">
        <f t="shared" si="167"/>
        <v>1.8829891420783198E-2</v>
      </c>
      <c r="AA659">
        <f t="shared" si="168"/>
        <v>-0.1354286610042795</v>
      </c>
      <c r="AB659">
        <f t="shared" si="169"/>
        <v>3.0001923596732812E-2</v>
      </c>
      <c r="AC659">
        <f t="shared" si="170"/>
        <v>3.8732877999972749E-2</v>
      </c>
      <c r="AD659">
        <f t="shared" si="171"/>
        <v>-8.9530101689735034E-2</v>
      </c>
      <c r="AE659">
        <f t="shared" si="172"/>
        <v>-0.12027362970686843</v>
      </c>
      <c r="AF659">
        <f t="shared" si="173"/>
        <v>-9.5955359214893829E-2</v>
      </c>
      <c r="AG659">
        <f t="shared" si="174"/>
        <v>-0.34811570464502684</v>
      </c>
      <c r="AH659">
        <f t="shared" si="175"/>
        <v>0.87484632843682764</v>
      </c>
      <c r="AI659">
        <f t="shared" si="176"/>
        <v>0.1232925119942101</v>
      </c>
      <c r="AJ659">
        <f t="shared" si="177"/>
        <v>0.13116024034398191</v>
      </c>
    </row>
    <row r="660" spans="1:36">
      <c r="A660" t="s">
        <v>676</v>
      </c>
      <c r="B660">
        <v>-0.25899660983116018</v>
      </c>
      <c r="C660">
        <v>-0.25055934246694622</v>
      </c>
      <c r="D660">
        <v>-0.25591456037215388</v>
      </c>
      <c r="E660">
        <v>-0.30902894586083479</v>
      </c>
      <c r="F660">
        <v>-0.29248522082262368</v>
      </c>
      <c r="G660">
        <v>-0.30637229376722908</v>
      </c>
      <c r="H660">
        <v>-0.31839334924583912</v>
      </c>
      <c r="I660">
        <v>-0.29595917261531568</v>
      </c>
      <c r="J660">
        <v>-0.29218148588047299</v>
      </c>
      <c r="K660">
        <v>-0.27860398180931162</v>
      </c>
      <c r="L660">
        <v>-0.27165670411166781</v>
      </c>
      <c r="M660">
        <v>-0.26881176775324761</v>
      </c>
      <c r="N660">
        <v>-0.40752451603923012</v>
      </c>
      <c r="O660">
        <v>-0.32307370392612278</v>
      </c>
      <c r="P660">
        <v>-0.39582051715607541</v>
      </c>
      <c r="Q660">
        <v>-0.39696014546479919</v>
      </c>
      <c r="R660">
        <v>-0.34227607003316768</v>
      </c>
      <c r="U660">
        <f t="shared" si="162"/>
        <v>-3.2576748281432005E-2</v>
      </c>
      <c r="V660">
        <f t="shared" si="163"/>
        <v>2.137305219786053E-2</v>
      </c>
      <c r="W660">
        <f t="shared" si="164"/>
        <v>0.20754733693714561</v>
      </c>
      <c r="X660">
        <f t="shared" si="165"/>
        <v>-5.3534548332120499E-2</v>
      </c>
      <c r="Y660">
        <f t="shared" si="166"/>
        <v>4.7479571465346433E-2</v>
      </c>
      <c r="Z660">
        <f t="shared" si="167"/>
        <v>3.9236757772043253E-2</v>
      </c>
      <c r="AA660">
        <f t="shared" si="168"/>
        <v>-7.0460569241355214E-2</v>
      </c>
      <c r="AB660">
        <f t="shared" si="169"/>
        <v>-1.27642157580731E-2</v>
      </c>
      <c r="AC660">
        <f t="shared" si="170"/>
        <v>-4.6469419615162488E-2</v>
      </c>
      <c r="AD660">
        <f t="shared" si="171"/>
        <v>-2.4936031612063668E-2</v>
      </c>
      <c r="AE660">
        <f t="shared" si="172"/>
        <v>-1.0472542423435855E-2</v>
      </c>
      <c r="AF660">
        <f t="shared" si="173"/>
        <v>0.51602185962822933</v>
      </c>
      <c r="AG660">
        <f t="shared" si="174"/>
        <v>-0.20722878940853151</v>
      </c>
      <c r="AH660">
        <f t="shared" si="175"/>
        <v>0.22517095122847769</v>
      </c>
      <c r="AI660">
        <f t="shared" si="176"/>
        <v>2.8791542108829271E-3</v>
      </c>
      <c r="AJ660">
        <f t="shared" si="177"/>
        <v>-0.13775709238417908</v>
      </c>
    </row>
    <row r="661" spans="1:36">
      <c r="A661" t="s">
        <v>677</v>
      </c>
      <c r="B661">
        <v>-0.28062453987234942</v>
      </c>
      <c r="C661">
        <v>-0.2484594822311087</v>
      </c>
      <c r="D661">
        <v>-0.27049354668125131</v>
      </c>
      <c r="E661">
        <v>-0.46097526689604129</v>
      </c>
      <c r="F661">
        <v>-0.42930095861425022</v>
      </c>
      <c r="G661">
        <v>-0.5126423647875521</v>
      </c>
      <c r="H661">
        <v>-0.51898182470266441</v>
      </c>
      <c r="I661">
        <v>-0.47153388598487961</v>
      </c>
      <c r="J661">
        <v>-0.47929577516737321</v>
      </c>
      <c r="K661">
        <v>-0.49408082454441188</v>
      </c>
      <c r="L661">
        <v>-0.45416360596062022</v>
      </c>
      <c r="M661">
        <v>-0.39986117387354542</v>
      </c>
      <c r="N661">
        <v>-0.37128049312626332</v>
      </c>
      <c r="O661">
        <v>-0.2684828727528813</v>
      </c>
      <c r="P661">
        <v>-0.43372584835389522</v>
      </c>
      <c r="Q661">
        <v>-0.45227214688197792</v>
      </c>
      <c r="R661">
        <v>-0.49905451264614192</v>
      </c>
      <c r="U661">
        <f t="shared" si="162"/>
        <v>-0.11461954701421329</v>
      </c>
      <c r="V661">
        <f t="shared" si="163"/>
        <v>8.8682727067938019E-2</v>
      </c>
      <c r="W661">
        <f t="shared" si="164"/>
        <v>0.70420060867201761</v>
      </c>
      <c r="X661">
        <f t="shared" si="165"/>
        <v>-6.8711513515830852E-2</v>
      </c>
      <c r="Y661">
        <f t="shared" si="166"/>
        <v>0.19413282104545351</v>
      </c>
      <c r="Z661">
        <f t="shared" si="167"/>
        <v>1.2366242727012025E-2</v>
      </c>
      <c r="AA661">
        <f t="shared" si="168"/>
        <v>-9.1425048931084857E-2</v>
      </c>
      <c r="AB661">
        <f t="shared" si="169"/>
        <v>1.6460936134593079E-2</v>
      </c>
      <c r="AC661">
        <f t="shared" si="170"/>
        <v>3.0847443568380376E-2</v>
      </c>
      <c r="AD661">
        <f t="shared" si="171"/>
        <v>-8.0790867811150163E-2</v>
      </c>
      <c r="AE661">
        <f t="shared" si="172"/>
        <v>-0.11956579385575708</v>
      </c>
      <c r="AF661">
        <f t="shared" si="173"/>
        <v>-7.1476508885357865E-2</v>
      </c>
      <c r="AG661">
        <f t="shared" si="174"/>
        <v>-0.27687320577443614</v>
      </c>
      <c r="AH661">
        <f t="shared" si="175"/>
        <v>0.61546933667201897</v>
      </c>
      <c r="AI661">
        <f t="shared" si="176"/>
        <v>4.2760417896398922E-2</v>
      </c>
      <c r="AJ661">
        <f t="shared" si="177"/>
        <v>0.10343852940466845</v>
      </c>
    </row>
    <row r="662" spans="1:36">
      <c r="A662" t="s">
        <v>678</v>
      </c>
      <c r="B662">
        <v>-0.25853847114677669</v>
      </c>
      <c r="C662">
        <v>-0.25620305379623098</v>
      </c>
      <c r="D662">
        <v>-0.2376466140159347</v>
      </c>
      <c r="E662">
        <v>-0.39356028875048621</v>
      </c>
      <c r="F662">
        <v>-0.33815549382050791</v>
      </c>
      <c r="G662">
        <v>-0.43600352027269651</v>
      </c>
      <c r="H662">
        <v>-0.40497101979079619</v>
      </c>
      <c r="I662">
        <v>-0.33848214899031193</v>
      </c>
      <c r="J662">
        <v>-0.39990988044270381</v>
      </c>
      <c r="K662">
        <v>-0.57210540681374422</v>
      </c>
      <c r="L662">
        <v>-0.58217048709466157</v>
      </c>
      <c r="M662">
        <v>-0.256647279597364</v>
      </c>
      <c r="N662">
        <v>-0.21200657060690931</v>
      </c>
      <c r="O662">
        <v>-0.1025943198466748</v>
      </c>
      <c r="P662">
        <v>-0.34039294494790773</v>
      </c>
      <c r="Q662">
        <v>-0.49309775445305731</v>
      </c>
      <c r="R662">
        <v>-0.36733592602429233</v>
      </c>
      <c r="U662">
        <f t="shared" si="162"/>
        <v>-9.0331521656591435E-3</v>
      </c>
      <c r="V662">
        <f t="shared" si="163"/>
        <v>-7.2428644020203575E-2</v>
      </c>
      <c r="W662">
        <f t="shared" si="164"/>
        <v>0.65607362166791561</v>
      </c>
      <c r="X662">
        <f t="shared" si="165"/>
        <v>-0.14077841823392007</v>
      </c>
      <c r="Y662">
        <f t="shared" si="166"/>
        <v>0.28935808597013679</v>
      </c>
      <c r="Z662">
        <f t="shared" si="167"/>
        <v>-7.1174885153429887E-2</v>
      </c>
      <c r="AA662">
        <f t="shared" si="168"/>
        <v>-0.16418179956390885</v>
      </c>
      <c r="AB662">
        <f t="shared" si="169"/>
        <v>0.18147997356915291</v>
      </c>
      <c r="AC662">
        <f t="shared" si="170"/>
        <v>0.43058582643774246</v>
      </c>
      <c r="AD662">
        <f t="shared" si="171"/>
        <v>1.7593052191157067E-2</v>
      </c>
      <c r="AE662">
        <f t="shared" si="172"/>
        <v>-0.55915443107023588</v>
      </c>
      <c r="AF662">
        <f t="shared" si="173"/>
        <v>-0.17393797846011999</v>
      </c>
      <c r="AG662">
        <f t="shared" si="174"/>
        <v>-0.51607952737984031</v>
      </c>
      <c r="AH662">
        <f t="shared" si="175"/>
        <v>2.3178537121413574</v>
      </c>
      <c r="AI662">
        <f t="shared" si="176"/>
        <v>0.44861332107960955</v>
      </c>
      <c r="AJ662">
        <f t="shared" si="177"/>
        <v>-0.25504441521592341</v>
      </c>
    </row>
    <row r="663" spans="1:36">
      <c r="A663" t="s">
        <v>679</v>
      </c>
      <c r="B663">
        <v>-0.2865020184561195</v>
      </c>
      <c r="C663">
        <v>-0.27468081000290678</v>
      </c>
      <c r="D663">
        <v>-0.28181276107899339</v>
      </c>
      <c r="E663">
        <v>-0.38611073383859662</v>
      </c>
      <c r="F663">
        <v>-0.36860520195327551</v>
      </c>
      <c r="G663">
        <v>-0.41416897605534519</v>
      </c>
      <c r="H663">
        <v>-0.42475423543951579</v>
      </c>
      <c r="I663">
        <v>-0.39357381892203153</v>
      </c>
      <c r="J663">
        <v>-0.38858629468658118</v>
      </c>
      <c r="K663">
        <v>-0.38506366195129332</v>
      </c>
      <c r="L663">
        <v>-0.36340264980464321</v>
      </c>
      <c r="M663">
        <v>-0.33275844286203521</v>
      </c>
      <c r="N663">
        <v>-0.32769567090806451</v>
      </c>
      <c r="O663">
        <v>-0.27794229923277658</v>
      </c>
      <c r="P663">
        <v>-0.34924796291534849</v>
      </c>
      <c r="Q663">
        <v>-0.34384540271238628</v>
      </c>
      <c r="R663">
        <v>-0.39305880971452489</v>
      </c>
      <c r="U663">
        <f t="shared" si="162"/>
        <v>-4.1260471800212632E-2</v>
      </c>
      <c r="V663">
        <f t="shared" si="163"/>
        <v>2.5964504313246831E-2</v>
      </c>
      <c r="W663">
        <f t="shared" si="164"/>
        <v>0.37009669952585306</v>
      </c>
      <c r="X663">
        <f t="shared" si="165"/>
        <v>-4.5338112492461391E-2</v>
      </c>
      <c r="Y663">
        <f t="shared" si="166"/>
        <v>0.12361131601133878</v>
      </c>
      <c r="Z663">
        <f t="shared" si="167"/>
        <v>2.5557827833913121E-2</v>
      </c>
      <c r="AA663">
        <f t="shared" si="168"/>
        <v>-7.3408135613339393E-2</v>
      </c>
      <c r="AB663">
        <f t="shared" si="169"/>
        <v>-1.267239840574455E-2</v>
      </c>
      <c r="AC663">
        <f t="shared" si="170"/>
        <v>-9.0652521292061434E-3</v>
      </c>
      <c r="AD663">
        <f t="shared" si="171"/>
        <v>-5.6253067445741003E-2</v>
      </c>
      <c r="AE663">
        <f t="shared" si="172"/>
        <v>-8.4325766361587104E-2</v>
      </c>
      <c r="AF663">
        <f t="shared" si="173"/>
        <v>-1.5214555971671543E-2</v>
      </c>
      <c r="AG663">
        <f t="shared" si="174"/>
        <v>-0.15182797971489317</v>
      </c>
      <c r="AH663">
        <f t="shared" si="175"/>
        <v>0.25654844145494182</v>
      </c>
      <c r="AI663">
        <f t="shared" si="176"/>
        <v>-1.5469124452049239E-2</v>
      </c>
      <c r="AJ663">
        <f t="shared" si="177"/>
        <v>0.1431265522642563</v>
      </c>
    </row>
    <row r="664" spans="1:36">
      <c r="A664" t="s">
        <v>680</v>
      </c>
      <c r="B664">
        <v>-0.21666530160831751</v>
      </c>
      <c r="C664">
        <v>-0.37295051925207151</v>
      </c>
      <c r="D664">
        <v>-0.32046752796505368</v>
      </c>
      <c r="E664">
        <v>-0.41683446461940798</v>
      </c>
      <c r="F664">
        <v>-0.39060152914078822</v>
      </c>
      <c r="G664">
        <v>-0.43469357415286392</v>
      </c>
      <c r="H664">
        <v>-0.43219316064531349</v>
      </c>
      <c r="I664">
        <v>-0.39601170616271369</v>
      </c>
      <c r="J664">
        <v>-0.391340594784435</v>
      </c>
      <c r="K664">
        <v>-0.40004747790881928</v>
      </c>
      <c r="L664">
        <v>-0.38331308709211792</v>
      </c>
      <c r="M664">
        <v>-0.33519740494414108</v>
      </c>
      <c r="N664">
        <v>-0.31801888744860668</v>
      </c>
      <c r="O664">
        <v>-0.18063711010118921</v>
      </c>
      <c r="P664">
        <v>-0.33245792048772582</v>
      </c>
      <c r="Q664">
        <v>-0.46458606907366368</v>
      </c>
      <c r="R664">
        <v>-0.37552037155908158</v>
      </c>
      <c r="U664">
        <f t="shared" si="162"/>
        <v>0.7213209336411549</v>
      </c>
      <c r="V664">
        <f t="shared" si="163"/>
        <v>-0.14072373834542215</v>
      </c>
      <c r="W664">
        <f t="shared" si="164"/>
        <v>0.30070733614190992</v>
      </c>
      <c r="X664">
        <f t="shared" si="165"/>
        <v>-6.2933700797921863E-2</v>
      </c>
      <c r="Y664">
        <f t="shared" si="166"/>
        <v>0.11288241781609407</v>
      </c>
      <c r="Z664">
        <f t="shared" si="167"/>
        <v>-5.7521289851667611E-3</v>
      </c>
      <c r="AA664">
        <f t="shared" si="168"/>
        <v>-8.3715934857869503E-2</v>
      </c>
      <c r="AB664">
        <f t="shared" si="169"/>
        <v>-1.1795387120095436E-2</v>
      </c>
      <c r="AC664">
        <f t="shared" si="170"/>
        <v>2.2248862603125433E-2</v>
      </c>
      <c r="AD664">
        <f t="shared" si="171"/>
        <v>-4.1831011919329093E-2</v>
      </c>
      <c r="AE664">
        <f t="shared" si="172"/>
        <v>-0.12552580062682198</v>
      </c>
      <c r="AF664">
        <f t="shared" si="173"/>
        <v>-5.1248957307402504E-2</v>
      </c>
      <c r="AG664">
        <f t="shared" si="174"/>
        <v>-0.43199250978330334</v>
      </c>
      <c r="AH664">
        <f t="shared" si="175"/>
        <v>0.84047408808461177</v>
      </c>
      <c r="AI664">
        <f t="shared" si="176"/>
        <v>0.39742818697807492</v>
      </c>
      <c r="AJ664">
        <f t="shared" si="177"/>
        <v>-0.19170978951687001</v>
      </c>
    </row>
    <row r="665" spans="1:36">
      <c r="A665" t="s">
        <v>681</v>
      </c>
      <c r="B665">
        <v>-0.21007360987519089</v>
      </c>
      <c r="C665">
        <v>-0.22635972379160951</v>
      </c>
      <c r="D665">
        <v>-0.23982681119213939</v>
      </c>
      <c r="E665">
        <v>-0.38547868855147099</v>
      </c>
      <c r="F665">
        <v>-0.3611014645222636</v>
      </c>
      <c r="G665">
        <v>-0.42952613052381838</v>
      </c>
      <c r="H665">
        <v>-0.42672336984836801</v>
      </c>
      <c r="I665">
        <v>-0.38584077491184771</v>
      </c>
      <c r="J665">
        <v>-0.37575211286099958</v>
      </c>
      <c r="K665">
        <v>-0.37946952465920469</v>
      </c>
      <c r="L665">
        <v>-0.33348344797456902</v>
      </c>
      <c r="M665">
        <v>-0.29815441540181642</v>
      </c>
      <c r="N665">
        <v>-0.25933959676313267</v>
      </c>
      <c r="O665">
        <v>-0.1866545544373186</v>
      </c>
      <c r="P665">
        <v>-0.33498990934621681</v>
      </c>
      <c r="Q665">
        <v>-0.34642265415214007</v>
      </c>
      <c r="R665">
        <v>-0.39174281612025053</v>
      </c>
      <c r="U665">
        <f t="shared" si="162"/>
        <v>7.7525748836774627E-2</v>
      </c>
      <c r="V665">
        <f t="shared" si="163"/>
        <v>5.9494185515652505E-2</v>
      </c>
      <c r="W665">
        <f t="shared" si="164"/>
        <v>0.60732107738630314</v>
      </c>
      <c r="X665">
        <f t="shared" si="165"/>
        <v>-6.323883719956265E-2</v>
      </c>
      <c r="Y665">
        <f t="shared" si="166"/>
        <v>0.18948875239838878</v>
      </c>
      <c r="Z665">
        <f t="shared" si="167"/>
        <v>-6.5252390396652645E-3</v>
      </c>
      <c r="AA665">
        <f t="shared" si="168"/>
        <v>-9.5805849468819884E-2</v>
      </c>
      <c r="AB665">
        <f t="shared" si="169"/>
        <v>-2.6147215916081101E-2</v>
      </c>
      <c r="AC665">
        <f t="shared" si="170"/>
        <v>9.8932558752644565E-3</v>
      </c>
      <c r="AD665">
        <f t="shared" si="171"/>
        <v>-0.1211851642788311</v>
      </c>
      <c r="AE665">
        <f t="shared" si="172"/>
        <v>-0.10593938855833933</v>
      </c>
      <c r="AF665">
        <f t="shared" si="173"/>
        <v>-0.13018361169118972</v>
      </c>
      <c r="AG665">
        <f t="shared" si="174"/>
        <v>-0.28026974373759367</v>
      </c>
      <c r="AH665">
        <f t="shared" si="175"/>
        <v>0.79470525300635753</v>
      </c>
      <c r="AI665">
        <f t="shared" si="176"/>
        <v>3.4128624435989692E-2</v>
      </c>
      <c r="AJ665">
        <f t="shared" si="177"/>
        <v>0.13082332066022154</v>
      </c>
    </row>
    <row r="666" spans="1:36">
      <c r="A666" t="s">
        <v>682</v>
      </c>
      <c r="B666">
        <v>-5.4095868159161169E-3</v>
      </c>
      <c r="C666">
        <v>-2.3325460462925648E-2</v>
      </c>
      <c r="D666">
        <v>-0.12801555098513509</v>
      </c>
      <c r="E666">
        <v>-0.14633737025297361</v>
      </c>
      <c r="F666">
        <v>-0.15691307893711959</v>
      </c>
      <c r="G666">
        <v>-0.17163452889737699</v>
      </c>
      <c r="H666">
        <v>-0.18783789858192271</v>
      </c>
      <c r="I666">
        <v>-0.17940828777123211</v>
      </c>
      <c r="J666">
        <v>-0.15117599760810679</v>
      </c>
      <c r="K666">
        <v>-0.14167304282011081</v>
      </c>
      <c r="L666">
        <v>-0.1483807001509854</v>
      </c>
      <c r="U666">
        <f t="shared" si="162"/>
        <v>3.3118746877852754</v>
      </c>
      <c r="V666">
        <f t="shared" si="163"/>
        <v>4.488232534084708</v>
      </c>
      <c r="W666">
        <f t="shared" si="164"/>
        <v>0.14312182486302785</v>
      </c>
      <c r="X666">
        <f t="shared" si="165"/>
        <v>7.2269364044630136E-2</v>
      </c>
      <c r="Y666">
        <f t="shared" si="166"/>
        <v>9.3819138977935576E-2</v>
      </c>
      <c r="Z666">
        <f t="shared" si="167"/>
        <v>9.4406235089408916E-2</v>
      </c>
      <c r="AA666">
        <f t="shared" si="168"/>
        <v>-4.4877050234961781E-2</v>
      </c>
      <c r="AB666">
        <f t="shared" si="169"/>
        <v>-0.15736335547176614</v>
      </c>
      <c r="AC666">
        <f t="shared" si="170"/>
        <v>-6.2860208884683341E-2</v>
      </c>
      <c r="AD666">
        <f t="shared" si="171"/>
        <v>4.7346038437189659E-2</v>
      </c>
      <c r="AE666">
        <f t="shared" si="172"/>
        <v>-1</v>
      </c>
      <c r="AF666" t="e">
        <f t="shared" si="173"/>
        <v>#DIV/0!</v>
      </c>
      <c r="AG666" t="e">
        <f t="shared" si="174"/>
        <v>#DIV/0!</v>
      </c>
      <c r="AH666" t="e">
        <f t="shared" si="175"/>
        <v>#DIV/0!</v>
      </c>
      <c r="AI666" t="e">
        <f t="shared" si="176"/>
        <v>#DIV/0!</v>
      </c>
      <c r="AJ666" t="e">
        <f t="shared" si="177"/>
        <v>#DIV/0!</v>
      </c>
    </row>
    <row r="667" spans="1:36">
      <c r="A667" t="s">
        <v>683</v>
      </c>
      <c r="B667">
        <v>0.10510035547375179</v>
      </c>
      <c r="C667">
        <v>6.3734257549364542E-2</v>
      </c>
      <c r="D667">
        <v>0.2082225723985395</v>
      </c>
      <c r="E667">
        <v>8.8174118638912613E-2</v>
      </c>
      <c r="F667">
        <v>2.5871105161338191E-2</v>
      </c>
      <c r="G667">
        <v>4.4281703025449468E-2</v>
      </c>
      <c r="H667">
        <v>1.82322528643141E-2</v>
      </c>
      <c r="I667">
        <v>5.457894140657002E-2</v>
      </c>
      <c r="J667">
        <v>7.8005616677348016E-3</v>
      </c>
      <c r="K667">
        <v>7.4317755563072296E-2</v>
      </c>
      <c r="L667">
        <v>4.614553173000014E-2</v>
      </c>
      <c r="M667">
        <v>0.13232046041414791</v>
      </c>
      <c r="N667">
        <v>5.578341953051056E-2</v>
      </c>
      <c r="O667">
        <v>8.6859689134758139E-2</v>
      </c>
      <c r="P667">
        <v>2.444057937672646E-2</v>
      </c>
      <c r="Q667">
        <v>-0.42536362707247177</v>
      </c>
      <c r="R667">
        <v>-0.2339449303885926</v>
      </c>
      <c r="U667">
        <f t="shared" si="162"/>
        <v>-0.39358666046299146</v>
      </c>
      <c r="V667">
        <f t="shared" si="163"/>
        <v>2.2670431947412806</v>
      </c>
      <c r="W667">
        <f t="shared" si="164"/>
        <v>-0.57653909649071711</v>
      </c>
      <c r="X667">
        <f t="shared" si="165"/>
        <v>-0.7065907143650102</v>
      </c>
      <c r="Y667">
        <f t="shared" si="166"/>
        <v>0.71162780829417738</v>
      </c>
      <c r="Z667">
        <f t="shared" si="167"/>
        <v>-0.5882666740744884</v>
      </c>
      <c r="AA667">
        <f t="shared" si="168"/>
        <v>1.9935379797960744</v>
      </c>
      <c r="AB667">
        <f t="shared" si="169"/>
        <v>-0.85707744659928864</v>
      </c>
      <c r="AC667">
        <f t="shared" si="170"/>
        <v>8.5272313364908463</v>
      </c>
      <c r="AD667">
        <f t="shared" si="171"/>
        <v>-0.37907796891367146</v>
      </c>
      <c r="AE667">
        <f t="shared" si="172"/>
        <v>1.8674598699688125</v>
      </c>
      <c r="AF667">
        <f t="shared" si="173"/>
        <v>-0.57842181506990809</v>
      </c>
      <c r="AG667">
        <f t="shared" si="174"/>
        <v>0.55708792802224172</v>
      </c>
      <c r="AH667">
        <f t="shared" si="175"/>
        <v>-0.71861999944752031</v>
      </c>
      <c r="AI667">
        <f t="shared" si="176"/>
        <v>-18.403991145869654</v>
      </c>
      <c r="AJ667">
        <f t="shared" si="177"/>
        <v>-0.45001190628663229</v>
      </c>
    </row>
    <row r="668" spans="1:36">
      <c r="A668" t="s">
        <v>684</v>
      </c>
      <c r="B668">
        <v>-0.34995128943968851</v>
      </c>
      <c r="C668">
        <v>-0.3136802745002244</v>
      </c>
      <c r="D668">
        <v>-9.2850918699720772E-2</v>
      </c>
      <c r="E668">
        <v>-0.12507048084140429</v>
      </c>
      <c r="F668">
        <v>-0.12821945175492469</v>
      </c>
      <c r="G668">
        <v>-0.1630781169806107</v>
      </c>
      <c r="H668">
        <v>-0.19135535007108179</v>
      </c>
      <c r="I668">
        <v>-0.2071479951914687</v>
      </c>
      <c r="J668">
        <v>-0.1787116556605676</v>
      </c>
      <c r="K668">
        <v>-0.16573235110532489</v>
      </c>
      <c r="L668">
        <v>-0.19013667345322879</v>
      </c>
      <c r="M668">
        <v>-0.2125788470649301</v>
      </c>
      <c r="N668">
        <v>-0.213756726292713</v>
      </c>
      <c r="O668">
        <v>-0.15947075417771081</v>
      </c>
      <c r="P668">
        <v>-0.15020449933610119</v>
      </c>
      <c r="Q668">
        <v>-0.13343503401619769</v>
      </c>
      <c r="R668">
        <v>-0.1453245909692569</v>
      </c>
      <c r="U668">
        <f t="shared" si="162"/>
        <v>-0.10364589596894498</v>
      </c>
      <c r="V668">
        <f t="shared" si="163"/>
        <v>-0.70399503492000937</v>
      </c>
      <c r="W668">
        <f t="shared" si="164"/>
        <v>0.34700315939663839</v>
      </c>
      <c r="X668">
        <f t="shared" si="165"/>
        <v>2.5177571017044813E-2</v>
      </c>
      <c r="Y668">
        <f t="shared" si="166"/>
        <v>0.27186721475236025</v>
      </c>
      <c r="Z668">
        <f t="shared" si="167"/>
        <v>0.17339685798452734</v>
      </c>
      <c r="AA668">
        <f t="shared" si="168"/>
        <v>8.2530460290347274E-2</v>
      </c>
      <c r="AB668">
        <f t="shared" si="169"/>
        <v>-0.13727547546196212</v>
      </c>
      <c r="AC668">
        <f t="shared" si="170"/>
        <v>-7.262707352392668E-2</v>
      </c>
      <c r="AD668">
        <f t="shared" si="171"/>
        <v>0.14725140978899567</v>
      </c>
      <c r="AE668">
        <f t="shared" si="172"/>
        <v>0.11803179893762999</v>
      </c>
      <c r="AF668">
        <f t="shared" si="173"/>
        <v>5.5409051467059881E-3</v>
      </c>
      <c r="AG668">
        <f t="shared" si="174"/>
        <v>-0.25396146851848939</v>
      </c>
      <c r="AH668">
        <f t="shared" si="175"/>
        <v>-5.8106295975019345E-2</v>
      </c>
      <c r="AI668">
        <f t="shared" si="176"/>
        <v>-0.11164422766311244</v>
      </c>
      <c r="AJ668">
        <f t="shared" si="177"/>
        <v>8.9103712834636334E-2</v>
      </c>
    </row>
    <row r="669" spans="1:36">
      <c r="A669" t="s">
        <v>685</v>
      </c>
      <c r="B669">
        <v>0.4205047194963451</v>
      </c>
      <c r="C669">
        <v>0.39810529990948579</v>
      </c>
      <c r="D669">
        <v>0.43947643254676078</v>
      </c>
      <c r="E669">
        <v>0.38841050208879457</v>
      </c>
      <c r="F669">
        <v>0.37517320394475112</v>
      </c>
      <c r="G669">
        <v>0.38486252543175109</v>
      </c>
      <c r="H669">
        <v>0.40641943091793881</v>
      </c>
      <c r="I669">
        <v>0.35264936064386099</v>
      </c>
      <c r="J669">
        <v>0.334536425533212</v>
      </c>
      <c r="K669">
        <v>0.37208418796763743</v>
      </c>
      <c r="L669">
        <v>0.28852560910563879</v>
      </c>
      <c r="M669">
        <v>0.32190819834856471</v>
      </c>
      <c r="N669">
        <v>0.32487778721557142</v>
      </c>
      <c r="O669">
        <v>0.41300334294914559</v>
      </c>
      <c r="P669">
        <v>0.26610440969473942</v>
      </c>
      <c r="Q669">
        <v>-0.49742270879678052</v>
      </c>
      <c r="R669">
        <v>-3.5763171703497978E-2</v>
      </c>
      <c r="U669">
        <f t="shared" si="162"/>
        <v>-5.3267938618353612E-2</v>
      </c>
      <c r="V669">
        <f t="shared" si="163"/>
        <v>0.10392007503211144</v>
      </c>
      <c r="W669">
        <f t="shared" si="164"/>
        <v>-0.11619719893064512</v>
      </c>
      <c r="X669">
        <f t="shared" si="165"/>
        <v>-3.4080690591155212E-2</v>
      </c>
      <c r="Y669">
        <f t="shared" si="166"/>
        <v>2.5826262070749704E-2</v>
      </c>
      <c r="Z669">
        <f t="shared" si="167"/>
        <v>5.6011962874287356E-2</v>
      </c>
      <c r="AA669">
        <f t="shared" si="168"/>
        <v>-0.13230191812589462</v>
      </c>
      <c r="AB669">
        <f t="shared" si="169"/>
        <v>-5.1362449878198303E-2</v>
      </c>
      <c r="AC669">
        <f t="shared" si="170"/>
        <v>0.11223818863544882</v>
      </c>
      <c r="AD669">
        <f t="shared" si="171"/>
        <v>-0.22456901304622562</v>
      </c>
      <c r="AE669">
        <f t="shared" si="172"/>
        <v>0.11570061093157054</v>
      </c>
      <c r="AF669">
        <f t="shared" si="173"/>
        <v>9.2249556930861943E-3</v>
      </c>
      <c r="AG669">
        <f t="shared" si="174"/>
        <v>0.27125755961609893</v>
      </c>
      <c r="AH669">
        <f t="shared" si="175"/>
        <v>-0.35568461069937224</v>
      </c>
      <c r="AI669">
        <f t="shared" si="176"/>
        <v>-2.8692764594446105</v>
      </c>
      <c r="AJ669">
        <f t="shared" si="177"/>
        <v>-0.92810305788007597</v>
      </c>
    </row>
    <row r="670" spans="1:36">
      <c r="A670" t="s">
        <v>686</v>
      </c>
      <c r="B670">
        <v>-0.49782888640291711</v>
      </c>
      <c r="C670">
        <v>-0.46022245474478551</v>
      </c>
      <c r="D670">
        <v>-0.42609170242782429</v>
      </c>
      <c r="E670">
        <v>-0.38565313731956041</v>
      </c>
      <c r="F670">
        <v>-0.43413465842773208</v>
      </c>
      <c r="G670">
        <v>-0.39865716698737408</v>
      </c>
      <c r="H670">
        <v>-0.39428833540505942</v>
      </c>
      <c r="I670">
        <v>-0.40191677442843321</v>
      </c>
      <c r="J670">
        <v>-0.42109366909789619</v>
      </c>
      <c r="K670">
        <v>-0.42008252249528211</v>
      </c>
      <c r="L670">
        <v>-0.39289518516365191</v>
      </c>
      <c r="M670">
        <v>-0.32107676089488613</v>
      </c>
      <c r="N670">
        <v>-0.30942450087268791</v>
      </c>
      <c r="O670">
        <v>-0.33074946175477071</v>
      </c>
      <c r="P670">
        <v>-0.25235883237842738</v>
      </c>
      <c r="Q670">
        <v>-0.20749064423048841</v>
      </c>
      <c r="R670">
        <v>-0.13434289744947239</v>
      </c>
      <c r="U670">
        <f t="shared" si="162"/>
        <v>-7.5540878975220591E-2</v>
      </c>
      <c r="V670">
        <f t="shared" si="163"/>
        <v>-7.4161423383585862E-2</v>
      </c>
      <c r="W670">
        <f t="shared" si="164"/>
        <v>-9.4905779384694244E-2</v>
      </c>
      <c r="X670">
        <f t="shared" si="165"/>
        <v>0.12571276210829538</v>
      </c>
      <c r="Y670">
        <f t="shared" si="166"/>
        <v>-8.1720016477937418E-2</v>
      </c>
      <c r="Z670">
        <f t="shared" si="167"/>
        <v>-1.0958868782742904E-2</v>
      </c>
      <c r="AA670">
        <f t="shared" si="168"/>
        <v>1.9347361659930819E-2</v>
      </c>
      <c r="AB670">
        <f t="shared" si="169"/>
        <v>4.7713596171084158E-2</v>
      </c>
      <c r="AC670">
        <f t="shared" si="170"/>
        <v>-2.4012391465781354E-3</v>
      </c>
      <c r="AD670">
        <f t="shared" si="171"/>
        <v>-6.4719039416679225E-2</v>
      </c>
      <c r="AE670">
        <f t="shared" si="172"/>
        <v>-0.18279283376519714</v>
      </c>
      <c r="AF670">
        <f t="shared" si="173"/>
        <v>-3.6291197125951205E-2</v>
      </c>
      <c r="AG670">
        <f t="shared" si="174"/>
        <v>6.8918139390832897E-2</v>
      </c>
      <c r="AH670">
        <f t="shared" si="175"/>
        <v>-0.2370090912935934</v>
      </c>
      <c r="AI670">
        <f t="shared" si="176"/>
        <v>-0.17779519632844235</v>
      </c>
      <c r="AJ670">
        <f t="shared" si="177"/>
        <v>-0.35253515671656382</v>
      </c>
    </row>
    <row r="671" spans="1:36">
      <c r="A671" t="s">
        <v>687</v>
      </c>
      <c r="B671">
        <v>-0.26476169739330291</v>
      </c>
      <c r="C671">
        <v>-0.23942276036602561</v>
      </c>
      <c r="D671">
        <v>-0.21105303162928651</v>
      </c>
      <c r="E671">
        <v>-0.25074434414070979</v>
      </c>
      <c r="F671">
        <v>-0.2418813775505744</v>
      </c>
      <c r="G671">
        <v>-0.21243023603884731</v>
      </c>
      <c r="H671">
        <v>-0.20690616164407949</v>
      </c>
      <c r="I671">
        <v>-0.20591103389739759</v>
      </c>
      <c r="J671">
        <v>-0.23845399008034271</v>
      </c>
      <c r="K671">
        <v>-0.22794871206646239</v>
      </c>
      <c r="L671">
        <v>-0.19624735811376259</v>
      </c>
      <c r="M671">
        <v>-0.15326817655311639</v>
      </c>
      <c r="N671">
        <v>-0.13031585458938991</v>
      </c>
      <c r="O671">
        <v>-0.1048203152319241</v>
      </c>
      <c r="P671">
        <v>-9.1350641445059166E-2</v>
      </c>
      <c r="Q671">
        <v>-8.4074754623691822E-2</v>
      </c>
      <c r="R671">
        <v>-9.0272295664581559E-2</v>
      </c>
      <c r="U671">
        <f t="shared" si="162"/>
        <v>-9.570469322696766E-2</v>
      </c>
      <c r="V671">
        <f t="shared" si="163"/>
        <v>-0.11849219637000225</v>
      </c>
      <c r="W671">
        <f t="shared" si="164"/>
        <v>0.18806321901663484</v>
      </c>
      <c r="X671">
        <f t="shared" si="165"/>
        <v>-3.5346626144284111E-2</v>
      </c>
      <c r="Y671">
        <f t="shared" si="166"/>
        <v>-0.12175861494574639</v>
      </c>
      <c r="Z671">
        <f t="shared" si="167"/>
        <v>-2.6004181409268062E-2</v>
      </c>
      <c r="AA671">
        <f t="shared" si="168"/>
        <v>-4.8095607147442838E-3</v>
      </c>
      <c r="AB671">
        <f t="shared" si="169"/>
        <v>0.15804377049148705</v>
      </c>
      <c r="AC671">
        <f t="shared" si="170"/>
        <v>-4.4055786235075202E-2</v>
      </c>
      <c r="AD671">
        <f t="shared" si="171"/>
        <v>-0.13907231001795139</v>
      </c>
      <c r="AE671">
        <f t="shared" si="172"/>
        <v>-0.21900514724754463</v>
      </c>
      <c r="AF671">
        <f t="shared" si="173"/>
        <v>-0.14975269152348897</v>
      </c>
      <c r="AG671">
        <f t="shared" si="174"/>
        <v>-0.19564418648674239</v>
      </c>
      <c r="AH671">
        <f t="shared" si="175"/>
        <v>-0.12850251172267615</v>
      </c>
      <c r="AI671">
        <f t="shared" si="176"/>
        <v>-7.9647900729227686E-2</v>
      </c>
      <c r="AJ671">
        <f t="shared" si="177"/>
        <v>7.3714649167031909E-2</v>
      </c>
    </row>
    <row r="672" spans="1:36">
      <c r="A672" t="s">
        <v>688</v>
      </c>
      <c r="B672">
        <v>-0.12477522694660299</v>
      </c>
      <c r="C672">
        <v>-0.1388164613237278</v>
      </c>
      <c r="D672">
        <v>-8.2347789218462877E-2</v>
      </c>
      <c r="E672">
        <v>-0.12277348119594129</v>
      </c>
      <c r="F672">
        <v>-0.1578486818794213</v>
      </c>
      <c r="G672">
        <v>-0.15717206906616241</v>
      </c>
      <c r="H672">
        <v>-0.16276145980665699</v>
      </c>
      <c r="I672">
        <v>-0.15311984291370551</v>
      </c>
      <c r="J672">
        <v>-0.16786960465903389</v>
      </c>
      <c r="K672">
        <v>-0.1504498228946145</v>
      </c>
      <c r="L672">
        <v>-0.1555619144237621</v>
      </c>
      <c r="M672">
        <v>-0.1131475288142415</v>
      </c>
      <c r="N672">
        <v>-0.1011613965268635</v>
      </c>
      <c r="O672">
        <v>-9.6697216247224757E-2</v>
      </c>
      <c r="P672">
        <v>-0.1059280289430746</v>
      </c>
      <c r="Q672">
        <v>-0.28729324487122682</v>
      </c>
      <c r="R672">
        <v>-0.26268078976522502</v>
      </c>
      <c r="U672">
        <f t="shared" si="162"/>
        <v>0.11253222871823497</v>
      </c>
      <c r="V672">
        <f t="shared" si="163"/>
        <v>-0.40678656959549486</v>
      </c>
      <c r="W672">
        <f t="shared" si="164"/>
        <v>0.49091411392031314</v>
      </c>
      <c r="X672">
        <f t="shared" si="165"/>
        <v>0.28569036523043173</v>
      </c>
      <c r="Y672">
        <f t="shared" si="166"/>
        <v>-4.2864647661470757E-3</v>
      </c>
      <c r="Z672">
        <f t="shared" si="167"/>
        <v>3.5562239357819353E-2</v>
      </c>
      <c r="AA672">
        <f t="shared" si="168"/>
        <v>-5.9237714532695149E-2</v>
      </c>
      <c r="AB672">
        <f t="shared" si="169"/>
        <v>9.6328218894797174E-2</v>
      </c>
      <c r="AC672">
        <f t="shared" si="170"/>
        <v>-0.10376971935926901</v>
      </c>
      <c r="AD672">
        <f t="shared" si="171"/>
        <v>3.3978714170560795E-2</v>
      </c>
      <c r="AE672">
        <f t="shared" si="172"/>
        <v>-0.27265276187062532</v>
      </c>
      <c r="AF672">
        <f t="shared" si="173"/>
        <v>-0.10593366388987677</v>
      </c>
      <c r="AG672">
        <f t="shared" si="174"/>
        <v>-4.4129286792252552E-2</v>
      </c>
      <c r="AH672">
        <f t="shared" si="175"/>
        <v>9.5460997266452005E-2</v>
      </c>
      <c r="AI672">
        <f t="shared" si="176"/>
        <v>1.7121551088769653</v>
      </c>
      <c r="AJ672">
        <f t="shared" si="177"/>
        <v>-8.567014903895083E-2</v>
      </c>
    </row>
    <row r="673" spans="1:36">
      <c r="A673" t="s">
        <v>689</v>
      </c>
      <c r="B673">
        <v>-0.30413312704380852</v>
      </c>
      <c r="C673">
        <v>-0.30446692662253128</v>
      </c>
      <c r="D673">
        <v>-0.36171421060753628</v>
      </c>
      <c r="E673">
        <v>-0.3969792965850697</v>
      </c>
      <c r="F673">
        <v>-0.42564209151341031</v>
      </c>
      <c r="G673">
        <v>-0.37711095582343429</v>
      </c>
      <c r="H673">
        <v>-0.38706378571886341</v>
      </c>
      <c r="I673">
        <v>-0.38979203288273578</v>
      </c>
      <c r="J673">
        <v>-0.41143398407934201</v>
      </c>
      <c r="K673">
        <v>-0.39399047435643442</v>
      </c>
      <c r="L673">
        <v>-0.40286816300805522</v>
      </c>
      <c r="M673">
        <v>-0.27437443273809509</v>
      </c>
      <c r="N673">
        <v>-0.36521259258274119</v>
      </c>
      <c r="O673">
        <v>-0.31553865281993709</v>
      </c>
      <c r="P673">
        <v>-0.29487603863291639</v>
      </c>
      <c r="Q673">
        <v>-0.24863337818533379</v>
      </c>
      <c r="R673">
        <v>-0.14427962870474109</v>
      </c>
      <c r="U673">
        <f t="shared" si="162"/>
        <v>1.0975442957079718E-3</v>
      </c>
      <c r="V673">
        <f t="shared" si="163"/>
        <v>0.18802463906359992</v>
      </c>
      <c r="W673">
        <f t="shared" si="164"/>
        <v>9.7494333767816507E-2</v>
      </c>
      <c r="X673">
        <f t="shared" si="165"/>
        <v>7.2202241212340895E-2</v>
      </c>
      <c r="Y673">
        <f t="shared" si="166"/>
        <v>-0.11401864772682378</v>
      </c>
      <c r="Z673">
        <f t="shared" si="167"/>
        <v>2.6392311710214788E-2</v>
      </c>
      <c r="AA673">
        <f t="shared" si="168"/>
        <v>7.0485725209487532E-3</v>
      </c>
      <c r="AB673">
        <f t="shared" si="169"/>
        <v>5.552178949516124E-2</v>
      </c>
      <c r="AC673">
        <f t="shared" si="170"/>
        <v>-4.2396861702954848E-2</v>
      </c>
      <c r="AD673">
        <f t="shared" si="171"/>
        <v>2.2532749468428419E-2</v>
      </c>
      <c r="AE673">
        <f t="shared" si="172"/>
        <v>-0.31894734324635859</v>
      </c>
      <c r="AF673">
        <f t="shared" si="173"/>
        <v>0.33107370441966777</v>
      </c>
      <c r="AG673">
        <f t="shared" si="174"/>
        <v>-0.13601376505534968</v>
      </c>
      <c r="AH673">
        <f t="shared" si="175"/>
        <v>-6.5483623012144485E-2</v>
      </c>
      <c r="AI673">
        <f t="shared" si="176"/>
        <v>-0.15682067848567682</v>
      </c>
      <c r="AJ673">
        <f t="shared" si="177"/>
        <v>-0.41970933364709534</v>
      </c>
    </row>
    <row r="674" spans="1:36">
      <c r="A674" t="s">
        <v>690</v>
      </c>
      <c r="B674">
        <v>-0.80816749801432508</v>
      </c>
      <c r="C674">
        <v>-0.8087964345571973</v>
      </c>
      <c r="D674">
        <v>-0.80743278699953946</v>
      </c>
      <c r="E674">
        <v>-0.83874170507770618</v>
      </c>
      <c r="F674">
        <v>-0.85647294424346498</v>
      </c>
      <c r="G674">
        <v>-0.86452047117346709</v>
      </c>
      <c r="H674">
        <v>-0.85520151314482107</v>
      </c>
      <c r="I674">
        <v>-0.78651933900311521</v>
      </c>
      <c r="J674">
        <v>-0.8030861370527862</v>
      </c>
      <c r="K674">
        <v>-0.7843739766193627</v>
      </c>
      <c r="L674">
        <v>-0.72933693606029015</v>
      </c>
      <c r="M674">
        <v>-0.70300232723210021</v>
      </c>
      <c r="N674">
        <v>-0.72588780086010862</v>
      </c>
      <c r="O674">
        <v>-0.60452679089006478</v>
      </c>
      <c r="P674">
        <v>-0.66987478879459694</v>
      </c>
      <c r="Q674">
        <v>-0.72358969851837018</v>
      </c>
      <c r="R674">
        <v>-0.51890416159195274</v>
      </c>
      <c r="U674">
        <f t="shared" si="162"/>
        <v>7.7822548471389761E-4</v>
      </c>
      <c r="V674">
        <f t="shared" si="163"/>
        <v>-1.6860207332694372E-3</v>
      </c>
      <c r="W674">
        <f t="shared" si="164"/>
        <v>3.8775881512704252E-2</v>
      </c>
      <c r="X674">
        <f t="shared" si="165"/>
        <v>2.1140285571129524E-2</v>
      </c>
      <c r="Y674">
        <f t="shared" si="166"/>
        <v>9.3961251013137369E-3</v>
      </c>
      <c r="Z674">
        <f t="shared" si="167"/>
        <v>-1.077933760897162E-2</v>
      </c>
      <c r="AA674">
        <f t="shared" si="168"/>
        <v>-8.0311099882344472E-2</v>
      </c>
      <c r="AB674">
        <f t="shared" si="169"/>
        <v>2.1063433825630785E-2</v>
      </c>
      <c r="AC674">
        <f t="shared" si="170"/>
        <v>-2.3300315582702635E-2</v>
      </c>
      <c r="AD674">
        <f t="shared" si="171"/>
        <v>-7.0166836483129102E-2</v>
      </c>
      <c r="AE674">
        <f t="shared" si="172"/>
        <v>-3.6107603394452258E-2</v>
      </c>
      <c r="AF674">
        <f t="shared" si="173"/>
        <v>3.2553908773125077E-2</v>
      </c>
      <c r="AG674">
        <f t="shared" si="174"/>
        <v>-0.16718976379854089</v>
      </c>
      <c r="AH674">
        <f t="shared" si="175"/>
        <v>0.1080977698412971</v>
      </c>
      <c r="AI674">
        <f t="shared" si="176"/>
        <v>8.0186492494261921E-2</v>
      </c>
      <c r="AJ674">
        <f t="shared" si="177"/>
        <v>-0.28287513952386784</v>
      </c>
    </row>
    <row r="675" spans="1:36">
      <c r="A675" t="s">
        <v>691</v>
      </c>
      <c r="B675">
        <v>-0.52096015271366747</v>
      </c>
      <c r="C675">
        <v>-0.52587476116460996</v>
      </c>
      <c r="D675">
        <v>-0.46130066098867561</v>
      </c>
      <c r="E675">
        <v>-0.57278566444235346</v>
      </c>
      <c r="F675">
        <v>-0.59953190127685707</v>
      </c>
      <c r="G675">
        <v>-0.58450693662874642</v>
      </c>
      <c r="H675">
        <v>-0.59708576771682342</v>
      </c>
      <c r="I675">
        <v>-0.60316598537631438</v>
      </c>
      <c r="J675">
        <v>-0.76764586400666168</v>
      </c>
      <c r="K675">
        <v>-0.75005526171897163</v>
      </c>
      <c r="L675">
        <v>-0.75839790852284961</v>
      </c>
      <c r="M675">
        <v>-0.51250634683900331</v>
      </c>
      <c r="N675">
        <v>-0.37991679723097982</v>
      </c>
      <c r="O675">
        <v>-0.13125795335078241</v>
      </c>
      <c r="P675">
        <v>-0.23207582459262821</v>
      </c>
      <c r="Q675">
        <v>-0.35234722287811548</v>
      </c>
      <c r="R675">
        <v>-0.1825845951135531</v>
      </c>
      <c r="U675">
        <f t="shared" si="162"/>
        <v>9.4337511714522281E-3</v>
      </c>
      <c r="V675">
        <f t="shared" si="163"/>
        <v>-0.12279368576831411</v>
      </c>
      <c r="W675">
        <f t="shared" si="164"/>
        <v>0.2416753603056612</v>
      </c>
      <c r="X675">
        <f t="shared" si="165"/>
        <v>4.669501786596375E-2</v>
      </c>
      <c r="Y675">
        <f t="shared" si="166"/>
        <v>-2.5061159574846861E-2</v>
      </c>
      <c r="Z675">
        <f t="shared" si="167"/>
        <v>2.1520413702235553E-2</v>
      </c>
      <c r="AA675">
        <f t="shared" si="168"/>
        <v>1.0183156236901952E-2</v>
      </c>
      <c r="AB675">
        <f t="shared" si="169"/>
        <v>0.27269422118975845</v>
      </c>
      <c r="AC675">
        <f t="shared" si="170"/>
        <v>-2.2914996500961276E-2</v>
      </c>
      <c r="AD675">
        <f t="shared" si="171"/>
        <v>1.1122709525106658E-2</v>
      </c>
      <c r="AE675">
        <f t="shared" si="172"/>
        <v>-0.32422499972708968</v>
      </c>
      <c r="AF675">
        <f t="shared" si="173"/>
        <v>-0.25870811244738523</v>
      </c>
      <c r="AG675">
        <f t="shared" si="174"/>
        <v>-0.65450868635592097</v>
      </c>
      <c r="AH675">
        <f t="shared" si="175"/>
        <v>0.76808961794805275</v>
      </c>
      <c r="AI675">
        <f t="shared" si="176"/>
        <v>0.51824182245869155</v>
      </c>
      <c r="AJ675">
        <f t="shared" si="177"/>
        <v>-0.48180492633905886</v>
      </c>
    </row>
    <row r="676" spans="1:36">
      <c r="A676" t="s">
        <v>692</v>
      </c>
      <c r="B676">
        <v>-0.4349063864011809</v>
      </c>
      <c r="C676">
        <v>-0.45252152166248388</v>
      </c>
      <c r="D676">
        <v>-0.48081699239502651</v>
      </c>
      <c r="E676">
        <v>-0.54121784273698181</v>
      </c>
      <c r="F676">
        <v>-0.55096740864710791</v>
      </c>
      <c r="G676">
        <v>-0.55477070511871662</v>
      </c>
      <c r="H676">
        <v>-0.5824586850539899</v>
      </c>
      <c r="I676">
        <v>-0.56440357277947117</v>
      </c>
      <c r="J676">
        <v>-0.60786272516152096</v>
      </c>
      <c r="K676">
        <v>-0.57653510026954691</v>
      </c>
      <c r="L676">
        <v>-0.55187568931444164</v>
      </c>
      <c r="M676">
        <v>-0.4229832406399523</v>
      </c>
      <c r="N676">
        <v>-0.53817660058513783</v>
      </c>
      <c r="O676">
        <v>-0.26962912103571701</v>
      </c>
      <c r="P676">
        <v>-0.29787257303498632</v>
      </c>
      <c r="Q676">
        <v>-0.24691655051056369</v>
      </c>
      <c r="R676">
        <v>-0.34214602262866839</v>
      </c>
      <c r="U676">
        <f t="shared" si="162"/>
        <v>4.0503280273869881E-2</v>
      </c>
      <c r="V676">
        <f t="shared" si="163"/>
        <v>6.2528453074651741E-2</v>
      </c>
      <c r="W676">
        <f t="shared" si="164"/>
        <v>0.12562128896711613</v>
      </c>
      <c r="X676">
        <f t="shared" si="165"/>
        <v>1.801412507174887E-2</v>
      </c>
      <c r="Y676">
        <f t="shared" si="166"/>
        <v>6.9029427365724675E-3</v>
      </c>
      <c r="Z676">
        <f t="shared" si="167"/>
        <v>4.9908871683028509E-2</v>
      </c>
      <c r="AA676">
        <f t="shared" si="168"/>
        <v>-3.0998099500988884E-2</v>
      </c>
      <c r="AB676">
        <f t="shared" si="169"/>
        <v>7.7000136919810974E-2</v>
      </c>
      <c r="AC676">
        <f t="shared" si="170"/>
        <v>-5.1537334985706992E-2</v>
      </c>
      <c r="AD676">
        <f t="shared" si="171"/>
        <v>-4.2771742680673346E-2</v>
      </c>
      <c r="AE676">
        <f t="shared" si="172"/>
        <v>-0.23355340916466866</v>
      </c>
      <c r="AF676">
        <f t="shared" si="173"/>
        <v>0.27233551800043848</v>
      </c>
      <c r="AG676">
        <f t="shared" si="174"/>
        <v>-0.49899508684963245</v>
      </c>
      <c r="AH676">
        <f t="shared" si="175"/>
        <v>0.10474926406605753</v>
      </c>
      <c r="AI676">
        <f t="shared" si="176"/>
        <v>-0.17106651345989363</v>
      </c>
      <c r="AJ676">
        <f t="shared" si="177"/>
        <v>0.38567472257810664</v>
      </c>
    </row>
    <row r="677" spans="1:36">
      <c r="A677" t="s">
        <v>693</v>
      </c>
      <c r="B677">
        <v>-0.29442322559565792</v>
      </c>
      <c r="C677">
        <v>-0.31463945810797178</v>
      </c>
      <c r="D677">
        <v>-0.2987375041947134</v>
      </c>
      <c r="E677">
        <v>-0.31039539995613941</v>
      </c>
      <c r="F677">
        <v>-0.3236029470906337</v>
      </c>
      <c r="G677">
        <v>-0.34644426914996701</v>
      </c>
      <c r="H677">
        <v>-0.30209737927665947</v>
      </c>
      <c r="I677">
        <v>-0.23292998221036351</v>
      </c>
      <c r="J677">
        <v>-0.27239945612941729</v>
      </c>
      <c r="K677">
        <v>-0.25566156296595938</v>
      </c>
      <c r="L677">
        <v>-0.22898195302561791</v>
      </c>
      <c r="M677">
        <v>-0.1701267748650637</v>
      </c>
      <c r="N677">
        <v>-0.19087419294222779</v>
      </c>
      <c r="O677">
        <v>-0.10505106360992029</v>
      </c>
      <c r="P677">
        <v>-0.11138004261500691</v>
      </c>
      <c r="Q677">
        <v>-0.27584152558431951</v>
      </c>
      <c r="R677">
        <v>-0.1092355313849685</v>
      </c>
      <c r="U677">
        <f t="shared" si="162"/>
        <v>6.8663851064785023E-2</v>
      </c>
      <c r="V677">
        <f t="shared" si="163"/>
        <v>-5.0540240594367736E-2</v>
      </c>
      <c r="W677">
        <f t="shared" si="164"/>
        <v>3.9023877476821706E-2</v>
      </c>
      <c r="X677">
        <f t="shared" si="165"/>
        <v>4.2550718007936299E-2</v>
      </c>
      <c r="Y677">
        <f t="shared" si="166"/>
        <v>7.0584406800646315E-2</v>
      </c>
      <c r="Z677">
        <f t="shared" si="167"/>
        <v>-0.12800584054144329</v>
      </c>
      <c r="AA677">
        <f t="shared" si="168"/>
        <v>-0.22895728930820269</v>
      </c>
      <c r="AB677">
        <f t="shared" si="169"/>
        <v>0.16944780377567772</v>
      </c>
      <c r="AC677">
        <f t="shared" si="170"/>
        <v>-6.1446132827466901E-2</v>
      </c>
      <c r="AD677">
        <f t="shared" si="171"/>
        <v>-0.10435518593733145</v>
      </c>
      <c r="AE677">
        <f t="shared" si="172"/>
        <v>-0.25702976755539181</v>
      </c>
      <c r="AF677">
        <f t="shared" si="173"/>
        <v>0.1219526914186197</v>
      </c>
      <c r="AG677">
        <f t="shared" si="174"/>
        <v>-0.44963191728220547</v>
      </c>
      <c r="AH677">
        <f t="shared" si="175"/>
        <v>6.0246691348005976E-2</v>
      </c>
      <c r="AI677">
        <f t="shared" si="176"/>
        <v>1.4765794581151805</v>
      </c>
      <c r="AJ677">
        <f t="shared" si="177"/>
        <v>-0.60399170808828317</v>
      </c>
    </row>
    <row r="678" spans="1:36">
      <c r="A678" t="s">
        <v>694</v>
      </c>
      <c r="B678">
        <v>-0.69019381648961087</v>
      </c>
      <c r="C678">
        <v>-0.69295597750374049</v>
      </c>
      <c r="D678">
        <v>-0.64567173218021057</v>
      </c>
      <c r="E678">
        <v>-0.68767138430789598</v>
      </c>
      <c r="F678">
        <v>-0.70510906591975164</v>
      </c>
      <c r="G678">
        <v>-0.71700910344024782</v>
      </c>
      <c r="H678">
        <v>-0.7021203802021635</v>
      </c>
      <c r="I678">
        <v>-0.69405078716986601</v>
      </c>
      <c r="J678">
        <v>-0.71980973636356538</v>
      </c>
      <c r="K678">
        <v>-0.7138423546623629</v>
      </c>
      <c r="L678">
        <v>-0.71395331211633495</v>
      </c>
      <c r="M678">
        <v>-0.69522205370924872</v>
      </c>
      <c r="N678">
        <v>-0.65317568226123379</v>
      </c>
      <c r="O678">
        <v>-0.36462592474569061</v>
      </c>
      <c r="P678">
        <v>-0.40763785922629298</v>
      </c>
      <c r="Q678">
        <v>-0.40381749289750268</v>
      </c>
      <c r="R678">
        <v>-0.2904619341185285</v>
      </c>
      <c r="U678">
        <f t="shared" si="162"/>
        <v>4.0020077667143293E-3</v>
      </c>
      <c r="V678">
        <f t="shared" si="163"/>
        <v>-6.8235568865230967E-2</v>
      </c>
      <c r="W678">
        <f t="shared" si="164"/>
        <v>6.5047995807199249E-2</v>
      </c>
      <c r="X678">
        <f t="shared" si="165"/>
        <v>2.5357579230093661E-2</v>
      </c>
      <c r="Y678">
        <f t="shared" si="166"/>
        <v>1.6876874934197084E-2</v>
      </c>
      <c r="Z678">
        <f t="shared" si="167"/>
        <v>-2.0765040731906242E-2</v>
      </c>
      <c r="AA678">
        <f t="shared" si="168"/>
        <v>-1.149317589951453E-2</v>
      </c>
      <c r="AB678">
        <f t="shared" si="169"/>
        <v>3.7113925479051395E-2</v>
      </c>
      <c r="AC678">
        <f t="shared" si="170"/>
        <v>-8.2902208732953866E-3</v>
      </c>
      <c r="AD678">
        <f t="shared" si="171"/>
        <v>1.5543691579428701E-4</v>
      </c>
      <c r="AE678">
        <f t="shared" si="172"/>
        <v>-2.6235971021077168E-2</v>
      </c>
      <c r="AF678">
        <f t="shared" si="173"/>
        <v>-6.0479053021524676E-2</v>
      </c>
      <c r="AG678">
        <f t="shared" si="174"/>
        <v>-0.44176439103888654</v>
      </c>
      <c r="AH678">
        <f t="shared" si="175"/>
        <v>0.11796181116469204</v>
      </c>
      <c r="AI678">
        <f t="shared" si="176"/>
        <v>-9.3719615151581972E-3</v>
      </c>
      <c r="AJ678">
        <f t="shared" si="177"/>
        <v>-0.28070987704276146</v>
      </c>
    </row>
    <row r="679" spans="1:36">
      <c r="A679" t="s">
        <v>695</v>
      </c>
      <c r="B679">
        <v>-0.59388367081536086</v>
      </c>
      <c r="C679">
        <v>-0.6212034323077964</v>
      </c>
      <c r="D679">
        <v>-0.58271957224259552</v>
      </c>
      <c r="E679">
        <v>-0.62351220925822115</v>
      </c>
      <c r="F679">
        <v>-0.69719389999361603</v>
      </c>
      <c r="G679">
        <v>-0.72115095424172215</v>
      </c>
      <c r="H679">
        <v>-0.715612073998804</v>
      </c>
      <c r="I679">
        <v>-0.7121929231837818</v>
      </c>
      <c r="J679">
        <v>-0.72784367381890436</v>
      </c>
      <c r="K679">
        <v>-0.71583435357129466</v>
      </c>
      <c r="L679">
        <v>-0.67482934475690848</v>
      </c>
      <c r="M679">
        <v>-0.61120077543540074</v>
      </c>
      <c r="N679">
        <v>-0.63118358634023042</v>
      </c>
      <c r="O679">
        <v>-0.33388293578861211</v>
      </c>
      <c r="P679">
        <v>-0.32400343805739079</v>
      </c>
      <c r="Q679">
        <v>-0.32868221406729209</v>
      </c>
      <c r="R679">
        <v>3.4044073263101743E-2</v>
      </c>
      <c r="U679">
        <f t="shared" si="162"/>
        <v>4.6001873489680913E-2</v>
      </c>
      <c r="V679">
        <f t="shared" si="163"/>
        <v>-6.1950494900248301E-2</v>
      </c>
      <c r="W679">
        <f t="shared" si="164"/>
        <v>7.0003890308051986E-2</v>
      </c>
      <c r="X679">
        <f t="shared" si="165"/>
        <v>0.11817200953138091</v>
      </c>
      <c r="Y679">
        <f t="shared" si="166"/>
        <v>3.4362111097537562E-2</v>
      </c>
      <c r="Z679">
        <f t="shared" si="167"/>
        <v>-7.6806114036723303E-3</v>
      </c>
      <c r="AA679">
        <f t="shared" si="168"/>
        <v>-4.7779389689670227E-3</v>
      </c>
      <c r="AB679">
        <f t="shared" si="169"/>
        <v>2.1975436887462403E-2</v>
      </c>
      <c r="AC679">
        <f t="shared" si="170"/>
        <v>-1.6499862098956368E-2</v>
      </c>
      <c r="AD679">
        <f t="shared" si="171"/>
        <v>-5.7282817749402998E-2</v>
      </c>
      <c r="AE679">
        <f t="shared" si="172"/>
        <v>-9.4288385376051539E-2</v>
      </c>
      <c r="AF679">
        <f t="shared" si="173"/>
        <v>3.2694348089781999E-2</v>
      </c>
      <c r="AG679">
        <f t="shared" si="174"/>
        <v>-0.47102088359972444</v>
      </c>
      <c r="AH679">
        <f t="shared" si="175"/>
        <v>-2.9589705469333198E-2</v>
      </c>
      <c r="AI679">
        <f t="shared" si="176"/>
        <v>1.4440513464775474E-2</v>
      </c>
      <c r="AJ679">
        <f t="shared" si="177"/>
        <v>-1.103577473334568</v>
      </c>
    </row>
    <row r="680" spans="1:36">
      <c r="A680" t="s">
        <v>696</v>
      </c>
      <c r="B680">
        <v>-0.85658735352542748</v>
      </c>
      <c r="C680">
        <v>-0.84868120365599775</v>
      </c>
      <c r="D680">
        <v>-0.86941651933914321</v>
      </c>
      <c r="E680">
        <v>-0.90896434815424287</v>
      </c>
      <c r="F680">
        <v>-0.90566539460463258</v>
      </c>
      <c r="G680">
        <v>-0.89597742658224999</v>
      </c>
      <c r="H680">
        <v>-0.89054676970238744</v>
      </c>
      <c r="I680">
        <v>-0.88779190854655698</v>
      </c>
      <c r="J680">
        <v>-0.90030917437799296</v>
      </c>
      <c r="K680">
        <v>-0.89501382020647802</v>
      </c>
      <c r="L680">
        <v>-0.89247968656784471</v>
      </c>
      <c r="M680">
        <v>-0.84850089667393347</v>
      </c>
      <c r="N680">
        <v>-0.83836952198630788</v>
      </c>
      <c r="O680">
        <v>-0.76646300866559669</v>
      </c>
      <c r="P680">
        <v>-0.79829064668120586</v>
      </c>
      <c r="Q680">
        <v>-0.75306550284263141</v>
      </c>
      <c r="R680">
        <v>-0.71604225178248004</v>
      </c>
      <c r="U680">
        <f t="shared" si="162"/>
        <v>-9.2298232479041988E-3</v>
      </c>
      <c r="V680">
        <f t="shared" si="163"/>
        <v>2.4432396515700682E-2</v>
      </c>
      <c r="W680">
        <f t="shared" si="164"/>
        <v>4.5487781673576401E-2</v>
      </c>
      <c r="X680">
        <f t="shared" si="165"/>
        <v>-3.6293541724812437E-3</v>
      </c>
      <c r="Y680">
        <f t="shared" si="166"/>
        <v>-1.0697072097595007E-2</v>
      </c>
      <c r="Z680">
        <f t="shared" si="167"/>
        <v>-6.0611536839472154E-3</v>
      </c>
      <c r="AA680">
        <f t="shared" si="168"/>
        <v>-3.0934491590499016E-3</v>
      </c>
      <c r="AB680">
        <f t="shared" si="169"/>
        <v>1.4099324076887049E-2</v>
      </c>
      <c r="AC680">
        <f t="shared" si="170"/>
        <v>-5.8817063317980808E-3</v>
      </c>
      <c r="AD680">
        <f t="shared" si="171"/>
        <v>-2.8313905119908504E-3</v>
      </c>
      <c r="AE680">
        <f t="shared" si="172"/>
        <v>-4.927707661676628E-2</v>
      </c>
      <c r="AF680">
        <f t="shared" si="173"/>
        <v>-1.1940322900470585E-2</v>
      </c>
      <c r="AG680">
        <f t="shared" si="174"/>
        <v>-8.5769474479876845E-2</v>
      </c>
      <c r="AH680">
        <f t="shared" si="175"/>
        <v>4.1525341282967754E-2</v>
      </c>
      <c r="AI680">
        <f t="shared" si="176"/>
        <v>-5.6652478676272072E-2</v>
      </c>
      <c r="AJ680">
        <f t="shared" si="177"/>
        <v>-4.9163387408396715E-2</v>
      </c>
    </row>
    <row r="681" spans="1:36">
      <c r="A681" t="s">
        <v>697</v>
      </c>
      <c r="B681">
        <v>-0.8128887329430291</v>
      </c>
      <c r="C681">
        <v>-0.82827161344651246</v>
      </c>
      <c r="D681">
        <v>-0.7709968434165092</v>
      </c>
      <c r="E681">
        <v>-0.81769956390977128</v>
      </c>
      <c r="F681">
        <v>-0.81226486751739269</v>
      </c>
      <c r="G681">
        <v>-0.8305592827960665</v>
      </c>
      <c r="H681">
        <v>-0.83636940222114198</v>
      </c>
      <c r="I681">
        <v>-0.85050091450759857</v>
      </c>
      <c r="J681">
        <v>-0.86548319207782676</v>
      </c>
      <c r="K681">
        <v>-0.85754022178710243</v>
      </c>
      <c r="L681">
        <v>-0.85188192193626855</v>
      </c>
      <c r="M681">
        <v>-0.84438595164636898</v>
      </c>
      <c r="N681">
        <v>-0.83932113483335158</v>
      </c>
      <c r="O681">
        <v>-0.81861638103898104</v>
      </c>
      <c r="P681">
        <v>-0.80369179581732464</v>
      </c>
      <c r="Q681">
        <v>-0.82766853094212023</v>
      </c>
      <c r="R681">
        <v>-0.73543624956764175</v>
      </c>
      <c r="U681">
        <f t="shared" si="162"/>
        <v>1.8923722128353641E-2</v>
      </c>
      <c r="V681">
        <f t="shared" si="163"/>
        <v>-6.9149743997235155E-2</v>
      </c>
      <c r="W681">
        <f t="shared" si="164"/>
        <v>6.0574463945025844E-2</v>
      </c>
      <c r="X681">
        <f t="shared" si="165"/>
        <v>-6.6463241907492076E-3</v>
      </c>
      <c r="Y681">
        <f t="shared" si="166"/>
        <v>2.252272135638328E-2</v>
      </c>
      <c r="Z681">
        <f t="shared" si="167"/>
        <v>6.9954301221169784E-3</v>
      </c>
      <c r="AA681">
        <f t="shared" si="168"/>
        <v>1.6896256903860433E-2</v>
      </c>
      <c r="AB681">
        <f t="shared" si="169"/>
        <v>1.7615827701845853E-2</v>
      </c>
      <c r="AC681">
        <f t="shared" si="170"/>
        <v>-9.1774980304990973E-3</v>
      </c>
      <c r="AD681">
        <f t="shared" si="171"/>
        <v>-6.5982909105325224E-3</v>
      </c>
      <c r="AE681">
        <f t="shared" si="172"/>
        <v>-8.799306684266461E-3</v>
      </c>
      <c r="AF681">
        <f t="shared" si="173"/>
        <v>-5.9982248676000733E-3</v>
      </c>
      <c r="AG681">
        <f t="shared" si="174"/>
        <v>-2.4668452794866763E-2</v>
      </c>
      <c r="AH681">
        <f t="shared" si="175"/>
        <v>-1.8231476387895202E-2</v>
      </c>
      <c r="AI681">
        <f t="shared" si="176"/>
        <v>2.9833246089581072E-2</v>
      </c>
      <c r="AJ681">
        <f t="shared" si="177"/>
        <v>-0.11143625488514361</v>
      </c>
    </row>
    <row r="682" spans="1:36">
      <c r="A682" t="s">
        <v>698</v>
      </c>
      <c r="B682">
        <v>-0.1266998255516309</v>
      </c>
      <c r="C682">
        <v>-0.14264634767071269</v>
      </c>
      <c r="D682">
        <v>-8.3755829069677282E-2</v>
      </c>
      <c r="E682">
        <v>-0.1308907133539626</v>
      </c>
      <c r="F682">
        <v>-0.16927200107962009</v>
      </c>
      <c r="G682">
        <v>-0.17881440633355269</v>
      </c>
      <c r="H682">
        <v>-0.1739551596653382</v>
      </c>
      <c r="I682">
        <v>-0.18850132376256259</v>
      </c>
      <c r="J682">
        <v>-0.19071998059987311</v>
      </c>
      <c r="K682">
        <v>-0.1884267421803606</v>
      </c>
      <c r="L682">
        <v>-0.20927358903616081</v>
      </c>
      <c r="M682">
        <v>-0.1428339816344108</v>
      </c>
      <c r="N682">
        <v>-0.1960816024365126</v>
      </c>
      <c r="O682">
        <v>-0.14761112528712961</v>
      </c>
      <c r="P682">
        <v>-0.135633475825852</v>
      </c>
      <c r="Q682">
        <v>-0.1128112702470233</v>
      </c>
      <c r="R682">
        <v>-0.104477374899557</v>
      </c>
      <c r="U682">
        <f t="shared" si="162"/>
        <v>0.12586064779215889</v>
      </c>
      <c r="V682">
        <f t="shared" si="163"/>
        <v>-0.41284280714273391</v>
      </c>
      <c r="W682">
        <f t="shared" si="164"/>
        <v>0.56276541952767678</v>
      </c>
      <c r="X682">
        <f t="shared" si="165"/>
        <v>0.29323155739754042</v>
      </c>
      <c r="Y682">
        <f t="shared" si="166"/>
        <v>5.6373205214512473E-2</v>
      </c>
      <c r="Z682">
        <f t="shared" si="167"/>
        <v>-2.7174805251151107E-2</v>
      </c>
      <c r="AA682">
        <f t="shared" si="168"/>
        <v>8.3620193417711097E-2</v>
      </c>
      <c r="AB682">
        <f t="shared" si="169"/>
        <v>1.1769980141386941E-2</v>
      </c>
      <c r="AC682">
        <f t="shared" si="170"/>
        <v>-1.2024112063663018E-2</v>
      </c>
      <c r="AD682">
        <f t="shared" si="171"/>
        <v>0.11063634924943813</v>
      </c>
      <c r="AE682">
        <f t="shared" si="172"/>
        <v>-0.31747726843003476</v>
      </c>
      <c r="AF682">
        <f t="shared" si="173"/>
        <v>0.37279378613410902</v>
      </c>
      <c r="AG682">
        <f t="shared" si="174"/>
        <v>-0.24719543571190869</v>
      </c>
      <c r="AH682">
        <f t="shared" si="175"/>
        <v>-8.1143270454574284E-2</v>
      </c>
      <c r="AI682">
        <f t="shared" si="176"/>
        <v>-0.16826381127422785</v>
      </c>
      <c r="AJ682">
        <f t="shared" si="177"/>
        <v>-7.3874669873121149E-2</v>
      </c>
    </row>
    <row r="683" spans="1:36">
      <c r="A683" t="s">
        <v>699</v>
      </c>
      <c r="B683">
        <v>-0.64783997654605674</v>
      </c>
      <c r="C683">
        <v>-0.64421175400787967</v>
      </c>
      <c r="D683">
        <v>-0.52656123526128451</v>
      </c>
      <c r="E683">
        <v>-0.60036104294162818</v>
      </c>
      <c r="F683">
        <v>-0.64063674576803931</v>
      </c>
      <c r="G683">
        <v>-0.7021413101311067</v>
      </c>
      <c r="H683">
        <v>-0.66838234699800647</v>
      </c>
      <c r="I683">
        <v>-0.42075737095727339</v>
      </c>
      <c r="J683">
        <v>-0.40746644942133131</v>
      </c>
      <c r="K683">
        <v>-0.31762543706075602</v>
      </c>
      <c r="L683">
        <v>-0.31263307109703209</v>
      </c>
      <c r="M683">
        <v>-0.2317033860209626</v>
      </c>
      <c r="N683">
        <v>-0.18564918669357991</v>
      </c>
      <c r="O683">
        <v>-0.33436245223558159</v>
      </c>
      <c r="P683">
        <v>-0.36647945178920249</v>
      </c>
      <c r="Q683">
        <v>-0.4925780679641612</v>
      </c>
      <c r="R683">
        <v>2.0926909805838011E-2</v>
      </c>
      <c r="U683">
        <f t="shared" si="162"/>
        <v>-5.6004918954227767E-3</v>
      </c>
      <c r="V683">
        <f t="shared" si="163"/>
        <v>-0.18262709119268278</v>
      </c>
      <c r="W683">
        <f t="shared" si="164"/>
        <v>0.1401542740679031</v>
      </c>
      <c r="X683">
        <f t="shared" si="165"/>
        <v>6.7085803284419723E-2</v>
      </c>
      <c r="Y683">
        <f t="shared" si="166"/>
        <v>9.6005364614749816E-2</v>
      </c>
      <c r="Z683">
        <f t="shared" si="167"/>
        <v>-4.8080012735323342E-2</v>
      </c>
      <c r="AA683">
        <f t="shared" si="168"/>
        <v>-0.37048401585248875</v>
      </c>
      <c r="AB683">
        <f t="shared" si="169"/>
        <v>-3.1588089605426618E-2</v>
      </c>
      <c r="AC683">
        <f t="shared" si="170"/>
        <v>-0.22048689527239396</v>
      </c>
      <c r="AD683">
        <f t="shared" si="171"/>
        <v>-1.5717777549311904E-2</v>
      </c>
      <c r="AE683">
        <f t="shared" si="172"/>
        <v>-0.25886476050689883</v>
      </c>
      <c r="AF683">
        <f t="shared" si="173"/>
        <v>-0.19876360081857453</v>
      </c>
      <c r="AG683">
        <f t="shared" si="174"/>
        <v>0.80104453022709876</v>
      </c>
      <c r="AH683">
        <f t="shared" si="175"/>
        <v>9.6054444327954167E-2</v>
      </c>
      <c r="AI683">
        <f t="shared" si="176"/>
        <v>0.34408099979228884</v>
      </c>
      <c r="AJ683">
        <f t="shared" si="177"/>
        <v>-1.0424844530580291</v>
      </c>
    </row>
    <row r="684" spans="1:36">
      <c r="A684" t="s">
        <v>700</v>
      </c>
      <c r="B684">
        <v>-0.10048009738986589</v>
      </c>
      <c r="C684">
        <v>-4.4606538895336383E-2</v>
      </c>
      <c r="D684">
        <v>4.3665872307163227E-2</v>
      </c>
      <c r="E684">
        <v>-0.1409584275501555</v>
      </c>
      <c r="F684">
        <v>-0.22818889961266731</v>
      </c>
      <c r="G684">
        <v>-0.2214508089339457</v>
      </c>
      <c r="H684">
        <v>-0.27156772814003638</v>
      </c>
      <c r="I684">
        <v>-0.26267642300775379</v>
      </c>
      <c r="J684">
        <v>-0.3079043922698812</v>
      </c>
      <c r="K684">
        <v>-0.23350427415605929</v>
      </c>
      <c r="L684">
        <v>-0.2583692391553728</v>
      </c>
      <c r="M684">
        <v>-0.1711606392807645</v>
      </c>
      <c r="N684">
        <v>-0.452209659558369</v>
      </c>
      <c r="O684">
        <v>-0.2757008570818843</v>
      </c>
      <c r="P684">
        <v>-0.1912056364412783</v>
      </c>
      <c r="Q684">
        <v>-0.22207236257030871</v>
      </c>
      <c r="R684">
        <v>-7.8522417038216108E-2</v>
      </c>
      <c r="U684">
        <f t="shared" si="162"/>
        <v>-0.55606592694410284</v>
      </c>
      <c r="V684">
        <f t="shared" si="163"/>
        <v>-1.9789119126597041</v>
      </c>
      <c r="W684">
        <f t="shared" si="164"/>
        <v>-4.2281143167963648</v>
      </c>
      <c r="X684">
        <f t="shared" si="165"/>
        <v>0.6188382885547844</v>
      </c>
      <c r="Y684">
        <f t="shared" si="166"/>
        <v>-2.9528564667952679E-2</v>
      </c>
      <c r="Z684">
        <f t="shared" si="167"/>
        <v>0.22631174592385231</v>
      </c>
      <c r="AA684">
        <f t="shared" si="168"/>
        <v>-3.2740654396525744E-2</v>
      </c>
      <c r="AB684">
        <f t="shared" si="169"/>
        <v>0.17218130483219027</v>
      </c>
      <c r="AC684">
        <f t="shared" si="170"/>
        <v>-0.24163383174024189</v>
      </c>
      <c r="AD684">
        <f t="shared" si="171"/>
        <v>0.10648612360172628</v>
      </c>
      <c r="AE684">
        <f t="shared" si="172"/>
        <v>-0.33753476288314871</v>
      </c>
      <c r="AF684">
        <f t="shared" si="173"/>
        <v>1.6420189913907943</v>
      </c>
      <c r="AG684">
        <f t="shared" si="174"/>
        <v>-0.39032514840320837</v>
      </c>
      <c r="AH684">
        <f t="shared" si="175"/>
        <v>-0.30647427626788465</v>
      </c>
      <c r="AI684">
        <f t="shared" si="176"/>
        <v>0.16143209323491869</v>
      </c>
      <c r="AJ684">
        <f t="shared" si="177"/>
        <v>-0.64641067384800888</v>
      </c>
    </row>
    <row r="685" spans="1:36">
      <c r="A685" t="s">
        <v>701</v>
      </c>
      <c r="B685">
        <v>4.5758378551124738E-2</v>
      </c>
      <c r="C685">
        <v>2.6047660513454109E-2</v>
      </c>
      <c r="D685">
        <v>4.4942938823964572E-2</v>
      </c>
      <c r="E685">
        <v>-7.5442181704351449E-2</v>
      </c>
      <c r="F685">
        <v>-9.5160865221095847E-2</v>
      </c>
      <c r="G685">
        <v>-0.25703743590614953</v>
      </c>
      <c r="H685">
        <v>-0.29576625553931518</v>
      </c>
      <c r="I685">
        <v>-0.31863721916116639</v>
      </c>
      <c r="J685">
        <v>-0.31312301014046351</v>
      </c>
      <c r="K685">
        <v>-0.30984574229563311</v>
      </c>
      <c r="L685">
        <v>-0.33235182697906041</v>
      </c>
      <c r="M685">
        <v>-0.25697884627183443</v>
      </c>
      <c r="N685">
        <v>-0.25105205708202588</v>
      </c>
      <c r="O685">
        <v>-0.44467247006631239</v>
      </c>
      <c r="P685">
        <v>-0.44772427189587988</v>
      </c>
      <c r="Q685">
        <v>-0.4498409329005944</v>
      </c>
      <c r="R685">
        <v>-0.23055332442674101</v>
      </c>
      <c r="U685">
        <f t="shared" si="162"/>
        <v>-0.43075647918005477</v>
      </c>
      <c r="V685">
        <f t="shared" si="163"/>
        <v>0.72541172366519036</v>
      </c>
      <c r="W685">
        <f t="shared" si="164"/>
        <v>-2.6786214626472979</v>
      </c>
      <c r="X685">
        <f t="shared" si="165"/>
        <v>0.26137477829073757</v>
      </c>
      <c r="Y685">
        <f t="shared" si="166"/>
        <v>1.7010834265635479</v>
      </c>
      <c r="Z685">
        <f t="shared" si="167"/>
        <v>0.15067384833120756</v>
      </c>
      <c r="AA685">
        <f t="shared" si="168"/>
        <v>7.7327833021881176E-2</v>
      </c>
      <c r="AB685">
        <f t="shared" si="169"/>
        <v>-1.730560238762878E-2</v>
      </c>
      <c r="AC685">
        <f t="shared" si="170"/>
        <v>-1.0466390966796897E-2</v>
      </c>
      <c r="AD685">
        <f t="shared" si="171"/>
        <v>7.2636417453022697E-2</v>
      </c>
      <c r="AE685">
        <f t="shared" si="172"/>
        <v>-0.22678671994174054</v>
      </c>
      <c r="AF685">
        <f t="shared" si="173"/>
        <v>-2.306333488453418E-2</v>
      </c>
      <c r="AG685">
        <f t="shared" si="174"/>
        <v>0.77123611427340422</v>
      </c>
      <c r="AH685">
        <f t="shared" si="175"/>
        <v>6.8630329849571903E-3</v>
      </c>
      <c r="AI685">
        <f t="shared" si="176"/>
        <v>4.7275994123605709E-3</v>
      </c>
      <c r="AJ685">
        <f t="shared" si="177"/>
        <v>-0.48747811156240745</v>
      </c>
    </row>
    <row r="686" spans="1:36">
      <c r="A686" t="s">
        <v>702</v>
      </c>
      <c r="B686">
        <v>6.2587382756285814E-3</v>
      </c>
      <c r="C686">
        <v>3.2061671908428922E-2</v>
      </c>
      <c r="D686">
        <v>0.14029172882691621</v>
      </c>
      <c r="E686">
        <v>7.1990480423493305E-2</v>
      </c>
      <c r="F686">
        <v>-9.5279670500303379E-2</v>
      </c>
      <c r="G686">
        <v>-0.14611619068281331</v>
      </c>
      <c r="H686">
        <v>-0.1185840812453037</v>
      </c>
      <c r="I686">
        <v>-0.1714964302152682</v>
      </c>
      <c r="J686">
        <v>-0.19618354631971599</v>
      </c>
      <c r="K686">
        <v>-0.178987205984802</v>
      </c>
      <c r="L686">
        <v>-0.25659884634489122</v>
      </c>
      <c r="M686">
        <v>-7.4968336509446801E-2</v>
      </c>
      <c r="N686">
        <v>1.373550491706268E-3</v>
      </c>
      <c r="O686">
        <v>0.1546526799911894</v>
      </c>
      <c r="P686">
        <v>0.15029478986070369</v>
      </c>
      <c r="Q686">
        <v>0.1506797590482114</v>
      </c>
      <c r="R686">
        <v>0.14013648118918681</v>
      </c>
      <c r="U686">
        <f t="shared" si="162"/>
        <v>4.1227053275700181</v>
      </c>
      <c r="V686">
        <f t="shared" si="163"/>
        <v>3.3756835023326999</v>
      </c>
      <c r="W686">
        <f t="shared" si="164"/>
        <v>-0.4868515697578224</v>
      </c>
      <c r="X686">
        <f t="shared" si="165"/>
        <v>-2.3235037457703909</v>
      </c>
      <c r="Y686">
        <f t="shared" si="166"/>
        <v>0.5335505456260794</v>
      </c>
      <c r="Z686">
        <f t="shared" si="167"/>
        <v>-0.18842613750638951</v>
      </c>
      <c r="AA686">
        <f t="shared" si="168"/>
        <v>0.44620111244535182</v>
      </c>
      <c r="AB686">
        <f t="shared" si="169"/>
        <v>0.14395119521414923</v>
      </c>
      <c r="AC686">
        <f t="shared" si="170"/>
        <v>-8.7654345420433447E-2</v>
      </c>
      <c r="AD686">
        <f t="shared" si="171"/>
        <v>0.43361557566678427</v>
      </c>
      <c r="AE686">
        <f t="shared" si="172"/>
        <v>-0.70783837270771355</v>
      </c>
      <c r="AF686">
        <f t="shared" si="173"/>
        <v>-1.0183217416266559</v>
      </c>
      <c r="AG686">
        <f t="shared" si="174"/>
        <v>111.59337092084247</v>
      </c>
      <c r="AH686">
        <f t="shared" si="175"/>
        <v>-2.8178561992808524E-2</v>
      </c>
      <c r="AI686">
        <f t="shared" si="176"/>
        <v>2.5614273646113344E-3</v>
      </c>
      <c r="AJ686">
        <f t="shared" si="177"/>
        <v>-6.9971427653074292E-2</v>
      </c>
    </row>
    <row r="687" spans="1:36">
      <c r="A687" t="s">
        <v>703</v>
      </c>
      <c r="B687">
        <v>-5.9219503083514931E-2</v>
      </c>
      <c r="C687">
        <v>-8.6920908888539122E-2</v>
      </c>
      <c r="D687">
        <v>-3.4907640194159019E-2</v>
      </c>
      <c r="E687">
        <v>-0.1533258721879423</v>
      </c>
      <c r="F687">
        <v>-9.2304176549211525E-2</v>
      </c>
      <c r="G687">
        <v>-0.13906244813376109</v>
      </c>
      <c r="H687">
        <v>-3.9346664817455322E-2</v>
      </c>
      <c r="I687">
        <v>-0.10735452190163899</v>
      </c>
      <c r="J687">
        <v>-0.11967480298511241</v>
      </c>
      <c r="K687">
        <v>-0.1126692724923737</v>
      </c>
      <c r="L687">
        <v>-0.17212358174215939</v>
      </c>
      <c r="M687">
        <v>4.2954956250209397E-2</v>
      </c>
      <c r="N687">
        <v>-3.344821114515132E-2</v>
      </c>
      <c r="O687">
        <v>4.8043384411950198E-2</v>
      </c>
      <c r="P687">
        <v>6.8777646964824468E-2</v>
      </c>
      <c r="Q687">
        <v>7.3506466446682503E-2</v>
      </c>
      <c r="R687">
        <v>0.1446382874792366</v>
      </c>
      <c r="U687">
        <f t="shared" si="162"/>
        <v>0.46777504643964996</v>
      </c>
      <c r="V687">
        <f t="shared" si="163"/>
        <v>-0.59839766242064996</v>
      </c>
      <c r="W687">
        <f t="shared" si="164"/>
        <v>3.392329912166272</v>
      </c>
      <c r="X687">
        <f t="shared" si="165"/>
        <v>-0.39798694615565072</v>
      </c>
      <c r="Y687">
        <f t="shared" si="166"/>
        <v>0.50656723598656039</v>
      </c>
      <c r="Z687">
        <f t="shared" si="167"/>
        <v>-0.71705758567108902</v>
      </c>
      <c r="AA687">
        <f t="shared" si="168"/>
        <v>1.7284274893361078</v>
      </c>
      <c r="AB687">
        <f t="shared" si="169"/>
        <v>0.11476257231867301</v>
      </c>
      <c r="AC687">
        <f t="shared" si="170"/>
        <v>-5.8538057452329359E-2</v>
      </c>
      <c r="AD687">
        <f t="shared" si="171"/>
        <v>0.5276887649541715</v>
      </c>
      <c r="AE687">
        <f t="shared" si="172"/>
        <v>-1.2495588101028237</v>
      </c>
      <c r="AF687">
        <f t="shared" si="173"/>
        <v>-1.7786810665180985</v>
      </c>
      <c r="AG687">
        <f t="shared" si="174"/>
        <v>-2.4363513852343823</v>
      </c>
      <c r="AH687">
        <f t="shared" si="175"/>
        <v>0.43157372875914379</v>
      </c>
      <c r="AI687">
        <f t="shared" si="176"/>
        <v>6.8755179779217149E-2</v>
      </c>
      <c r="AJ687">
        <f t="shared" si="177"/>
        <v>0.96769474130754407</v>
      </c>
    </row>
    <row r="688" spans="1:36">
      <c r="A688" t="s">
        <v>704</v>
      </c>
      <c r="B688">
        <v>0.2294902549482335</v>
      </c>
      <c r="C688">
        <v>0.2166535978945599</v>
      </c>
      <c r="D688">
        <v>0.286642267417765</v>
      </c>
      <c r="E688">
        <v>0.23694837107901859</v>
      </c>
      <c r="F688">
        <v>0.18976212385914859</v>
      </c>
      <c r="G688">
        <v>0.1724539441275442</v>
      </c>
      <c r="H688">
        <v>0.16752072491388689</v>
      </c>
      <c r="I688">
        <v>0.1160225668249136</v>
      </c>
      <c r="J688">
        <v>9.0191091909415988E-2</v>
      </c>
      <c r="K688">
        <v>9.9481690580807511E-2</v>
      </c>
      <c r="L688">
        <v>6.6530807371886935E-2</v>
      </c>
      <c r="M688">
        <v>0.1855091626104535</v>
      </c>
      <c r="N688">
        <v>8.8190975739195168E-2</v>
      </c>
      <c r="O688">
        <v>9.2640970496884453E-2</v>
      </c>
      <c r="P688">
        <v>-1.306977752094292E-2</v>
      </c>
      <c r="Q688">
        <v>-0.45073667800926243</v>
      </c>
      <c r="R688">
        <v>-0.23896170251048379</v>
      </c>
      <c r="U688">
        <f t="shared" si="162"/>
        <v>-5.593552134302688E-2</v>
      </c>
      <c r="V688">
        <f t="shared" si="163"/>
        <v>0.32304411375280689</v>
      </c>
      <c r="W688">
        <f t="shared" si="164"/>
        <v>-0.17336555695856379</v>
      </c>
      <c r="X688">
        <f t="shared" si="165"/>
        <v>-0.19914147122004955</v>
      </c>
      <c r="Y688">
        <f t="shared" si="166"/>
        <v>-9.1209875709714519E-2</v>
      </c>
      <c r="Z688">
        <f t="shared" si="167"/>
        <v>-2.8606009787800344E-2</v>
      </c>
      <c r="AA688">
        <f t="shared" si="168"/>
        <v>-0.30741365353717059</v>
      </c>
      <c r="AB688">
        <f t="shared" si="169"/>
        <v>-0.22264181548818143</v>
      </c>
      <c r="AC688">
        <f t="shared" si="170"/>
        <v>0.10301015848352957</v>
      </c>
      <c r="AD688">
        <f t="shared" si="171"/>
        <v>-0.33122560560181735</v>
      </c>
      <c r="AE688">
        <f t="shared" si="172"/>
        <v>1.7883197264316038</v>
      </c>
      <c r="AF688">
        <f t="shared" si="173"/>
        <v>-0.52460043213937957</v>
      </c>
      <c r="AG688">
        <f t="shared" si="174"/>
        <v>5.0458618020613993E-2</v>
      </c>
      <c r="AH688">
        <f t="shared" si="175"/>
        <v>-1.1410798856147828</v>
      </c>
      <c r="AI688">
        <f t="shared" si="176"/>
        <v>33.486943430139121</v>
      </c>
      <c r="AJ688">
        <f t="shared" si="177"/>
        <v>-0.46984189623553724</v>
      </c>
    </row>
    <row r="689" spans="1:36">
      <c r="A689" t="s">
        <v>705</v>
      </c>
      <c r="B689">
        <v>-0.49334951036446939</v>
      </c>
      <c r="C689">
        <v>-0.48085437383333951</v>
      </c>
      <c r="D689">
        <v>-0.41899764483381069</v>
      </c>
      <c r="E689">
        <v>-0.49473331850030788</v>
      </c>
      <c r="F689">
        <v>-0.54934094284133128</v>
      </c>
      <c r="G689">
        <v>-0.57817697627345566</v>
      </c>
      <c r="H689">
        <v>-0.55687383737506291</v>
      </c>
      <c r="I689">
        <v>-0.50507938960905396</v>
      </c>
      <c r="J689">
        <v>-0.54012747404734329</v>
      </c>
      <c r="K689">
        <v>-0.52131879508831214</v>
      </c>
      <c r="L689">
        <v>-0.48004550075390451</v>
      </c>
      <c r="M689">
        <v>-0.2766778940984051</v>
      </c>
      <c r="N689">
        <v>-0.31785047743454431</v>
      </c>
      <c r="O689">
        <v>-5.3431397403956131E-2</v>
      </c>
      <c r="P689">
        <v>-0.17151363346257101</v>
      </c>
      <c r="Q689">
        <v>-0.26885661519834608</v>
      </c>
      <c r="R689">
        <v>-0.103270765232176</v>
      </c>
      <c r="U689">
        <f t="shared" si="162"/>
        <v>-2.5327148945377305E-2</v>
      </c>
      <c r="V689">
        <f t="shared" si="163"/>
        <v>-0.12863921462627248</v>
      </c>
      <c r="W689">
        <f t="shared" si="164"/>
        <v>0.18075441377847518</v>
      </c>
      <c r="X689">
        <f t="shared" si="165"/>
        <v>0.11037789916101924</v>
      </c>
      <c r="Y689">
        <f t="shared" si="166"/>
        <v>5.2492052172512509E-2</v>
      </c>
      <c r="Z689">
        <f t="shared" si="167"/>
        <v>-3.6845360110495259E-2</v>
      </c>
      <c r="AA689">
        <f t="shared" si="168"/>
        <v>-9.3009303525826453E-2</v>
      </c>
      <c r="AB689">
        <f t="shared" si="169"/>
        <v>6.9391238603930289E-2</v>
      </c>
      <c r="AC689">
        <f t="shared" si="170"/>
        <v>-3.4822666616256104E-2</v>
      </c>
      <c r="AD689">
        <f t="shared" si="171"/>
        <v>-7.9170930960614755E-2</v>
      </c>
      <c r="AE689">
        <f t="shared" si="172"/>
        <v>-0.42364235543529422</v>
      </c>
      <c r="AF689">
        <f t="shared" si="173"/>
        <v>0.14881052738349779</v>
      </c>
      <c r="AG689">
        <f t="shared" si="174"/>
        <v>-0.83189769656721879</v>
      </c>
      <c r="AH689">
        <f t="shared" si="175"/>
        <v>2.2099784358226779</v>
      </c>
      <c r="AI689">
        <f t="shared" si="176"/>
        <v>0.56755244332817423</v>
      </c>
      <c r="AJ689">
        <f t="shared" si="177"/>
        <v>-0.61588906727852288</v>
      </c>
    </row>
    <row r="690" spans="1:36">
      <c r="A690" t="s">
        <v>706</v>
      </c>
      <c r="B690">
        <v>-7.4933441517957305E-2</v>
      </c>
      <c r="C690">
        <v>-0.1235359078882656</v>
      </c>
      <c r="D690">
        <v>-0.1057192940721815</v>
      </c>
      <c r="E690">
        <v>-0.14181389104736539</v>
      </c>
      <c r="F690">
        <v>-0.1320185225843187</v>
      </c>
      <c r="G690">
        <v>-0.14320751433225939</v>
      </c>
      <c r="H690">
        <v>-0.12623469971461729</v>
      </c>
      <c r="I690">
        <v>-0.133118730880875</v>
      </c>
      <c r="J690">
        <v>-0.1280177014318945</v>
      </c>
      <c r="K690">
        <v>-0.13074423793349149</v>
      </c>
      <c r="L690">
        <v>-0.10856141554077731</v>
      </c>
      <c r="M690">
        <v>-9.1399389843663109E-2</v>
      </c>
      <c r="N690">
        <v>-0.1158909611315156</v>
      </c>
      <c r="O690">
        <v>-9.1423694387487431E-2</v>
      </c>
      <c r="P690">
        <v>-8.1416203042459348E-2</v>
      </c>
      <c r="Q690">
        <v>-0.10099242460773269</v>
      </c>
      <c r="R690">
        <v>-0.11051935036235171</v>
      </c>
      <c r="U690">
        <f t="shared" si="162"/>
        <v>0.64860849022476874</v>
      </c>
      <c r="V690">
        <f t="shared" si="163"/>
        <v>-0.14422214658590338</v>
      </c>
      <c r="W690">
        <f t="shared" si="164"/>
        <v>0.34141920159379546</v>
      </c>
      <c r="X690">
        <f t="shared" si="165"/>
        <v>-6.9071995632466368E-2</v>
      </c>
      <c r="Y690">
        <f t="shared" si="166"/>
        <v>8.475319620998191E-2</v>
      </c>
      <c r="Z690">
        <f t="shared" si="167"/>
        <v>-0.11851902253022176</v>
      </c>
      <c r="AA690">
        <f t="shared" si="168"/>
        <v>5.4533588480985482E-2</v>
      </c>
      <c r="AB690">
        <f t="shared" si="169"/>
        <v>-3.8319396641072971E-2</v>
      </c>
      <c r="AC690">
        <f t="shared" si="170"/>
        <v>2.1298121049669893E-2</v>
      </c>
      <c r="AD690">
        <f t="shared" si="171"/>
        <v>-0.16966577451771453</v>
      </c>
      <c r="AE690">
        <f t="shared" si="172"/>
        <v>-0.1580858688294082</v>
      </c>
      <c r="AF690">
        <f t="shared" si="173"/>
        <v>0.26796208738094263</v>
      </c>
      <c r="AG690">
        <f t="shared" si="174"/>
        <v>-0.21112316702820491</v>
      </c>
      <c r="AH690">
        <f t="shared" si="175"/>
        <v>-0.10946277561933379</v>
      </c>
      <c r="AI690">
        <f t="shared" si="176"/>
        <v>0.24044626049515175</v>
      </c>
      <c r="AJ690">
        <f t="shared" si="177"/>
        <v>9.433307291732812E-2</v>
      </c>
    </row>
    <row r="691" spans="1:36">
      <c r="A691" t="s">
        <v>707</v>
      </c>
      <c r="B691">
        <v>-0.43041440426611921</v>
      </c>
      <c r="C691">
        <v>-0.40995706608684868</v>
      </c>
      <c r="D691">
        <v>-0.33683595845781789</v>
      </c>
      <c r="E691">
        <v>-0.39443438895086341</v>
      </c>
      <c r="F691">
        <v>-0.47875773114381198</v>
      </c>
      <c r="G691">
        <v>-0.48760683408650651</v>
      </c>
      <c r="H691">
        <v>-0.47256250896404972</v>
      </c>
      <c r="I691">
        <v>-0.50145950635395686</v>
      </c>
      <c r="J691">
        <v>-0.51311603851381393</v>
      </c>
      <c r="K691">
        <v>-0.49905910238106299</v>
      </c>
      <c r="L691">
        <v>-0.50364976586868038</v>
      </c>
      <c r="M691">
        <v>-0.39603151489497662</v>
      </c>
      <c r="N691">
        <v>-0.4324982332379827</v>
      </c>
      <c r="O691">
        <v>-0.29702531437964602</v>
      </c>
      <c r="P691">
        <v>-0.28694550463434992</v>
      </c>
      <c r="Q691">
        <v>-0.41095095738523818</v>
      </c>
      <c r="R691">
        <v>-0.25374414329809802</v>
      </c>
      <c r="U691">
        <f t="shared" si="162"/>
        <v>-4.7529399519403742E-2</v>
      </c>
      <c r="V691">
        <f t="shared" si="163"/>
        <v>-0.17836284254590751</v>
      </c>
      <c r="W691">
        <f t="shared" si="164"/>
        <v>0.17099846096229243</v>
      </c>
      <c r="X691">
        <f t="shared" si="165"/>
        <v>0.21378293717552385</v>
      </c>
      <c r="Y691">
        <f t="shared" si="166"/>
        <v>1.8483467455560287E-2</v>
      </c>
      <c r="Z691">
        <f t="shared" si="167"/>
        <v>-3.0853392673712551E-2</v>
      </c>
      <c r="AA691">
        <f t="shared" si="168"/>
        <v>6.1149576705217396E-2</v>
      </c>
      <c r="AB691">
        <f t="shared" si="169"/>
        <v>2.3245211252669457E-2</v>
      </c>
      <c r="AC691">
        <f t="shared" si="170"/>
        <v>-2.7395238265140499E-2</v>
      </c>
      <c r="AD691">
        <f t="shared" si="171"/>
        <v>9.1986369263977984E-3</v>
      </c>
      <c r="AE691">
        <f t="shared" si="172"/>
        <v>-0.21367676164424884</v>
      </c>
      <c r="AF691">
        <f t="shared" si="173"/>
        <v>9.208034454701583E-2</v>
      </c>
      <c r="AG691">
        <f t="shared" si="174"/>
        <v>-0.31323346188975654</v>
      </c>
      <c r="AH691">
        <f t="shared" si="175"/>
        <v>-3.3935860875522826E-2</v>
      </c>
      <c r="AI691">
        <f t="shared" si="176"/>
        <v>0.43215680590259264</v>
      </c>
      <c r="AJ691">
        <f t="shared" si="177"/>
        <v>-0.38254397820947189</v>
      </c>
    </row>
    <row r="692" spans="1:36">
      <c r="A692" t="s">
        <v>708</v>
      </c>
      <c r="B692">
        <v>-8.261516570455367E-2</v>
      </c>
      <c r="C692">
        <v>-0.14993298966170071</v>
      </c>
      <c r="D692">
        <v>-0.12203871931820889</v>
      </c>
      <c r="E692">
        <v>-0.16922951719922269</v>
      </c>
      <c r="F692">
        <v>-0.1180604700983674</v>
      </c>
      <c r="G692">
        <v>-0.25400798928721741</v>
      </c>
      <c r="H692">
        <v>-0.26793275947623041</v>
      </c>
      <c r="I692">
        <v>-0.27474200220703421</v>
      </c>
      <c r="J692">
        <v>-0.28330222043640851</v>
      </c>
      <c r="K692">
        <v>-0.28728898441354578</v>
      </c>
      <c r="L692">
        <v>-0.31501574360270229</v>
      </c>
      <c r="M692">
        <v>-0.20319822981934199</v>
      </c>
      <c r="N692">
        <v>-0.28402494762758629</v>
      </c>
      <c r="O692">
        <v>-0.2537184856710224</v>
      </c>
      <c r="P692">
        <v>-0.2323239431531221</v>
      </c>
      <c r="Q692">
        <v>-0.2282106401431335</v>
      </c>
      <c r="R692">
        <v>-0.16558534844600631</v>
      </c>
      <c r="U692">
        <f t="shared" si="162"/>
        <v>0.81483615487605987</v>
      </c>
      <c r="V692">
        <f t="shared" si="163"/>
        <v>-0.18604491517464355</v>
      </c>
      <c r="W692">
        <f t="shared" si="164"/>
        <v>0.38668709524857042</v>
      </c>
      <c r="X692">
        <f t="shared" si="165"/>
        <v>-0.30236478805655026</v>
      </c>
      <c r="Y692">
        <f t="shared" si="166"/>
        <v>1.1515075204730187</v>
      </c>
      <c r="Z692">
        <f t="shared" si="167"/>
        <v>5.4820205569470044E-2</v>
      </c>
      <c r="AA692">
        <f t="shared" si="168"/>
        <v>2.5413998437947189E-2</v>
      </c>
      <c r="AB692">
        <f t="shared" si="169"/>
        <v>3.115729724836059E-2</v>
      </c>
      <c r="AC692">
        <f t="shared" si="170"/>
        <v>1.4072476985870127E-2</v>
      </c>
      <c r="AD692">
        <f t="shared" si="171"/>
        <v>9.6511737983119086E-2</v>
      </c>
      <c r="AE692">
        <f t="shared" si="172"/>
        <v>-0.35495849351702402</v>
      </c>
      <c r="AF692">
        <f t="shared" si="173"/>
        <v>0.39777274575721022</v>
      </c>
      <c r="AG692">
        <f t="shared" si="174"/>
        <v>-0.10670352097486079</v>
      </c>
      <c r="AH692">
        <f t="shared" si="175"/>
        <v>-8.4323940612041098E-2</v>
      </c>
      <c r="AI692">
        <f t="shared" si="176"/>
        <v>-1.7705032697717143E-2</v>
      </c>
      <c r="AJ692">
        <f t="shared" si="177"/>
        <v>-0.27441880736958041</v>
      </c>
    </row>
    <row r="693" spans="1:36">
      <c r="A693" t="s">
        <v>709</v>
      </c>
      <c r="B693">
        <v>9.8118999836931411E-2</v>
      </c>
      <c r="C693">
        <v>5.6620291536543681E-2</v>
      </c>
      <c r="D693">
        <v>8.1831076827432625E-2</v>
      </c>
      <c r="E693">
        <v>-3.856138474346936E-2</v>
      </c>
      <c r="F693">
        <v>-5.1375987808250208E-2</v>
      </c>
      <c r="G693">
        <v>-0.25154054125260628</v>
      </c>
      <c r="H693">
        <v>-0.30150589797092209</v>
      </c>
      <c r="I693">
        <v>-0.3398903364781759</v>
      </c>
      <c r="J693">
        <v>-0.33371874804133228</v>
      </c>
      <c r="K693">
        <v>-0.33919123050394739</v>
      </c>
      <c r="L693">
        <v>-0.35312282278669338</v>
      </c>
      <c r="M693">
        <v>-0.27086735056200367</v>
      </c>
      <c r="N693">
        <v>-0.2322720492688761</v>
      </c>
      <c r="O693">
        <v>-0.13383546818467751</v>
      </c>
      <c r="P693">
        <v>-0.1025205703877646</v>
      </c>
      <c r="Q693">
        <v>-9.5733947587558751E-2</v>
      </c>
      <c r="R693">
        <v>-0.1144037583475058</v>
      </c>
      <c r="U693">
        <f t="shared" si="162"/>
        <v>-0.4229426346513559</v>
      </c>
      <c r="V693">
        <f t="shared" si="163"/>
        <v>0.44526060546010227</v>
      </c>
      <c r="W693">
        <f t="shared" si="164"/>
        <v>-1.4712315447686035</v>
      </c>
      <c r="X693">
        <f t="shared" si="165"/>
        <v>0.33231698368796497</v>
      </c>
      <c r="Y693">
        <f t="shared" si="166"/>
        <v>3.896072114300305</v>
      </c>
      <c r="Z693">
        <f t="shared" si="167"/>
        <v>0.19863739049578796</v>
      </c>
      <c r="AA693">
        <f t="shared" si="168"/>
        <v>0.12730908007297323</v>
      </c>
      <c r="AB693">
        <f t="shared" si="169"/>
        <v>-1.8157587240612519E-2</v>
      </c>
      <c r="AC693">
        <f t="shared" si="170"/>
        <v>1.639848673391681E-2</v>
      </c>
      <c r="AD693">
        <f t="shared" si="171"/>
        <v>4.1072973089685626E-2</v>
      </c>
      <c r="AE693">
        <f t="shared" si="172"/>
        <v>-0.23293728673656636</v>
      </c>
      <c r="AF693">
        <f t="shared" si="173"/>
        <v>-0.14248783108428864</v>
      </c>
      <c r="AG693">
        <f t="shared" si="174"/>
        <v>-0.42379865073756362</v>
      </c>
      <c r="AH693">
        <f t="shared" si="175"/>
        <v>-0.23398056002390905</v>
      </c>
      <c r="AI693">
        <f t="shared" si="176"/>
        <v>-6.6197669155923913E-2</v>
      </c>
      <c r="AJ693">
        <f t="shared" si="177"/>
        <v>0.19501766333067527</v>
      </c>
    </row>
    <row r="694" spans="1:36">
      <c r="A694" t="s">
        <v>710</v>
      </c>
      <c r="B694">
        <v>0.17660667863145699</v>
      </c>
      <c r="C694">
        <v>0.15158119842626061</v>
      </c>
      <c r="D694">
        <v>0.18574413947684459</v>
      </c>
      <c r="E694">
        <v>5.5564787297031688E-2</v>
      </c>
      <c r="F694">
        <v>2.971593298000335E-2</v>
      </c>
      <c r="G694">
        <v>-0.21327079063657359</v>
      </c>
      <c r="H694">
        <v>-0.27972294412400739</v>
      </c>
      <c r="I694">
        <v>-0.32922219702051347</v>
      </c>
      <c r="J694">
        <v>-0.34134948742279558</v>
      </c>
      <c r="K694">
        <v>-0.32941814703815131</v>
      </c>
      <c r="L694">
        <v>-0.35313335108458282</v>
      </c>
      <c r="M694">
        <v>-0.25438263072017658</v>
      </c>
      <c r="N694">
        <v>-0.20532437807637419</v>
      </c>
      <c r="O694">
        <v>-6.6940396908538494E-2</v>
      </c>
      <c r="P694">
        <v>-5.1528350043009423E-2</v>
      </c>
      <c r="Q694">
        <v>-2.2505984776171769E-2</v>
      </c>
      <c r="R694">
        <v>-5.2652585692392138E-2</v>
      </c>
      <c r="U694">
        <f t="shared" si="162"/>
        <v>-0.14170177707389864</v>
      </c>
      <c r="V694">
        <f t="shared" si="163"/>
        <v>0.2253771668601971</v>
      </c>
      <c r="W694">
        <f t="shared" si="164"/>
        <v>-0.7008530796528385</v>
      </c>
      <c r="X694">
        <f t="shared" si="165"/>
        <v>-0.46520207445137118</v>
      </c>
      <c r="Y694">
        <f t="shared" si="166"/>
        <v>-8.1769845079435743</v>
      </c>
      <c r="Z694">
        <f t="shared" si="167"/>
        <v>0.31158581674071023</v>
      </c>
      <c r="AA694">
        <f t="shared" si="168"/>
        <v>0.17695814353563349</v>
      </c>
      <c r="AB694">
        <f t="shared" si="169"/>
        <v>3.6836186964411974E-2</v>
      </c>
      <c r="AC694">
        <f t="shared" si="170"/>
        <v>-3.4953444561251421E-2</v>
      </c>
      <c r="AD694">
        <f t="shared" si="171"/>
        <v>7.1991188887614493E-2</v>
      </c>
      <c r="AE694">
        <f t="shared" si="172"/>
        <v>-0.27964144440368471</v>
      </c>
      <c r="AF694">
        <f t="shared" si="173"/>
        <v>-0.19285221048667808</v>
      </c>
      <c r="AG694">
        <f t="shared" si="174"/>
        <v>-0.67397735458553887</v>
      </c>
      <c r="AH694">
        <f t="shared" si="175"/>
        <v>-0.23023536724149909</v>
      </c>
      <c r="AI694">
        <f t="shared" si="176"/>
        <v>-0.56323102219677934</v>
      </c>
      <c r="AJ694">
        <f t="shared" si="177"/>
        <v>1.3394926378932821</v>
      </c>
    </row>
    <row r="695" spans="1:36">
      <c r="A695" t="s">
        <v>711</v>
      </c>
      <c r="B695">
        <v>0.22784395972863841</v>
      </c>
      <c r="C695">
        <v>0.21416375724299161</v>
      </c>
      <c r="D695">
        <v>0.29175026433234308</v>
      </c>
      <c r="E695">
        <v>0.2587272378768608</v>
      </c>
      <c r="F695">
        <v>0.21503591378978529</v>
      </c>
      <c r="G695">
        <v>1.9371677660392592E-2</v>
      </c>
      <c r="H695">
        <v>-7.1661978021547654E-2</v>
      </c>
      <c r="I695">
        <v>-0.13284129545115239</v>
      </c>
      <c r="J695">
        <v>-0.16134924592943059</v>
      </c>
      <c r="K695">
        <v>-0.1580128570789924</v>
      </c>
      <c r="L695">
        <v>-0.18527899872351331</v>
      </c>
      <c r="M695">
        <v>3.3381320372615451E-2</v>
      </c>
      <c r="N695">
        <v>-0.1969374238083243</v>
      </c>
      <c r="O695">
        <v>-9.7254320862105392E-2</v>
      </c>
      <c r="P695">
        <v>-6.7349257156159886E-2</v>
      </c>
      <c r="Q695">
        <v>-0.1121446138193741</v>
      </c>
      <c r="R695">
        <v>-1.8135468871517289E-3</v>
      </c>
      <c r="U695">
        <f t="shared" si="162"/>
        <v>-6.0041980054858113E-2</v>
      </c>
      <c r="V695">
        <f t="shared" si="163"/>
        <v>0.36227654990812153</v>
      </c>
      <c r="W695">
        <f t="shared" si="164"/>
        <v>-0.11318936259082382</v>
      </c>
      <c r="X695">
        <f t="shared" si="165"/>
        <v>-0.16887021422873946</v>
      </c>
      <c r="Y695">
        <f t="shared" si="166"/>
        <v>-0.90991422168052383</v>
      </c>
      <c r="Z695">
        <f t="shared" si="167"/>
        <v>-4.6993170791845262</v>
      </c>
      <c r="AA695">
        <f t="shared" si="168"/>
        <v>0.85372074730073821</v>
      </c>
      <c r="AB695">
        <f t="shared" si="169"/>
        <v>0.21460156934980337</v>
      </c>
      <c r="AC695">
        <f t="shared" si="170"/>
        <v>-2.0678056666576714E-2</v>
      </c>
      <c r="AD695">
        <f t="shared" si="171"/>
        <v>0.17255647514107192</v>
      </c>
      <c r="AE695">
        <f t="shared" si="172"/>
        <v>-1.1801678582170529</v>
      </c>
      <c r="AF695">
        <f t="shared" si="173"/>
        <v>-6.8996295416128293</v>
      </c>
      <c r="AG695">
        <f t="shared" si="174"/>
        <v>-0.50616638025710492</v>
      </c>
      <c r="AH695">
        <f t="shared" si="175"/>
        <v>-0.30749341973553229</v>
      </c>
      <c r="AI695">
        <f t="shared" si="176"/>
        <v>0.66512027830313125</v>
      </c>
      <c r="AJ695">
        <f t="shared" si="177"/>
        <v>-0.98382849763901525</v>
      </c>
    </row>
    <row r="696" spans="1:36">
      <c r="A696" t="s">
        <v>712</v>
      </c>
      <c r="B696">
        <v>0.15266796072862551</v>
      </c>
      <c r="C696">
        <v>0.1203093277579089</v>
      </c>
      <c r="D696">
        <v>0.1673866570994467</v>
      </c>
      <c r="E696">
        <v>2.3412430219127891E-2</v>
      </c>
      <c r="F696">
        <v>-2.4086009012082139E-2</v>
      </c>
      <c r="G696">
        <v>-0.30998439267300409</v>
      </c>
      <c r="H696">
        <v>-0.38406157494336141</v>
      </c>
      <c r="I696">
        <v>-0.43918580863989931</v>
      </c>
      <c r="J696">
        <v>-0.44741194819574098</v>
      </c>
      <c r="K696">
        <v>-0.43609124926742282</v>
      </c>
      <c r="L696">
        <v>-0.4639006381578345</v>
      </c>
      <c r="M696">
        <v>-0.31537605367385979</v>
      </c>
      <c r="N696">
        <v>-0.2303446465579557</v>
      </c>
      <c r="O696">
        <v>1.945650650125787E-2</v>
      </c>
      <c r="P696">
        <v>4.1551055372970568E-2</v>
      </c>
      <c r="Q696">
        <v>8.9293190481755033E-2</v>
      </c>
      <c r="R696">
        <v>2.5487964620814822E-2</v>
      </c>
      <c r="U696">
        <f t="shared" si="162"/>
        <v>-0.21195431455481095</v>
      </c>
      <c r="V696">
        <f t="shared" si="163"/>
        <v>0.39130240538180572</v>
      </c>
      <c r="W696">
        <f t="shared" si="164"/>
        <v>-0.86012965056576607</v>
      </c>
      <c r="X696">
        <f t="shared" si="165"/>
        <v>-2.0287701356352121</v>
      </c>
      <c r="Y696">
        <f t="shared" si="166"/>
        <v>11.869894407060475</v>
      </c>
      <c r="Z696">
        <f t="shared" si="167"/>
        <v>0.23897068375471325</v>
      </c>
      <c r="AA696">
        <f t="shared" si="168"/>
        <v>0.14352967673130859</v>
      </c>
      <c r="AB696">
        <f t="shared" si="169"/>
        <v>1.8730431161509849E-2</v>
      </c>
      <c r="AC696">
        <f t="shared" si="170"/>
        <v>-2.5302629878282554E-2</v>
      </c>
      <c r="AD696">
        <f t="shared" si="171"/>
        <v>6.3769655862455102E-2</v>
      </c>
      <c r="AE696">
        <f t="shared" si="172"/>
        <v>-0.32016464791635335</v>
      </c>
      <c r="AF696">
        <f t="shared" si="173"/>
        <v>-0.26961909797957495</v>
      </c>
      <c r="AG696">
        <f t="shared" si="174"/>
        <v>-1.084466935924046</v>
      </c>
      <c r="AH696">
        <f t="shared" si="175"/>
        <v>1.1355866414293994</v>
      </c>
      <c r="AI696">
        <f t="shared" si="176"/>
        <v>1.1489993378084271</v>
      </c>
      <c r="AJ696">
        <f t="shared" si="177"/>
        <v>-0.71455869721641674</v>
      </c>
    </row>
    <row r="697" spans="1:36">
      <c r="A697" t="s">
        <v>713</v>
      </c>
      <c r="B697">
        <v>-0.20894404796680241</v>
      </c>
      <c r="C697">
        <v>-0.22815654428850529</v>
      </c>
      <c r="D697">
        <v>-0.10612286058241149</v>
      </c>
      <c r="E697">
        <v>-0.13200236960987771</v>
      </c>
      <c r="F697">
        <v>-0.1055752565087122</v>
      </c>
      <c r="G697">
        <v>-0.21341515940523989</v>
      </c>
      <c r="H697">
        <v>-0.1130476541709978</v>
      </c>
      <c r="I697">
        <v>-9.227117173798019E-2</v>
      </c>
      <c r="J697">
        <v>-0.12647697240531311</v>
      </c>
      <c r="K697">
        <v>-0.16481454362094539</v>
      </c>
      <c r="L697">
        <v>-0.21948612176236271</v>
      </c>
      <c r="M697">
        <v>-7.6055358079697613E-2</v>
      </c>
      <c r="N697">
        <v>-0.2982492208447487</v>
      </c>
      <c r="O697">
        <v>-0.1968081915852217</v>
      </c>
      <c r="P697">
        <v>-0.15903967161462579</v>
      </c>
      <c r="Q697">
        <v>-0.15105843537585251</v>
      </c>
      <c r="R697">
        <v>-6.4758016932058418E-2</v>
      </c>
      <c r="U697">
        <f t="shared" si="162"/>
        <v>9.1950436055280291E-2</v>
      </c>
      <c r="V697">
        <f t="shared" si="163"/>
        <v>-0.53486821553442487</v>
      </c>
      <c r="W697">
        <f t="shared" si="164"/>
        <v>0.24386365845621971</v>
      </c>
      <c r="X697">
        <f t="shared" si="165"/>
        <v>-0.20020180834077977</v>
      </c>
      <c r="Y697">
        <f t="shared" si="166"/>
        <v>1.021450541184606</v>
      </c>
      <c r="Z697">
        <f t="shared" si="167"/>
        <v>-0.47029229560802144</v>
      </c>
      <c r="AA697">
        <f t="shared" si="168"/>
        <v>-0.18378517082354268</v>
      </c>
      <c r="AB697">
        <f t="shared" si="169"/>
        <v>0.37070950788905288</v>
      </c>
      <c r="AC697">
        <f t="shared" si="170"/>
        <v>0.30311898274078053</v>
      </c>
      <c r="AD697">
        <f t="shared" si="171"/>
        <v>0.33171573903790735</v>
      </c>
      <c r="AE697">
        <f t="shared" si="172"/>
        <v>-0.65348443232304854</v>
      </c>
      <c r="AF697">
        <f t="shared" si="173"/>
        <v>2.9214754670172809</v>
      </c>
      <c r="AG697">
        <f t="shared" si="174"/>
        <v>-0.34012169075315485</v>
      </c>
      <c r="AH697">
        <f t="shared" si="175"/>
        <v>-0.19190522338721566</v>
      </c>
      <c r="AI697">
        <f t="shared" si="176"/>
        <v>-5.0183933088801112E-2</v>
      </c>
      <c r="AJ697">
        <f t="shared" si="177"/>
        <v>-0.57130486112256973</v>
      </c>
    </row>
    <row r="698" spans="1:36">
      <c r="A698" t="s">
        <v>714</v>
      </c>
      <c r="B698">
        <v>-0.29729882210056058</v>
      </c>
      <c r="C698">
        <v>-0.31331135163397272</v>
      </c>
      <c r="D698">
        <v>-0.2718101184992267</v>
      </c>
      <c r="E698">
        <v>-0.29332910913222748</v>
      </c>
      <c r="F698">
        <v>-0.25511038300623379</v>
      </c>
      <c r="G698">
        <v>-0.2927144775527753</v>
      </c>
      <c r="H698">
        <v>-0.21741874655972329</v>
      </c>
      <c r="I698">
        <v>-0.2196432688940885</v>
      </c>
      <c r="J698">
        <v>-0.20873737540843121</v>
      </c>
      <c r="K698">
        <v>-0.20825472171380779</v>
      </c>
      <c r="L698">
        <v>-0.2280963860293925</v>
      </c>
      <c r="M698">
        <v>-0.13361603870314781</v>
      </c>
      <c r="N698">
        <v>-0.27997681945092062</v>
      </c>
      <c r="O698">
        <v>-0.2030967403551788</v>
      </c>
      <c r="P698">
        <v>-0.1864679792375307</v>
      </c>
      <c r="Q698">
        <v>-0.20916894826682131</v>
      </c>
      <c r="R698">
        <v>-0.1386892235175185</v>
      </c>
      <c r="U698">
        <f t="shared" si="162"/>
        <v>5.3860050370451676E-2</v>
      </c>
      <c r="V698">
        <f t="shared" si="163"/>
        <v>-0.13246003669611692</v>
      </c>
      <c r="W698">
        <f t="shared" si="164"/>
        <v>7.9169203677242797E-2</v>
      </c>
      <c r="X698">
        <f t="shared" si="165"/>
        <v>-0.13029298810151632</v>
      </c>
      <c r="Y698">
        <f t="shared" si="166"/>
        <v>0.14740323033274044</v>
      </c>
      <c r="Z698">
        <f t="shared" si="167"/>
        <v>-0.25723268497874852</v>
      </c>
      <c r="AA698">
        <f t="shared" si="168"/>
        <v>1.0231511171710988E-2</v>
      </c>
      <c r="AB698">
        <f t="shared" si="169"/>
        <v>-4.9652755308955493E-2</v>
      </c>
      <c r="AC698">
        <f t="shared" si="170"/>
        <v>-2.3122533455209805E-3</v>
      </c>
      <c r="AD698">
        <f t="shared" si="171"/>
        <v>9.5275939735243731E-2</v>
      </c>
      <c r="AE698">
        <f t="shared" si="172"/>
        <v>-0.41421238175194042</v>
      </c>
      <c r="AF698">
        <f t="shared" si="173"/>
        <v>1.0953833249984288</v>
      </c>
      <c r="AG698">
        <f t="shared" si="174"/>
        <v>-0.27459444409189293</v>
      </c>
      <c r="AH698">
        <f t="shared" si="175"/>
        <v>-8.1876061075955547E-2</v>
      </c>
      <c r="AI698">
        <f t="shared" si="176"/>
        <v>0.1217419158083607</v>
      </c>
      <c r="AJ698">
        <f t="shared" si="177"/>
        <v>-0.33695118387934453</v>
      </c>
    </row>
    <row r="699" spans="1:36">
      <c r="A699" t="s">
        <v>715</v>
      </c>
      <c r="B699">
        <v>-0.20091851346959</v>
      </c>
      <c r="C699">
        <v>-0.2127605947230988</v>
      </c>
      <c r="D699">
        <v>-0.2350938648916587</v>
      </c>
      <c r="E699">
        <v>-0.27420819898850562</v>
      </c>
      <c r="F699">
        <v>-0.32896267488305908</v>
      </c>
      <c r="G699">
        <v>-0.33166346551126558</v>
      </c>
      <c r="H699">
        <v>-0.2432415086046667</v>
      </c>
      <c r="I699">
        <v>-0.3892886982963788</v>
      </c>
      <c r="J699">
        <v>-0.51295582455657174</v>
      </c>
      <c r="K699">
        <v>-0.52173184200471856</v>
      </c>
      <c r="L699">
        <v>-0.50068955571989793</v>
      </c>
      <c r="M699">
        <v>-0.24590104633472121</v>
      </c>
      <c r="N699">
        <v>-0.22525214101233279</v>
      </c>
      <c r="O699">
        <v>-0.15041808907395249</v>
      </c>
      <c r="P699">
        <v>-0.1137814985102007</v>
      </c>
      <c r="Q699">
        <v>-0.1569672267917174</v>
      </c>
      <c r="R699">
        <v>-8.9670795114337523E-2</v>
      </c>
      <c r="U699">
        <f t="shared" si="162"/>
        <v>5.8939721626504862E-2</v>
      </c>
      <c r="V699">
        <f t="shared" si="163"/>
        <v>0.10496901551542451</v>
      </c>
      <c r="W699">
        <f t="shared" si="164"/>
        <v>0.16637751952766813</v>
      </c>
      <c r="X699">
        <f t="shared" si="165"/>
        <v>0.19968212510249803</v>
      </c>
      <c r="Y699">
        <f t="shared" si="166"/>
        <v>8.2100214839467209E-3</v>
      </c>
      <c r="Z699">
        <f t="shared" si="167"/>
        <v>-0.26660143820874194</v>
      </c>
      <c r="AA699">
        <f t="shared" si="168"/>
        <v>0.60042050606205666</v>
      </c>
      <c r="AB699">
        <f t="shared" si="169"/>
        <v>0.31767458649940289</v>
      </c>
      <c r="AC699">
        <f t="shared" si="170"/>
        <v>1.7108719753271759E-2</v>
      </c>
      <c r="AD699">
        <f t="shared" si="171"/>
        <v>-4.0331612124663699E-2</v>
      </c>
      <c r="AE699">
        <f t="shared" si="172"/>
        <v>-0.50887522312870792</v>
      </c>
      <c r="AF699">
        <f t="shared" si="173"/>
        <v>-8.3972417483254902E-2</v>
      </c>
      <c r="AG699">
        <f t="shared" si="174"/>
        <v>-0.33222348787478589</v>
      </c>
      <c r="AH699">
        <f t="shared" si="175"/>
        <v>-0.2435650578285139</v>
      </c>
      <c r="AI699">
        <f t="shared" si="176"/>
        <v>0.37954965303647353</v>
      </c>
      <c r="AJ699">
        <f t="shared" si="177"/>
        <v>-0.42872918795129578</v>
      </c>
    </row>
    <row r="700" spans="1:36">
      <c r="A700" t="s">
        <v>716</v>
      </c>
      <c r="B700">
        <v>-0.39491668893448462</v>
      </c>
      <c r="C700">
        <v>-0.21822642178609639</v>
      </c>
      <c r="D700">
        <v>-0.49458813960288378</v>
      </c>
      <c r="E700">
        <v>-0.53990631103733167</v>
      </c>
      <c r="F700">
        <v>-0.52709906305440968</v>
      </c>
      <c r="G700">
        <v>-0.13759452327226279</v>
      </c>
      <c r="H700">
        <v>-0.21092135898075201</v>
      </c>
      <c r="I700">
        <v>-0.27407356975680291</v>
      </c>
      <c r="J700">
        <v>-0.29960344447359349</v>
      </c>
      <c r="K700">
        <v>-0.29462662059470429</v>
      </c>
      <c r="L700">
        <v>-0.3314673294886411</v>
      </c>
      <c r="M700">
        <v>-0.15984924514422849</v>
      </c>
      <c r="N700">
        <v>-0.10715174613906631</v>
      </c>
      <c r="O700">
        <v>-6.6272382709564398E-2</v>
      </c>
      <c r="P700">
        <v>-6.3123118606035608E-3</v>
      </c>
      <c r="Q700">
        <v>-1.6627144447147309E-2</v>
      </c>
      <c r="R700">
        <v>3.7924385535811692E-2</v>
      </c>
      <c r="U700">
        <f t="shared" si="162"/>
        <v>-0.44741149741002861</v>
      </c>
      <c r="V700">
        <f t="shared" si="163"/>
        <v>1.2663989793484987</v>
      </c>
      <c r="W700">
        <f t="shared" si="164"/>
        <v>9.1628099838453242E-2</v>
      </c>
      <c r="X700">
        <f t="shared" si="165"/>
        <v>-2.3721241484129334E-2</v>
      </c>
      <c r="Y700">
        <f t="shared" si="166"/>
        <v>-0.7389588923286331</v>
      </c>
      <c r="Z700">
        <f t="shared" si="167"/>
        <v>0.53291972648791408</v>
      </c>
      <c r="AA700">
        <f t="shared" si="168"/>
        <v>0.29941116955260072</v>
      </c>
      <c r="AB700">
        <f t="shared" si="169"/>
        <v>9.3149714288190272E-2</v>
      </c>
      <c r="AC700">
        <f t="shared" si="170"/>
        <v>-1.661137069913711E-2</v>
      </c>
      <c r="AD700">
        <f t="shared" si="171"/>
        <v>0.12504202376409093</v>
      </c>
      <c r="AE700">
        <f t="shared" si="172"/>
        <v>-0.5177526382740949</v>
      </c>
      <c r="AF700">
        <f t="shared" si="173"/>
        <v>-0.32966998973072648</v>
      </c>
      <c r="AG700">
        <f t="shared" si="174"/>
        <v>-0.38150907383671423</v>
      </c>
      <c r="AH700">
        <f t="shared" si="175"/>
        <v>-0.90475200072001372</v>
      </c>
      <c r="AI700">
        <f t="shared" si="176"/>
        <v>1.6340815875908703</v>
      </c>
      <c r="AJ700">
        <f t="shared" si="177"/>
        <v>-3.2808718392001648</v>
      </c>
    </row>
    <row r="701" spans="1:36">
      <c r="A701" t="s">
        <v>717</v>
      </c>
      <c r="U701" t="e">
        <f t="shared" si="162"/>
        <v>#DIV/0!</v>
      </c>
      <c r="V701" t="e">
        <f t="shared" si="163"/>
        <v>#DIV/0!</v>
      </c>
      <c r="W701" t="e">
        <f t="shared" si="164"/>
        <v>#DIV/0!</v>
      </c>
      <c r="X701" t="e">
        <f t="shared" si="165"/>
        <v>#DIV/0!</v>
      </c>
      <c r="Y701" t="e">
        <f t="shared" si="166"/>
        <v>#DIV/0!</v>
      </c>
      <c r="Z701" t="e">
        <f t="shared" si="167"/>
        <v>#DIV/0!</v>
      </c>
      <c r="AA701" t="e">
        <f t="shared" si="168"/>
        <v>#DIV/0!</v>
      </c>
      <c r="AB701" t="e">
        <f t="shared" si="169"/>
        <v>#DIV/0!</v>
      </c>
      <c r="AC701" t="e">
        <f t="shared" si="170"/>
        <v>#DIV/0!</v>
      </c>
      <c r="AD701" t="e">
        <f t="shared" si="171"/>
        <v>#DIV/0!</v>
      </c>
      <c r="AE701" t="e">
        <f t="shared" si="172"/>
        <v>#DIV/0!</v>
      </c>
      <c r="AF701" t="e">
        <f t="shared" si="173"/>
        <v>#DIV/0!</v>
      </c>
      <c r="AG701" t="e">
        <f t="shared" si="174"/>
        <v>#DIV/0!</v>
      </c>
      <c r="AH701" t="e">
        <f t="shared" si="175"/>
        <v>#DIV/0!</v>
      </c>
      <c r="AI701" t="e">
        <f t="shared" si="176"/>
        <v>#DIV/0!</v>
      </c>
      <c r="AJ701" t="e">
        <f t="shared" si="177"/>
        <v>#DIV/0!</v>
      </c>
    </row>
    <row r="702" spans="1:36">
      <c r="A702" t="s">
        <v>718</v>
      </c>
      <c r="B702">
        <v>0.13555105474798229</v>
      </c>
      <c r="C702">
        <v>0.20971088912034391</v>
      </c>
      <c r="D702">
        <v>0.2234245935416995</v>
      </c>
      <c r="E702">
        <v>0.1151142300893376</v>
      </c>
      <c r="F702">
        <v>9.8294760689183122E-2</v>
      </c>
      <c r="G702">
        <v>6.9814069159690254E-2</v>
      </c>
      <c r="H702">
        <v>3.7619581753815821E-2</v>
      </c>
      <c r="I702">
        <v>3.4156241329780131E-2</v>
      </c>
      <c r="J702">
        <v>8.4395543901265538E-2</v>
      </c>
      <c r="K702">
        <v>0.32945339670685381</v>
      </c>
      <c r="L702">
        <v>0.38306369216210162</v>
      </c>
      <c r="M702">
        <v>0.451305919860231</v>
      </c>
      <c r="N702">
        <v>0.50902766871287553</v>
      </c>
      <c r="O702">
        <v>0.52933701654938481</v>
      </c>
      <c r="P702">
        <v>0.16491932212651769</v>
      </c>
      <c r="Q702">
        <v>-7.4665951796902844E-2</v>
      </c>
      <c r="R702">
        <v>0.20036824689713309</v>
      </c>
      <c r="U702">
        <f t="shared" si="162"/>
        <v>0.54709891051928905</v>
      </c>
      <c r="V702">
        <f t="shared" si="163"/>
        <v>6.5393382665436539E-2</v>
      </c>
      <c r="W702">
        <f t="shared" si="164"/>
        <v>-0.48477368464876303</v>
      </c>
      <c r="X702">
        <f t="shared" si="165"/>
        <v>-0.14611112272654098</v>
      </c>
      <c r="Y702">
        <f t="shared" si="166"/>
        <v>-0.28974780883338613</v>
      </c>
      <c r="Z702">
        <f t="shared" si="167"/>
        <v>-0.46114612417496953</v>
      </c>
      <c r="AA702">
        <f t="shared" si="168"/>
        <v>-9.206217247974581E-2</v>
      </c>
      <c r="AB702">
        <f t="shared" si="169"/>
        <v>1.4708674202885077</v>
      </c>
      <c r="AC702">
        <f t="shared" si="170"/>
        <v>2.903682368494263</v>
      </c>
      <c r="AD702">
        <f t="shared" si="171"/>
        <v>0.16272497412722087</v>
      </c>
      <c r="AE702">
        <f t="shared" si="172"/>
        <v>0.17814851444926608</v>
      </c>
      <c r="AF702">
        <f t="shared" si="173"/>
        <v>0.12789938335070122</v>
      </c>
      <c r="AG702">
        <f t="shared" si="174"/>
        <v>3.9898318077410969E-2</v>
      </c>
      <c r="AH702">
        <f t="shared" si="175"/>
        <v>-0.68844173566098699</v>
      </c>
      <c r="AI702">
        <f t="shared" si="176"/>
        <v>-1.452742291407328</v>
      </c>
      <c r="AJ702">
        <f t="shared" si="177"/>
        <v>-3.6835289991635038</v>
      </c>
    </row>
    <row r="703" spans="1:36">
      <c r="A703" t="s">
        <v>719</v>
      </c>
      <c r="B703">
        <v>-0.63484689613499545</v>
      </c>
      <c r="C703">
        <v>-0.49451310354303291</v>
      </c>
      <c r="D703">
        <v>2.148449800386313E-2</v>
      </c>
      <c r="E703">
        <v>-4.050992239756062E-2</v>
      </c>
      <c r="F703">
        <v>-7.6354728764107635E-2</v>
      </c>
      <c r="G703">
        <v>-0.12050076223698809</v>
      </c>
      <c r="H703">
        <v>-0.21630653165725139</v>
      </c>
      <c r="I703">
        <v>-9.4299944325047694E-2</v>
      </c>
      <c r="J703">
        <v>-1.555149100272793E-2</v>
      </c>
      <c r="K703">
        <v>0.24743802132581549</v>
      </c>
      <c r="L703">
        <v>0.30607502004460019</v>
      </c>
      <c r="M703">
        <v>0.37684863515141798</v>
      </c>
      <c r="N703">
        <v>0.44454837941754188</v>
      </c>
      <c r="O703">
        <v>0.53427507862263868</v>
      </c>
      <c r="P703">
        <v>0.26902624025600541</v>
      </c>
      <c r="Q703">
        <v>-2.7497246917906761E-2</v>
      </c>
      <c r="R703">
        <v>4.5100352144209349E-2</v>
      </c>
      <c r="U703">
        <f t="shared" si="162"/>
        <v>-0.22105139592920309</v>
      </c>
      <c r="V703">
        <f t="shared" si="163"/>
        <v>-1.0434457607896197</v>
      </c>
      <c r="W703">
        <f t="shared" si="164"/>
        <v>-2.8855419563573945</v>
      </c>
      <c r="X703">
        <f t="shared" si="165"/>
        <v>0.88484016372012297</v>
      </c>
      <c r="Y703">
        <f t="shared" si="166"/>
        <v>0.57817026119320536</v>
      </c>
      <c r="Z703">
        <f t="shared" si="167"/>
        <v>0.79506359662557724</v>
      </c>
      <c r="AA703">
        <f t="shared" si="168"/>
        <v>-0.56404485984514463</v>
      </c>
      <c r="AB703">
        <f t="shared" si="169"/>
        <v>-0.83508483367580122</v>
      </c>
      <c r="AC703">
        <f t="shared" si="170"/>
        <v>-16.910887340796563</v>
      </c>
      <c r="AD703">
        <f t="shared" si="171"/>
        <v>0.23697650993407385</v>
      </c>
      <c r="AE703">
        <f t="shared" si="172"/>
        <v>0.2312296348016408</v>
      </c>
      <c r="AF703">
        <f t="shared" si="173"/>
        <v>0.17964704645652257</v>
      </c>
      <c r="AG703">
        <f t="shared" si="174"/>
        <v>0.20183787268026687</v>
      </c>
      <c r="AH703">
        <f t="shared" si="175"/>
        <v>-0.4964649278615893</v>
      </c>
      <c r="AI703">
        <f t="shared" si="176"/>
        <v>-1.102210278416486</v>
      </c>
      <c r="AJ703">
        <f t="shared" si="177"/>
        <v>-2.6401770067693247</v>
      </c>
    </row>
    <row r="704" spans="1:36">
      <c r="A704" t="s">
        <v>720</v>
      </c>
      <c r="B704">
        <v>0.53276160709371623</v>
      </c>
      <c r="C704">
        <v>0.59098553021579003</v>
      </c>
      <c r="D704">
        <v>0.65706270001875688</v>
      </c>
      <c r="E704">
        <v>0.60427837779244742</v>
      </c>
      <c r="F704">
        <v>0.60675793500082209</v>
      </c>
      <c r="G704">
        <v>0.60389492855967619</v>
      </c>
      <c r="H704">
        <v>0.57838608327654584</v>
      </c>
      <c r="I704">
        <v>0.57079752271495587</v>
      </c>
      <c r="J704">
        <v>0.56317515220526337</v>
      </c>
      <c r="K704">
        <v>0.6402024504070557</v>
      </c>
      <c r="L704">
        <v>0.64717632310303541</v>
      </c>
      <c r="M704">
        <v>0.66358108298827267</v>
      </c>
      <c r="N704">
        <v>0.68231831613505556</v>
      </c>
      <c r="O704">
        <v>0.68381475224639554</v>
      </c>
      <c r="P704">
        <v>0.37649411881030759</v>
      </c>
      <c r="Q704">
        <v>0.30841500324076282</v>
      </c>
      <c r="R704">
        <v>0.48829147150964552</v>
      </c>
      <c r="U704">
        <f t="shared" si="162"/>
        <v>0.1092870100750932</v>
      </c>
      <c r="V704">
        <f t="shared" si="163"/>
        <v>0.11180843933495242</v>
      </c>
      <c r="W704">
        <f t="shared" si="164"/>
        <v>-8.0333767576218615E-2</v>
      </c>
      <c r="X704">
        <f t="shared" si="165"/>
        <v>4.1033359780851368E-3</v>
      </c>
      <c r="Y704">
        <f t="shared" si="166"/>
        <v>-4.7185315197270884E-3</v>
      </c>
      <c r="Z704">
        <f t="shared" si="167"/>
        <v>-4.2240535690489078E-2</v>
      </c>
      <c r="AA704">
        <f t="shared" si="168"/>
        <v>-1.3120233665721893E-2</v>
      </c>
      <c r="AB704">
        <f t="shared" si="169"/>
        <v>-1.3353895569548484E-2</v>
      </c>
      <c r="AC704">
        <f t="shared" si="170"/>
        <v>0.13677325411139196</v>
      </c>
      <c r="AD704">
        <f t="shared" si="171"/>
        <v>1.0893230245441202E-2</v>
      </c>
      <c r="AE704">
        <f t="shared" si="172"/>
        <v>2.5348207744345277E-2</v>
      </c>
      <c r="AF704">
        <f t="shared" si="173"/>
        <v>2.8236539026104249E-2</v>
      </c>
      <c r="AG704">
        <f t="shared" si="174"/>
        <v>2.1931642108282252E-3</v>
      </c>
      <c r="AH704">
        <f t="shared" si="175"/>
        <v>-0.44942088837146443</v>
      </c>
      <c r="AI704">
        <f t="shared" si="176"/>
        <v>-0.18082384868233672</v>
      </c>
      <c r="AJ704">
        <f t="shared" si="177"/>
        <v>0.58322865742190544</v>
      </c>
    </row>
    <row r="705" spans="1:36">
      <c r="A705" t="s">
        <v>721</v>
      </c>
      <c r="B705">
        <v>4.0219724765954971E-2</v>
      </c>
      <c r="C705">
        <v>-0.34777577463749892</v>
      </c>
      <c r="D705">
        <v>-0.1569075696869531</v>
      </c>
      <c r="E705">
        <v>-0.27131485963519902</v>
      </c>
      <c r="F705">
        <v>-0.36005706107823943</v>
      </c>
      <c r="G705">
        <v>-0.35252446997273962</v>
      </c>
      <c r="H705">
        <v>-0.42960290120346001</v>
      </c>
      <c r="I705">
        <v>-0.57164085913538321</v>
      </c>
      <c r="J705">
        <v>-0.77872575826556423</v>
      </c>
      <c r="K705">
        <v>-0.72098305158789677</v>
      </c>
      <c r="L705">
        <v>-0.75603927046711206</v>
      </c>
      <c r="M705">
        <v>-0.62762602736069106</v>
      </c>
      <c r="N705">
        <v>-0.57587495107962994</v>
      </c>
      <c r="O705">
        <v>-0.4839421420436526</v>
      </c>
      <c r="P705">
        <v>-0.50270468574712213</v>
      </c>
      <c r="Q705">
        <v>-0.58171227303081907</v>
      </c>
      <c r="R705">
        <v>-0.61069238269108284</v>
      </c>
      <c r="U705">
        <f t="shared" si="162"/>
        <v>-9.6468959362915072</v>
      </c>
      <c r="V705">
        <f t="shared" si="163"/>
        <v>-0.54882547569477957</v>
      </c>
      <c r="W705">
        <f t="shared" si="164"/>
        <v>0.72913811727821898</v>
      </c>
      <c r="X705">
        <f t="shared" si="165"/>
        <v>0.32708197981621878</v>
      </c>
      <c r="Y705">
        <f t="shared" si="166"/>
        <v>-2.0920548212392916E-2</v>
      </c>
      <c r="Z705">
        <f t="shared" si="167"/>
        <v>0.21864703813803563</v>
      </c>
      <c r="AA705">
        <f t="shared" si="168"/>
        <v>0.33062616088957464</v>
      </c>
      <c r="AB705">
        <f t="shared" si="169"/>
        <v>0.36226399114192176</v>
      </c>
      <c r="AC705">
        <f t="shared" si="170"/>
        <v>-7.4150246174309542E-2</v>
      </c>
      <c r="AD705">
        <f t="shared" si="171"/>
        <v>4.8622805767773995E-2</v>
      </c>
      <c r="AE705">
        <f t="shared" si="172"/>
        <v>-0.1698499643108248</v>
      </c>
      <c r="AF705">
        <f t="shared" si="173"/>
        <v>-8.2455274359296518E-2</v>
      </c>
      <c r="AG705">
        <f t="shared" si="174"/>
        <v>-0.1596402289483593</v>
      </c>
      <c r="AH705">
        <f t="shared" si="175"/>
        <v>3.8770220804157832E-2</v>
      </c>
      <c r="AI705">
        <f t="shared" si="176"/>
        <v>0.15716501063895094</v>
      </c>
      <c r="AJ705">
        <f t="shared" si="177"/>
        <v>4.9818632000443286E-2</v>
      </c>
    </row>
    <row r="706" spans="1:36">
      <c r="A706" t="s">
        <v>722</v>
      </c>
      <c r="B706">
        <v>-9.5063730067308866E-2</v>
      </c>
      <c r="C706">
        <v>-0.49366963959957461</v>
      </c>
      <c r="D706">
        <v>-0.46881899706806479</v>
      </c>
      <c r="E706">
        <v>-0.47153355486767068</v>
      </c>
      <c r="F706">
        <v>-0.44015860581529748</v>
      </c>
      <c r="G706">
        <v>-0.41117752987302097</v>
      </c>
      <c r="H706">
        <v>-0.39345730415715402</v>
      </c>
      <c r="I706">
        <v>-0.3861399991822545</v>
      </c>
      <c r="J706">
        <v>-0.56525156948675737</v>
      </c>
      <c r="K706">
        <v>-0.50099965758335652</v>
      </c>
      <c r="L706">
        <v>-0.5394951238615544</v>
      </c>
      <c r="M706">
        <v>-0.31248733970710318</v>
      </c>
      <c r="N706">
        <v>-0.2649088429762198</v>
      </c>
      <c r="O706">
        <v>-0.28719670176560508</v>
      </c>
      <c r="P706">
        <v>-0.32685468748234853</v>
      </c>
      <c r="Q706">
        <v>-0.36664427825816448</v>
      </c>
      <c r="R706">
        <v>-0.28307230044657661</v>
      </c>
      <c r="U706">
        <f t="shared" si="162"/>
        <v>4.193038809333876</v>
      </c>
      <c r="V706">
        <f t="shared" si="163"/>
        <v>-5.0338608126006434E-2</v>
      </c>
      <c r="W706">
        <f t="shared" si="164"/>
        <v>5.7902043572943757E-3</v>
      </c>
      <c r="X706">
        <f t="shared" si="165"/>
        <v>-6.653810471913954E-2</v>
      </c>
      <c r="Y706">
        <f t="shared" si="166"/>
        <v>-6.5842347643289625E-2</v>
      </c>
      <c r="Z706">
        <f t="shared" si="167"/>
        <v>-4.3096289141430662E-2</v>
      </c>
      <c r="AA706">
        <f t="shared" si="168"/>
        <v>-1.8597456185428581E-2</v>
      </c>
      <c r="AB706">
        <f t="shared" si="169"/>
        <v>0.46385137691980949</v>
      </c>
      <c r="AC706">
        <f t="shared" si="170"/>
        <v>-0.11366958602475165</v>
      </c>
      <c r="AD706">
        <f t="shared" si="171"/>
        <v>7.6837310556031657E-2</v>
      </c>
      <c r="AE706">
        <f t="shared" si="172"/>
        <v>-0.42077819448968012</v>
      </c>
      <c r="AF706">
        <f t="shared" si="173"/>
        <v>-0.15225735793161757</v>
      </c>
      <c r="AG706">
        <f t="shared" si="174"/>
        <v>8.413406868182953E-2</v>
      </c>
      <c r="AH706">
        <f t="shared" si="175"/>
        <v>0.13808649428401243</v>
      </c>
      <c r="AI706">
        <f t="shared" si="176"/>
        <v>0.12173480234382367</v>
      </c>
      <c r="AJ706">
        <f t="shared" si="177"/>
        <v>-0.22793749355265408</v>
      </c>
    </row>
    <row r="707" spans="1:36">
      <c r="A707" t="s">
        <v>723</v>
      </c>
      <c r="B707">
        <v>6.6630609229383159E-2</v>
      </c>
      <c r="C707">
        <v>0.1105692297991519</v>
      </c>
      <c r="D707">
        <v>9.98209993236433E-2</v>
      </c>
      <c r="E707">
        <v>-1.5685693438539411E-3</v>
      </c>
      <c r="F707">
        <v>-1.4009698655265459E-2</v>
      </c>
      <c r="G707">
        <v>-4.0011521941769823E-2</v>
      </c>
      <c r="H707">
        <v>-5.9284817643131968E-2</v>
      </c>
      <c r="I707">
        <v>-6.1275925037855977E-2</v>
      </c>
      <c r="J707">
        <v>-2.3432094765040361E-2</v>
      </c>
      <c r="K707">
        <v>0.18440773315240169</v>
      </c>
      <c r="L707">
        <v>0.20461212011852961</v>
      </c>
      <c r="M707">
        <v>0.2327189015087989</v>
      </c>
      <c r="N707">
        <v>0.24796653674861019</v>
      </c>
      <c r="O707">
        <v>0.24589117991617029</v>
      </c>
      <c r="P707">
        <v>-3.6720990144988933E-2</v>
      </c>
      <c r="Q707">
        <v>-0.1448837313859507</v>
      </c>
      <c r="R707">
        <v>-1.7892229958514218E-2</v>
      </c>
      <c r="U707">
        <f t="shared" ref="U707:U770" si="178">(C707-B707)/B707</f>
        <v>0.65943597211463634</v>
      </c>
      <c r="V707">
        <f t="shared" ref="V707:V770" si="179">(D707-C707)/C707</f>
        <v>-9.7208151807086612E-2</v>
      </c>
      <c r="W707">
        <f t="shared" ref="W707:W770" si="180">(E707-D707)/D707</f>
        <v>-1.0157138212849208</v>
      </c>
      <c r="X707">
        <f t="shared" ref="X707:X770" si="181">(F707-E707)/E707</f>
        <v>7.9315137454133406</v>
      </c>
      <c r="Y707">
        <f t="shared" ref="Y707:Y770" si="182">(G707-F707)/F707</f>
        <v>1.8559873360824743</v>
      </c>
      <c r="Z707">
        <f t="shared" ref="Z707:Z770" si="183">(H707-G707)/G707</f>
        <v>0.4816936413818812</v>
      </c>
      <c r="AA707">
        <f t="shared" ref="AA707:AA770" si="184">(I707-H707)/H707</f>
        <v>3.3585451956849789E-2</v>
      </c>
      <c r="AB707">
        <f t="shared" ref="AB707:AB770" si="185">(J707-I707)/I707</f>
        <v>-0.61759704564942708</v>
      </c>
      <c r="AC707">
        <f t="shared" ref="AC707:AC770" si="186">(K707-J707)/J707</f>
        <v>-8.8698782589224496</v>
      </c>
      <c r="AD707">
        <f t="shared" ref="AD707:AD770" si="187">(L707-K707)/K707</f>
        <v>0.10956366428207341</v>
      </c>
      <c r="AE707">
        <f t="shared" ref="AE707:AE770" si="188">(M707-L707)/L707</f>
        <v>0.13736616078259356</v>
      </c>
      <c r="AF707">
        <f t="shared" ref="AF707:AF770" si="189">(N707-M707)/M707</f>
        <v>6.5519539414097785E-2</v>
      </c>
      <c r="AG707">
        <f t="shared" ref="AG707:AG770" si="190">(O707-N707)/N707</f>
        <v>-8.369503642114029E-3</v>
      </c>
      <c r="AH707">
        <f t="shared" ref="AH707:AH770" si="191">(P707-O707)/O707</f>
        <v>-1.1493383786986908</v>
      </c>
      <c r="AI707">
        <f t="shared" ref="AI707:AI770" si="192">(Q707-P707)/P707</f>
        <v>2.9455289961924409</v>
      </c>
      <c r="AJ707">
        <f t="shared" ref="AJ707:AJ770" si="193">(R707-Q707)/Q707</f>
        <v>-0.87650628688702292</v>
      </c>
    </row>
    <row r="708" spans="1:36">
      <c r="A708" t="s">
        <v>724</v>
      </c>
      <c r="B708">
        <v>-5.3963290201549143E-2</v>
      </c>
      <c r="C708">
        <v>-6.0924259927020573E-2</v>
      </c>
      <c r="D708">
        <v>7.0366896420373692E-2</v>
      </c>
      <c r="E708">
        <v>-6.3998696378476418E-3</v>
      </c>
      <c r="F708">
        <v>-3.1527452462470958E-3</v>
      </c>
      <c r="G708">
        <v>-1.1658708182310211E-2</v>
      </c>
      <c r="H708">
        <v>-0.11977611212649759</v>
      </c>
      <c r="I708">
        <v>-5.5225895121793822E-2</v>
      </c>
      <c r="J708">
        <v>-3.844699290186359E-2</v>
      </c>
      <c r="K708">
        <v>0.11213946663278659</v>
      </c>
      <c r="L708">
        <v>9.559463730930054E-2</v>
      </c>
      <c r="M708">
        <v>0.13081867097944169</v>
      </c>
      <c r="N708">
        <v>0.18971916302422759</v>
      </c>
      <c r="O708">
        <v>0.26011927732840262</v>
      </c>
      <c r="P708">
        <v>5.5677011392276633E-2</v>
      </c>
      <c r="Q708">
        <v>-3.1740400314231282E-2</v>
      </c>
      <c r="R708">
        <v>-3.7737932106476661E-3</v>
      </c>
      <c r="U708">
        <f t="shared" si="178"/>
        <v>0.12899453868495955</v>
      </c>
      <c r="V708">
        <f t="shared" si="179"/>
        <v>-2.154989761133975</v>
      </c>
      <c r="W708">
        <f t="shared" si="180"/>
        <v>-1.0909500058040738</v>
      </c>
      <c r="X708">
        <f t="shared" si="181"/>
        <v>-0.50737352092262233</v>
      </c>
      <c r="Y708">
        <f t="shared" si="182"/>
        <v>2.6979544085232638</v>
      </c>
      <c r="Z708">
        <f t="shared" si="183"/>
        <v>9.2735320460489969</v>
      </c>
      <c r="AA708">
        <f t="shared" si="184"/>
        <v>-0.53892396287275701</v>
      </c>
      <c r="AB708">
        <f t="shared" si="185"/>
        <v>-0.30382309210066138</v>
      </c>
      <c r="AC708">
        <f t="shared" si="186"/>
        <v>-3.9167291943748093</v>
      </c>
      <c r="AD708">
        <f t="shared" si="187"/>
        <v>-0.14753797053149872</v>
      </c>
      <c r="AE708">
        <f t="shared" si="188"/>
        <v>0.36847290456442955</v>
      </c>
      <c r="AF708">
        <f t="shared" si="189"/>
        <v>0.4502453021712946</v>
      </c>
      <c r="AG708">
        <f t="shared" si="190"/>
        <v>0.3710753999857398</v>
      </c>
      <c r="AH708">
        <f t="shared" si="191"/>
        <v>-0.78595584316504163</v>
      </c>
      <c r="AI708">
        <f t="shared" si="192"/>
        <v>-1.5700808919250686</v>
      </c>
      <c r="AJ708">
        <f t="shared" si="193"/>
        <v>-0.88110442296609504</v>
      </c>
    </row>
    <row r="709" spans="1:36">
      <c r="A709" t="s">
        <v>725</v>
      </c>
      <c r="B709">
        <v>-0.20963893613390011</v>
      </c>
      <c r="C709">
        <v>2.3847615361690722E-2</v>
      </c>
      <c r="D709">
        <v>0.38519180995464641</v>
      </c>
      <c r="E709">
        <v>0.31763483448819452</v>
      </c>
      <c r="F709">
        <v>0.30877815437846551</v>
      </c>
      <c r="G709">
        <v>0.29620970334953589</v>
      </c>
      <c r="H709">
        <v>0.17432180788676011</v>
      </c>
      <c r="I709">
        <v>0.17833274984565531</v>
      </c>
      <c r="J709">
        <v>0.28381436712327079</v>
      </c>
      <c r="K709">
        <v>0.4580494740541321</v>
      </c>
      <c r="L709">
        <v>0.48347805130138632</v>
      </c>
      <c r="M709">
        <v>0.48843519948718539</v>
      </c>
      <c r="N709">
        <v>0.52060925889753329</v>
      </c>
      <c r="O709">
        <v>0.57568368207492593</v>
      </c>
      <c r="P709">
        <v>0.36089797337134272</v>
      </c>
      <c r="Q709">
        <v>0.22310923040334249</v>
      </c>
      <c r="R709">
        <v>0.24040652842109331</v>
      </c>
      <c r="U709">
        <f t="shared" si="178"/>
        <v>-1.1137556591417677</v>
      </c>
      <c r="V709">
        <f t="shared" si="179"/>
        <v>15.152214974643801</v>
      </c>
      <c r="W709">
        <f t="shared" si="180"/>
        <v>-0.17538528525413416</v>
      </c>
      <c r="X709">
        <f t="shared" si="181"/>
        <v>-2.7883214144316982E-2</v>
      </c>
      <c r="Y709">
        <f t="shared" si="182"/>
        <v>-4.0703821985815174E-2</v>
      </c>
      <c r="Z709">
        <f t="shared" si="183"/>
        <v>-0.41149190618831483</v>
      </c>
      <c r="AA709">
        <f t="shared" si="184"/>
        <v>2.3008836401586207E-2</v>
      </c>
      <c r="AB709">
        <f t="shared" si="185"/>
        <v>0.59148763964503692</v>
      </c>
      <c r="AC709">
        <f t="shared" si="186"/>
        <v>0.61390516870904122</v>
      </c>
      <c r="AD709">
        <f t="shared" si="187"/>
        <v>5.5514914190795656E-2</v>
      </c>
      <c r="AE709">
        <f t="shared" si="188"/>
        <v>1.0253098713490349E-2</v>
      </c>
      <c r="AF709">
        <f t="shared" si="189"/>
        <v>6.5871705078028517E-2</v>
      </c>
      <c r="AG709">
        <f t="shared" si="190"/>
        <v>0.10578840509679147</v>
      </c>
      <c r="AH709">
        <f t="shared" si="191"/>
        <v>-0.37309674634069023</v>
      </c>
      <c r="AI709">
        <f t="shared" si="192"/>
        <v>-0.38179417213358452</v>
      </c>
      <c r="AJ709">
        <f t="shared" si="193"/>
        <v>7.7528383682200538E-2</v>
      </c>
    </row>
    <row r="710" spans="1:36">
      <c r="A710" t="s">
        <v>726</v>
      </c>
      <c r="B710">
        <v>-0.32835043443906542</v>
      </c>
      <c r="C710">
        <v>-0.23609193500920461</v>
      </c>
      <c r="D710">
        <v>-1.55760701802763E-2</v>
      </c>
      <c r="E710">
        <v>3.4473778870421537E-2</v>
      </c>
      <c r="F710">
        <v>3.057454694621868E-4</v>
      </c>
      <c r="G710">
        <v>-6.300158740399936E-3</v>
      </c>
      <c r="H710">
        <v>-0.10873884242607371</v>
      </c>
      <c r="I710">
        <v>-2.2844300193140378E-3</v>
      </c>
      <c r="J710">
        <v>2.1511918776408959E-2</v>
      </c>
      <c r="K710">
        <v>0.24634581008043199</v>
      </c>
      <c r="L710">
        <v>0.2802585092165954</v>
      </c>
      <c r="M710">
        <v>0.36076458827864383</v>
      </c>
      <c r="N710">
        <v>0.39605203414737777</v>
      </c>
      <c r="O710">
        <v>0.46490150569516048</v>
      </c>
      <c r="P710">
        <v>0.15667757145559519</v>
      </c>
      <c r="Q710">
        <v>-4.010407224037274E-2</v>
      </c>
      <c r="R710">
        <v>0.123614098534296</v>
      </c>
      <c r="U710">
        <f t="shared" si="178"/>
        <v>-0.28097571908948377</v>
      </c>
      <c r="V710">
        <f t="shared" si="179"/>
        <v>-0.93402540336810314</v>
      </c>
      <c r="W710">
        <f t="shared" si="180"/>
        <v>-3.2132526671634456</v>
      </c>
      <c r="X710">
        <f t="shared" si="181"/>
        <v>-0.99113107180354643</v>
      </c>
      <c r="Y710">
        <f t="shared" si="182"/>
        <v>-21.605894018583687</v>
      </c>
      <c r="Z710">
        <f t="shared" si="183"/>
        <v>16.259698827710956</v>
      </c>
      <c r="AA710">
        <f t="shared" si="184"/>
        <v>-0.97899159152014048</v>
      </c>
      <c r="AB710">
        <f t="shared" si="185"/>
        <v>-10.416755424562533</v>
      </c>
      <c r="AC710">
        <f t="shared" si="186"/>
        <v>10.451596328570517</v>
      </c>
      <c r="AD710">
        <f t="shared" si="187"/>
        <v>0.13766298328796783</v>
      </c>
      <c r="AE710">
        <f t="shared" si="188"/>
        <v>0.28725650217396254</v>
      </c>
      <c r="AF710">
        <f t="shared" si="189"/>
        <v>9.781294233202005E-2</v>
      </c>
      <c r="AG710">
        <f t="shared" si="190"/>
        <v>0.17383945949426088</v>
      </c>
      <c r="AH710">
        <f t="shared" si="191"/>
        <v>-0.66298760159677805</v>
      </c>
      <c r="AI710">
        <f t="shared" si="192"/>
        <v>-1.2559656233358125</v>
      </c>
      <c r="AJ710">
        <f t="shared" si="193"/>
        <v>-4.0823328312742708</v>
      </c>
    </row>
    <row r="711" spans="1:36">
      <c r="A711" t="s">
        <v>727</v>
      </c>
      <c r="B711">
        <v>3.6614777937950729E-3</v>
      </c>
      <c r="C711">
        <v>0.14375824524056369</v>
      </c>
      <c r="D711">
        <v>0.26351547231731842</v>
      </c>
      <c r="E711">
        <v>0.16179437015169421</v>
      </c>
      <c r="F711">
        <v>0.13795911532599689</v>
      </c>
      <c r="G711">
        <v>0.12284579714509811</v>
      </c>
      <c r="H711">
        <v>7.605626059668176E-2</v>
      </c>
      <c r="I711">
        <v>5.6748566603994091E-2</v>
      </c>
      <c r="J711">
        <v>9.5323833519666099E-2</v>
      </c>
      <c r="K711">
        <v>0.2945220240047931</v>
      </c>
      <c r="L711">
        <v>0.31738146217443308</v>
      </c>
      <c r="M711">
        <v>0.33969968460321159</v>
      </c>
      <c r="N711">
        <v>0.35642982522533362</v>
      </c>
      <c r="O711">
        <v>0.3515148394453903</v>
      </c>
      <c r="P711">
        <v>4.6101640196128467E-2</v>
      </c>
      <c r="Q711">
        <v>-0.1105119375039423</v>
      </c>
      <c r="R711">
        <v>2.7841382944208591E-2</v>
      </c>
      <c r="U711">
        <f t="shared" si="178"/>
        <v>38.262356167824841</v>
      </c>
      <c r="V711">
        <f t="shared" si="179"/>
        <v>0.83304597156395532</v>
      </c>
      <c r="W711">
        <f t="shared" si="180"/>
        <v>-0.38601567213910815</v>
      </c>
      <c r="X711">
        <f t="shared" si="181"/>
        <v>-0.14731819656858269</v>
      </c>
      <c r="Y711">
        <f t="shared" si="182"/>
        <v>-0.10954925410463866</v>
      </c>
      <c r="Z711">
        <f t="shared" si="183"/>
        <v>-0.38088023876918919</v>
      </c>
      <c r="AA711">
        <f t="shared" si="184"/>
        <v>-0.25386067946561708</v>
      </c>
      <c r="AB711">
        <f t="shared" si="185"/>
        <v>0.67975755554955275</v>
      </c>
      <c r="AC711">
        <f t="shared" si="186"/>
        <v>2.0896997438109826</v>
      </c>
      <c r="AD711">
        <f t="shared" si="187"/>
        <v>7.761537782066838E-2</v>
      </c>
      <c r="AE711">
        <f t="shared" si="188"/>
        <v>7.0319867694454058E-2</v>
      </c>
      <c r="AF711">
        <f t="shared" si="189"/>
        <v>4.924979733691473E-2</v>
      </c>
      <c r="AG711">
        <f t="shared" si="190"/>
        <v>-1.3789490755539549E-2</v>
      </c>
      <c r="AH711">
        <f t="shared" si="191"/>
        <v>-0.86884866576652564</v>
      </c>
      <c r="AI711">
        <f t="shared" si="192"/>
        <v>-3.3971367837195277</v>
      </c>
      <c r="AJ711">
        <f t="shared" si="193"/>
        <v>-1.2519310001529509</v>
      </c>
    </row>
    <row r="712" spans="1:36">
      <c r="A712" t="s">
        <v>728</v>
      </c>
      <c r="B712">
        <v>-0.47812162359907051</v>
      </c>
      <c r="C712">
        <v>-0.36314197478736993</v>
      </c>
      <c r="D712">
        <v>3.590179713486448E-2</v>
      </c>
      <c r="E712">
        <v>-1.8087017861250079E-2</v>
      </c>
      <c r="F712">
        <v>-4.686886381806183E-2</v>
      </c>
      <c r="G712">
        <v>-5.7645196799032898E-2</v>
      </c>
      <c r="H712">
        <v>-0.1453445452076926</v>
      </c>
      <c r="I712">
        <v>-5.1242471682991363E-2</v>
      </c>
      <c r="J712">
        <v>-2.1341765244750479E-2</v>
      </c>
      <c r="K712">
        <v>0.18372377578228299</v>
      </c>
      <c r="L712">
        <v>0.22071001577388979</v>
      </c>
      <c r="M712">
        <v>0.28602495173733189</v>
      </c>
      <c r="N712">
        <v>0.31691752326914963</v>
      </c>
      <c r="O712">
        <v>0.36694935012195462</v>
      </c>
      <c r="P712">
        <v>0.1584508265082209</v>
      </c>
      <c r="Q712">
        <v>8.2322827246614997E-4</v>
      </c>
      <c r="R712">
        <v>2.7693403520302012E-2</v>
      </c>
      <c r="U712">
        <f t="shared" si="178"/>
        <v>-0.24048200946484888</v>
      </c>
      <c r="V712">
        <f t="shared" si="179"/>
        <v>-1.0988643550663235</v>
      </c>
      <c r="W712">
        <f t="shared" si="180"/>
        <v>-1.5037914339860623</v>
      </c>
      <c r="X712">
        <f t="shared" si="181"/>
        <v>1.5912985865112925</v>
      </c>
      <c r="Y712">
        <f t="shared" si="182"/>
        <v>0.22992520200197808</v>
      </c>
      <c r="Z712">
        <f t="shared" si="183"/>
        <v>1.5213643682127391</v>
      </c>
      <c r="AA712">
        <f t="shared" si="184"/>
        <v>-0.64744138412784913</v>
      </c>
      <c r="AB712">
        <f t="shared" si="185"/>
        <v>-0.58351413302660149</v>
      </c>
      <c r="AC712">
        <f t="shared" si="186"/>
        <v>-9.6086494568425778</v>
      </c>
      <c r="AD712">
        <f t="shared" si="187"/>
        <v>0.20131439077017646</v>
      </c>
      <c r="AE712">
        <f t="shared" si="188"/>
        <v>0.2959310012933673</v>
      </c>
      <c r="AF712">
        <f t="shared" si="189"/>
        <v>0.10800656147016019</v>
      </c>
      <c r="AG712">
        <f t="shared" si="190"/>
        <v>0.15787018129103039</v>
      </c>
      <c r="AH712">
        <f t="shared" si="191"/>
        <v>-0.56819428497268032</v>
      </c>
      <c r="AI712">
        <f t="shared" si="192"/>
        <v>-0.99480451891222266</v>
      </c>
      <c r="AJ712">
        <f t="shared" si="193"/>
        <v>32.640005386769232</v>
      </c>
    </row>
    <row r="713" spans="1:36">
      <c r="A713" t="s">
        <v>729</v>
      </c>
      <c r="B713">
        <v>-0.39743933954217803</v>
      </c>
      <c r="C713">
        <v>-0.24442323274849301</v>
      </c>
      <c r="D713">
        <v>0.20035222348500481</v>
      </c>
      <c r="E713">
        <v>9.3071573887427705E-2</v>
      </c>
      <c r="F713">
        <v>5.9058639219060932E-2</v>
      </c>
      <c r="G713">
        <v>3.7822323874789628E-2</v>
      </c>
      <c r="H713">
        <v>-6.7128931621985202E-2</v>
      </c>
      <c r="I713">
        <v>4.2272294806917833E-2</v>
      </c>
      <c r="J713">
        <v>8.6995548926974961E-2</v>
      </c>
      <c r="K713">
        <v>0.30531903825996409</v>
      </c>
      <c r="L713">
        <v>0.33049612193314598</v>
      </c>
      <c r="M713">
        <v>0.39764232518397602</v>
      </c>
      <c r="N713">
        <v>0.43424352562184809</v>
      </c>
      <c r="O713">
        <v>0.49929915277837511</v>
      </c>
      <c r="P713">
        <v>0.29247063596611972</v>
      </c>
      <c r="Q713">
        <v>0.18104079778283749</v>
      </c>
      <c r="R713">
        <v>0.19300167319726949</v>
      </c>
      <c r="U713">
        <f t="shared" si="178"/>
        <v>-0.38500493426229204</v>
      </c>
      <c r="V713">
        <f t="shared" si="179"/>
        <v>-1.8196938614716855</v>
      </c>
      <c r="W713">
        <f t="shared" si="180"/>
        <v>-0.53546023962946654</v>
      </c>
      <c r="X713">
        <f t="shared" si="181"/>
        <v>-0.36544922630733884</v>
      </c>
      <c r="Y713">
        <f t="shared" si="182"/>
        <v>-0.35958016684910971</v>
      </c>
      <c r="Z713">
        <f t="shared" si="183"/>
        <v>-2.7748494736657316</v>
      </c>
      <c r="AA713">
        <f t="shared" si="184"/>
        <v>-1.629717973838174</v>
      </c>
      <c r="AB713">
        <f t="shared" si="185"/>
        <v>1.057980275836319</v>
      </c>
      <c r="AC713">
        <f t="shared" si="186"/>
        <v>2.509593789864494</v>
      </c>
      <c r="AD713">
        <f t="shared" si="187"/>
        <v>8.2461558298715862E-2</v>
      </c>
      <c r="AE713">
        <f t="shared" si="188"/>
        <v>0.20316790060372517</v>
      </c>
      <c r="AF713">
        <f t="shared" si="189"/>
        <v>9.2045534692359279E-2</v>
      </c>
      <c r="AG713">
        <f t="shared" si="190"/>
        <v>0.14981369512272097</v>
      </c>
      <c r="AH713">
        <f t="shared" si="191"/>
        <v>-0.4142376682622988</v>
      </c>
      <c r="AI713">
        <f t="shared" si="192"/>
        <v>-0.38099495976816777</v>
      </c>
      <c r="AJ713">
        <f t="shared" si="193"/>
        <v>6.6067292902560762E-2</v>
      </c>
    </row>
    <row r="714" spans="1:36">
      <c r="A714" t="s">
        <v>730</v>
      </c>
      <c r="B714">
        <v>-7.0100194549164524E-2</v>
      </c>
      <c r="C714">
        <v>-0.1954730338602646</v>
      </c>
      <c r="D714">
        <v>-7.2711045260127186E-2</v>
      </c>
      <c r="E714">
        <v>-0.32217279274990129</v>
      </c>
      <c r="F714">
        <v>-0.31158943595345218</v>
      </c>
      <c r="G714">
        <v>-0.38732701739075942</v>
      </c>
      <c r="H714">
        <v>-0.3438615445948785</v>
      </c>
      <c r="I714">
        <v>-0.50655258961770877</v>
      </c>
      <c r="J714">
        <v>-0.47095567512078479</v>
      </c>
      <c r="K714">
        <v>5.9721989960005752E-2</v>
      </c>
      <c r="L714">
        <v>-0.2240889124548282</v>
      </c>
      <c r="M714">
        <v>-5.7783609773851288E-2</v>
      </c>
      <c r="N714">
        <v>-4.0010193938458446E-3</v>
      </c>
      <c r="O714">
        <v>0.11578715423175021</v>
      </c>
      <c r="P714">
        <v>-0.19016357664146161</v>
      </c>
      <c r="Q714">
        <v>-5.2425266600759073E-2</v>
      </c>
      <c r="R714">
        <v>-2.3051773436619429E-2</v>
      </c>
      <c r="U714">
        <f t="shared" si="178"/>
        <v>1.7884806185975743</v>
      </c>
      <c r="V714">
        <f t="shared" si="179"/>
        <v>-0.62802518677791008</v>
      </c>
      <c r="W714">
        <f t="shared" si="180"/>
        <v>3.43086454880841</v>
      </c>
      <c r="X714">
        <f t="shared" si="181"/>
        <v>-3.2849939642994139E-2</v>
      </c>
      <c r="Y714">
        <f t="shared" si="182"/>
        <v>0.24306851484086114</v>
      </c>
      <c r="Z714">
        <f t="shared" si="183"/>
        <v>-0.11221905739673788</v>
      </c>
      <c r="AA714">
        <f t="shared" si="184"/>
        <v>0.47312951267785763</v>
      </c>
      <c r="AB714">
        <f t="shared" si="185"/>
        <v>-7.0272890172743352E-2</v>
      </c>
      <c r="AC714">
        <f t="shared" si="186"/>
        <v>-1.1268102140285048</v>
      </c>
      <c r="AD714">
        <f t="shared" si="187"/>
        <v>-4.7522010335706275</v>
      </c>
      <c r="AE714">
        <f t="shared" si="188"/>
        <v>-0.74213980896757092</v>
      </c>
      <c r="AF714">
        <f t="shared" si="189"/>
        <v>-0.93075857653226057</v>
      </c>
      <c r="AG714">
        <f t="shared" si="190"/>
        <v>-29.939413392958766</v>
      </c>
      <c r="AH714">
        <f t="shared" si="191"/>
        <v>-2.6423546973168159</v>
      </c>
      <c r="AI714">
        <f t="shared" si="192"/>
        <v>-0.72431488970360092</v>
      </c>
      <c r="AJ714">
        <f t="shared" si="193"/>
        <v>-0.5602926807760733</v>
      </c>
    </row>
    <row r="715" spans="1:36">
      <c r="A715" t="s">
        <v>731</v>
      </c>
      <c r="B715">
        <v>-0.25156888905911701</v>
      </c>
      <c r="C715">
        <v>-0.34613210887009688</v>
      </c>
      <c r="D715">
        <v>-0.16498570236117019</v>
      </c>
      <c r="E715">
        <v>-0.1604791630429255</v>
      </c>
      <c r="F715">
        <v>-0.2081851039275126</v>
      </c>
      <c r="G715">
        <v>-0.32335275639506289</v>
      </c>
      <c r="H715">
        <v>-0.41897491794886399</v>
      </c>
      <c r="I715">
        <v>-0.3983084938972139</v>
      </c>
      <c r="J715">
        <v>-0.35720205676389849</v>
      </c>
      <c r="K715">
        <v>-0.34670275103498788</v>
      </c>
      <c r="L715">
        <v>-0.40732526896512827</v>
      </c>
      <c r="M715">
        <v>-0.57659326077648521</v>
      </c>
      <c r="N715">
        <v>-0.49672420063375261</v>
      </c>
      <c r="O715">
        <v>-0.39985856040872392</v>
      </c>
      <c r="P715">
        <v>-0.44469517090556188</v>
      </c>
      <c r="Q715">
        <v>-0.53219728822218693</v>
      </c>
      <c r="R715">
        <v>-0.45802719253366703</v>
      </c>
      <c r="U715">
        <f t="shared" si="178"/>
        <v>0.37589393571141522</v>
      </c>
      <c r="V715">
        <f t="shared" si="179"/>
        <v>-0.52334470529259913</v>
      </c>
      <c r="W715">
        <f t="shared" si="180"/>
        <v>-2.7314726389923289E-2</v>
      </c>
      <c r="X715">
        <f t="shared" si="181"/>
        <v>0.29727186994255794</v>
      </c>
      <c r="Y715">
        <f t="shared" si="182"/>
        <v>0.55319833309327548</v>
      </c>
      <c r="Z715">
        <f t="shared" si="183"/>
        <v>0.29572087963577698</v>
      </c>
      <c r="AA715">
        <f t="shared" si="184"/>
        <v>-4.9326160508186868E-2</v>
      </c>
      <c r="AB715">
        <f t="shared" si="185"/>
        <v>-0.10320251203059504</v>
      </c>
      <c r="AC715">
        <f t="shared" si="186"/>
        <v>-2.939318385798206E-2</v>
      </c>
      <c r="AD715">
        <f t="shared" si="187"/>
        <v>0.17485444735920946</v>
      </c>
      <c r="AE715">
        <f t="shared" si="188"/>
        <v>0.41555976195979194</v>
      </c>
      <c r="AF715">
        <f t="shared" si="189"/>
        <v>-0.13851889291105263</v>
      </c>
      <c r="AG715">
        <f t="shared" si="190"/>
        <v>-0.19500890051549993</v>
      </c>
      <c r="AH715">
        <f t="shared" si="191"/>
        <v>0.11213117571124966</v>
      </c>
      <c r="AI715">
        <f t="shared" si="192"/>
        <v>0.19676875990903783</v>
      </c>
      <c r="AJ715">
        <f t="shared" si="193"/>
        <v>-0.13936579033742585</v>
      </c>
    </row>
    <row r="716" spans="1:36">
      <c r="A716" t="s">
        <v>732</v>
      </c>
      <c r="B716">
        <v>-0.1106741204221439</v>
      </c>
      <c r="C716">
        <v>-0.43277239664037459</v>
      </c>
      <c r="D716">
        <v>0.1127349600119007</v>
      </c>
      <c r="E716">
        <v>2.6348326447444451E-2</v>
      </c>
      <c r="F716">
        <v>4.0439178722080561E-2</v>
      </c>
      <c r="G716">
        <v>2.3778267885450219E-2</v>
      </c>
      <c r="H716">
        <v>-9.5617801697533394E-2</v>
      </c>
      <c r="I716">
        <v>-1.2118673339597839E-2</v>
      </c>
      <c r="J716">
        <v>5.4272828635823717E-3</v>
      </c>
      <c r="K716">
        <v>0.17820373503510081</v>
      </c>
      <c r="L716">
        <v>0.155428098713177</v>
      </c>
      <c r="M716">
        <v>0.22632078994167221</v>
      </c>
      <c r="N716">
        <v>0.27170490340662939</v>
      </c>
      <c r="O716">
        <v>0.32750214229688768</v>
      </c>
      <c r="P716">
        <v>0.1094913403993555</v>
      </c>
      <c r="Q716">
        <v>7.3517140334313528E-3</v>
      </c>
      <c r="R716">
        <v>3.4812710904176682E-2</v>
      </c>
      <c r="U716">
        <f t="shared" si="178"/>
        <v>2.9103305722209707</v>
      </c>
      <c r="V716">
        <f t="shared" si="179"/>
        <v>-1.2604948025499445</v>
      </c>
      <c r="W716">
        <f t="shared" si="180"/>
        <v>-0.76628078419806045</v>
      </c>
      <c r="X716">
        <f t="shared" si="181"/>
        <v>0.53479116796060477</v>
      </c>
      <c r="Y716">
        <f t="shared" si="182"/>
        <v>-0.41199923843985409</v>
      </c>
      <c r="Z716">
        <f t="shared" si="183"/>
        <v>-5.0212265316449463</v>
      </c>
      <c r="AA716">
        <f t="shared" si="184"/>
        <v>-0.8732592349494428</v>
      </c>
      <c r="AB716">
        <f t="shared" si="185"/>
        <v>-1.4478446370733247</v>
      </c>
      <c r="AC716">
        <f t="shared" si="186"/>
        <v>31.834797727398044</v>
      </c>
      <c r="AD716">
        <f t="shared" si="187"/>
        <v>-0.12780672816671149</v>
      </c>
      <c r="AE716">
        <f t="shared" si="188"/>
        <v>0.45611245209477047</v>
      </c>
      <c r="AF716">
        <f t="shared" si="189"/>
        <v>0.20053002411600659</v>
      </c>
      <c r="AG716">
        <f t="shared" si="190"/>
        <v>0.20535970529303621</v>
      </c>
      <c r="AH716">
        <f t="shared" si="191"/>
        <v>-0.66567748341597333</v>
      </c>
      <c r="AI716">
        <f t="shared" si="192"/>
        <v>-0.93285574907917901</v>
      </c>
      <c r="AJ716">
        <f t="shared" si="193"/>
        <v>3.7353189672324798</v>
      </c>
    </row>
    <row r="717" spans="1:36">
      <c r="A717" t="s">
        <v>733</v>
      </c>
      <c r="B717">
        <v>-3.4760949819538142E-3</v>
      </c>
      <c r="C717">
        <v>1.450857299797626E-2</v>
      </c>
      <c r="D717">
        <v>-1.9001990128519639E-2</v>
      </c>
      <c r="E717">
        <v>-4.3555598353772172E-2</v>
      </c>
      <c r="F717">
        <v>-3.1550350158541518E-2</v>
      </c>
      <c r="G717">
        <v>-4.6108909521745407E-2</v>
      </c>
      <c r="H717">
        <v>-0.1122701093833577</v>
      </c>
      <c r="I717">
        <v>-8.2801364776180761E-2</v>
      </c>
      <c r="J717">
        <v>-7.3295538089075338E-2</v>
      </c>
      <c r="K717">
        <v>3.7981135267245933E-2</v>
      </c>
      <c r="L717">
        <v>1.013522384908625E-2</v>
      </c>
      <c r="M717">
        <v>5.2851633055425319E-2</v>
      </c>
      <c r="N717">
        <v>0.10342140697327031</v>
      </c>
      <c r="O717">
        <v>0.15921252800552019</v>
      </c>
      <c r="P717">
        <v>8.9610964246502785E-3</v>
      </c>
      <c r="Q717">
        <v>-7.5150335306602895E-2</v>
      </c>
      <c r="R717">
        <v>-4.9521028484953107E-2</v>
      </c>
      <c r="U717">
        <f t="shared" si="178"/>
        <v>-5.1738137402164437</v>
      </c>
      <c r="V717">
        <f t="shared" si="179"/>
        <v>-2.3097077246101421</v>
      </c>
      <c r="W717">
        <f t="shared" si="180"/>
        <v>1.2921598242702275</v>
      </c>
      <c r="X717">
        <f t="shared" si="181"/>
        <v>-0.27563042752208977</v>
      </c>
      <c r="Y717">
        <f t="shared" si="182"/>
        <v>0.46143891557610811</v>
      </c>
      <c r="Z717">
        <f t="shared" si="183"/>
        <v>1.4348897110743863</v>
      </c>
      <c r="AA717">
        <f t="shared" si="184"/>
        <v>-0.26248076864834002</v>
      </c>
      <c r="AB717">
        <f t="shared" si="185"/>
        <v>-0.11480277786242404</v>
      </c>
      <c r="AC717">
        <f t="shared" si="186"/>
        <v>-1.5181916424583421</v>
      </c>
      <c r="AD717">
        <f t="shared" si="187"/>
        <v>-0.73315110836545638</v>
      </c>
      <c r="AE717">
        <f t="shared" si="188"/>
        <v>4.2146488170747416</v>
      </c>
      <c r="AF717">
        <f t="shared" si="189"/>
        <v>0.95682519147161726</v>
      </c>
      <c r="AG717">
        <f t="shared" si="190"/>
        <v>0.53945428383767136</v>
      </c>
      <c r="AH717">
        <f t="shared" si="191"/>
        <v>-0.94371613504975194</v>
      </c>
      <c r="AI717">
        <f t="shared" si="192"/>
        <v>-9.3862879881393262</v>
      </c>
      <c r="AJ717">
        <f t="shared" si="193"/>
        <v>-0.34104048527642344</v>
      </c>
    </row>
    <row r="718" spans="1:36">
      <c r="A718" t="s">
        <v>734</v>
      </c>
      <c r="B718">
        <v>-0.38382418610368912</v>
      </c>
      <c r="C718">
        <v>-0.24804904786783211</v>
      </c>
      <c r="D718">
        <v>0.11088234599881</v>
      </c>
      <c r="E718">
        <v>2.0997941220495212E-2</v>
      </c>
      <c r="F718">
        <v>5.8558284404696907E-3</v>
      </c>
      <c r="G718">
        <v>-1.109590264130701E-2</v>
      </c>
      <c r="H718">
        <v>-0.1156689250416041</v>
      </c>
      <c r="I718">
        <v>-1.64427880363196E-2</v>
      </c>
      <c r="J718">
        <v>-0.31430125839882989</v>
      </c>
      <c r="K718">
        <v>-0.55839857056363218</v>
      </c>
      <c r="L718">
        <v>-0.46225389061624572</v>
      </c>
      <c r="M718">
        <v>-0.22167719150452159</v>
      </c>
      <c r="N718">
        <v>-0.28373388951006823</v>
      </c>
      <c r="O718">
        <v>4.7200986192611823E-2</v>
      </c>
      <c r="P718">
        <v>-0.41849238390791699</v>
      </c>
      <c r="Q718">
        <v>-0.61609762841858617</v>
      </c>
      <c r="R718">
        <v>-0.5112265550297096</v>
      </c>
      <c r="U718">
        <f t="shared" si="178"/>
        <v>-0.35374304994729466</v>
      </c>
      <c r="V718">
        <f t="shared" si="179"/>
        <v>-1.4470178255144579</v>
      </c>
      <c r="W718">
        <f t="shared" si="180"/>
        <v>-0.81062863496123572</v>
      </c>
      <c r="X718">
        <f t="shared" si="181"/>
        <v>-0.72112368641388225</v>
      </c>
      <c r="Y718">
        <f t="shared" si="182"/>
        <v>-2.894847629862773</v>
      </c>
      <c r="Z718">
        <f t="shared" si="183"/>
        <v>9.4244718776641321</v>
      </c>
      <c r="AA718">
        <f t="shared" si="184"/>
        <v>-0.85784610663230931</v>
      </c>
      <c r="AB718">
        <f t="shared" si="185"/>
        <v>18.114839752515604</v>
      </c>
      <c r="AC718">
        <f t="shared" si="186"/>
        <v>0.77663485475154259</v>
      </c>
      <c r="AD718">
        <f t="shared" si="187"/>
        <v>-0.17217930885879715</v>
      </c>
      <c r="AE718">
        <f t="shared" si="188"/>
        <v>-0.5204427782987473</v>
      </c>
      <c r="AF718">
        <f t="shared" si="189"/>
        <v>0.27994173683078649</v>
      </c>
      <c r="AG718">
        <f t="shared" si="190"/>
        <v>-1.1663565331378467</v>
      </c>
      <c r="AH718">
        <f t="shared" si="191"/>
        <v>-9.8661788166922211</v>
      </c>
      <c r="AI718">
        <f t="shared" si="192"/>
        <v>0.47218360980769791</v>
      </c>
      <c r="AJ718">
        <f t="shared" si="193"/>
        <v>-0.17021827150684235</v>
      </c>
    </row>
    <row r="719" spans="1:36">
      <c r="A719" t="s">
        <v>735</v>
      </c>
      <c r="B719">
        <v>0.38682152839623568</v>
      </c>
      <c r="C719">
        <v>0.25873817030550428</v>
      </c>
      <c r="D719">
        <v>0.44411419890011461</v>
      </c>
      <c r="E719">
        <v>0.33300733047340519</v>
      </c>
      <c r="F719">
        <v>0.30028914313428828</v>
      </c>
      <c r="G719">
        <v>0.2414655747273749</v>
      </c>
      <c r="H719">
        <v>0.26979588149603728</v>
      </c>
      <c r="I719">
        <v>0.24659905489199599</v>
      </c>
      <c r="J719">
        <v>0.37752212470366481</v>
      </c>
      <c r="K719">
        <v>0.62656167507543992</v>
      </c>
      <c r="L719">
        <v>0.66762898917600377</v>
      </c>
      <c r="M719">
        <v>0.71464366682089608</v>
      </c>
      <c r="N719">
        <v>0.74008290677839184</v>
      </c>
      <c r="O719">
        <v>0.7816506683636949</v>
      </c>
      <c r="P719">
        <v>0.61350215308233713</v>
      </c>
      <c r="Q719">
        <v>0.47344191274613079</v>
      </c>
      <c r="R719">
        <v>0.47106116281138782</v>
      </c>
      <c r="U719">
        <f t="shared" si="178"/>
        <v>-0.33111745000792936</v>
      </c>
      <c r="V719">
        <f t="shared" si="179"/>
        <v>0.71646185166930787</v>
      </c>
      <c r="W719">
        <f t="shared" si="180"/>
        <v>-0.25017634811468475</v>
      </c>
      <c r="X719">
        <f t="shared" si="181"/>
        <v>-9.825065199797417E-2</v>
      </c>
      <c r="Y719">
        <f t="shared" si="182"/>
        <v>-0.19588976075837575</v>
      </c>
      <c r="Z719">
        <f t="shared" si="183"/>
        <v>0.11732648349831452</v>
      </c>
      <c r="AA719">
        <f t="shared" si="184"/>
        <v>-8.5979172385483596E-2</v>
      </c>
      <c r="AB719">
        <f t="shared" si="185"/>
        <v>0.53091472661567884</v>
      </c>
      <c r="AC719">
        <f t="shared" si="186"/>
        <v>0.65966875601597696</v>
      </c>
      <c r="AD719">
        <f t="shared" si="187"/>
        <v>6.5543929247857721E-2</v>
      </c>
      <c r="AE719">
        <f t="shared" si="188"/>
        <v>7.0420365812632599E-2</v>
      </c>
      <c r="AF719">
        <f t="shared" si="189"/>
        <v>3.5597097040910783E-2</v>
      </c>
      <c r="AG719">
        <f t="shared" si="190"/>
        <v>5.6166358126347037E-2</v>
      </c>
      <c r="AH719">
        <f t="shared" si="191"/>
        <v>-0.21511977419959144</v>
      </c>
      <c r="AI719">
        <f t="shared" si="192"/>
        <v>-0.22829624905555806</v>
      </c>
      <c r="AJ719">
        <f t="shared" si="193"/>
        <v>-5.0285998570210487E-3</v>
      </c>
    </row>
    <row r="720" spans="1:36">
      <c r="A720" t="s">
        <v>736</v>
      </c>
      <c r="B720">
        <v>0.14060431427929929</v>
      </c>
      <c r="C720">
        <v>7.5403754820917643E-2</v>
      </c>
      <c r="D720">
        <v>5.3688994918037032E-2</v>
      </c>
      <c r="E720">
        <v>-2.740484177538436E-2</v>
      </c>
      <c r="F720">
        <v>-5.2712838207057487E-2</v>
      </c>
      <c r="G720">
        <v>-5.1056838349030513E-2</v>
      </c>
      <c r="H720">
        <v>-5.6025548448701168E-2</v>
      </c>
      <c r="I720">
        <v>-1.373922987121879E-2</v>
      </c>
      <c r="J720">
        <v>-0.22612486884734351</v>
      </c>
      <c r="K720">
        <v>-0.53127316593905605</v>
      </c>
      <c r="L720">
        <v>3.8473462894065433E-2</v>
      </c>
      <c r="M720">
        <v>0.1068674166970507</v>
      </c>
      <c r="N720">
        <v>0.16297231795278061</v>
      </c>
      <c r="O720">
        <v>0.2263933877546673</v>
      </c>
      <c r="P720">
        <v>2.9932173956594092E-2</v>
      </c>
      <c r="Q720">
        <v>7.858156125864527E-3</v>
      </c>
      <c r="R720">
        <v>7.162955683444802E-3</v>
      </c>
      <c r="U720">
        <f t="shared" si="178"/>
        <v>-0.46371663481723552</v>
      </c>
      <c r="V720">
        <f t="shared" si="179"/>
        <v>-0.287979822151466</v>
      </c>
      <c r="W720">
        <f t="shared" si="180"/>
        <v>-1.5104368561419577</v>
      </c>
      <c r="X720">
        <f t="shared" si="181"/>
        <v>0.92348631818795368</v>
      </c>
      <c r="Y720">
        <f t="shared" si="182"/>
        <v>-3.141549410642927E-2</v>
      </c>
      <c r="Z720">
        <f t="shared" si="183"/>
        <v>9.7317230371845045E-2</v>
      </c>
      <c r="AA720">
        <f t="shared" si="184"/>
        <v>-0.75476848952582976</v>
      </c>
      <c r="AB720">
        <f t="shared" si="185"/>
        <v>15.458336527364926</v>
      </c>
      <c r="AC720">
        <f t="shared" si="186"/>
        <v>1.3494680998476005</v>
      </c>
      <c r="AD720">
        <f t="shared" si="187"/>
        <v>-1.072417478165044</v>
      </c>
      <c r="AE720">
        <f t="shared" si="188"/>
        <v>1.7776916518095671</v>
      </c>
      <c r="AF720">
        <f t="shared" si="189"/>
        <v>0.52499539139022044</v>
      </c>
      <c r="AG720">
        <f t="shared" si="190"/>
        <v>0.389152406976639</v>
      </c>
      <c r="AH720">
        <f t="shared" si="191"/>
        <v>-0.8677868896549652</v>
      </c>
      <c r="AI720">
        <f t="shared" si="192"/>
        <v>-0.73746791204474582</v>
      </c>
      <c r="AJ720">
        <f t="shared" si="193"/>
        <v>-8.8468647260840902E-2</v>
      </c>
    </row>
    <row r="721" spans="1:36">
      <c r="A721" t="s">
        <v>737</v>
      </c>
      <c r="B721">
        <v>1.448256408368046E-2</v>
      </c>
      <c r="C721">
        <v>1.8042249895651868E-2</v>
      </c>
      <c r="D721">
        <v>0.20374743868881601</v>
      </c>
      <c r="E721">
        <v>9.1607139981845706E-2</v>
      </c>
      <c r="F721">
        <v>0.1022245522054557</v>
      </c>
      <c r="G721">
        <v>8.2356612883633648E-2</v>
      </c>
      <c r="H721">
        <v>-0.1058949701377129</v>
      </c>
      <c r="I721">
        <v>2.3531397751214149E-2</v>
      </c>
      <c r="J721">
        <v>5.1169399424899342E-2</v>
      </c>
      <c r="K721">
        <v>0.27301529527114837</v>
      </c>
      <c r="L721">
        <v>0.27550116470083141</v>
      </c>
      <c r="M721">
        <v>0.38627871418568333</v>
      </c>
      <c r="N721">
        <v>0.44584013229034802</v>
      </c>
      <c r="O721">
        <v>0.55589408463597245</v>
      </c>
      <c r="P721">
        <v>0.27864483735296708</v>
      </c>
      <c r="Q721">
        <v>8.0262708104178571E-2</v>
      </c>
      <c r="R721">
        <v>0.11113787608978409</v>
      </c>
      <c r="U721">
        <f t="shared" si="178"/>
        <v>0.24579113141868342</v>
      </c>
      <c r="V721">
        <f t="shared" si="179"/>
        <v>10.292795514262252</v>
      </c>
      <c r="W721">
        <f t="shared" si="180"/>
        <v>-0.55038875300043633</v>
      </c>
      <c r="X721">
        <f t="shared" si="181"/>
        <v>0.11590157956807853</v>
      </c>
      <c r="Y721">
        <f t="shared" si="182"/>
        <v>-0.19435584596047473</v>
      </c>
      <c r="Z721">
        <f t="shared" si="183"/>
        <v>-2.2858101666630941</v>
      </c>
      <c r="AA721">
        <f t="shared" si="184"/>
        <v>-1.2222144991458268</v>
      </c>
      <c r="AB721">
        <f t="shared" si="185"/>
        <v>1.174515936787442</v>
      </c>
      <c r="AC721">
        <f t="shared" si="186"/>
        <v>4.3355188518843057</v>
      </c>
      <c r="AD721">
        <f t="shared" si="187"/>
        <v>9.1052386907999796E-3</v>
      </c>
      <c r="AE721">
        <f t="shared" si="188"/>
        <v>0.40209466847498088</v>
      </c>
      <c r="AF721">
        <f t="shared" si="189"/>
        <v>0.15419285587668613</v>
      </c>
      <c r="AG721">
        <f t="shared" si="190"/>
        <v>0.24684622216546695</v>
      </c>
      <c r="AH721">
        <f t="shared" si="191"/>
        <v>-0.49874473383641454</v>
      </c>
      <c r="AI721">
        <f t="shared" si="192"/>
        <v>-0.7119533637635368</v>
      </c>
      <c r="AJ721">
        <f t="shared" si="193"/>
        <v>0.38467637978935981</v>
      </c>
    </row>
    <row r="722" spans="1:36">
      <c r="A722" t="s">
        <v>738</v>
      </c>
      <c r="B722">
        <v>-0.13765652441562901</v>
      </c>
      <c r="C722">
        <v>-0.17289619263253689</v>
      </c>
      <c r="D722">
        <v>0.1027528714267384</v>
      </c>
      <c r="E722">
        <v>2.8455648850353641E-3</v>
      </c>
      <c r="F722">
        <v>1.7506151998058551E-3</v>
      </c>
      <c r="G722">
        <v>-9.7581494915676328E-3</v>
      </c>
      <c r="H722">
        <v>-6.0515716180421147E-2</v>
      </c>
      <c r="I722">
        <v>-5.4106792636616739E-2</v>
      </c>
      <c r="J722">
        <v>-4.0067496921359913E-2</v>
      </c>
      <c r="K722">
        <v>-4.9963237261456253E-2</v>
      </c>
      <c r="L722">
        <v>0.10574694525132609</v>
      </c>
      <c r="M722">
        <v>0.26096630220584399</v>
      </c>
      <c r="N722">
        <v>0.3259390287738323</v>
      </c>
      <c r="O722">
        <v>0.44493350434089513</v>
      </c>
      <c r="P722">
        <v>0.1553853265220847</v>
      </c>
      <c r="Q722">
        <v>-1.780581430478562E-2</v>
      </c>
      <c r="R722">
        <v>1.499159672635691E-2</v>
      </c>
      <c r="U722">
        <f t="shared" si="178"/>
        <v>0.25599707944469141</v>
      </c>
      <c r="V722">
        <f t="shared" si="179"/>
        <v>-1.5943038412946615</v>
      </c>
      <c r="W722">
        <f t="shared" si="180"/>
        <v>-0.97230671176849581</v>
      </c>
      <c r="X722">
        <f t="shared" si="181"/>
        <v>-0.38479167738812647</v>
      </c>
      <c r="Y722">
        <f t="shared" si="182"/>
        <v>-6.5741258802333151</v>
      </c>
      <c r="Z722">
        <f t="shared" si="183"/>
        <v>5.2015565792177041</v>
      </c>
      <c r="AA722">
        <f t="shared" si="184"/>
        <v>-0.10590510942144164</v>
      </c>
      <c r="AB722">
        <f t="shared" si="185"/>
        <v>-0.25947381153315197</v>
      </c>
      <c r="AC722">
        <f t="shared" si="186"/>
        <v>0.24697675423844453</v>
      </c>
      <c r="AD722">
        <f t="shared" si="187"/>
        <v>-3.1164950681228927</v>
      </c>
      <c r="AE722">
        <f t="shared" si="188"/>
        <v>1.4678377383442327</v>
      </c>
      <c r="AF722">
        <f t="shared" si="189"/>
        <v>0.24896979425619239</v>
      </c>
      <c r="AG722">
        <f t="shared" si="190"/>
        <v>0.36508200940131225</v>
      </c>
      <c r="AH722">
        <f t="shared" si="191"/>
        <v>-0.6507673056623019</v>
      </c>
      <c r="AI722">
        <f t="shared" si="192"/>
        <v>-1.1145913497968221</v>
      </c>
      <c r="AJ722">
        <f t="shared" si="193"/>
        <v>-1.8419495154640393</v>
      </c>
    </row>
    <row r="723" spans="1:36">
      <c r="A723" t="s">
        <v>739</v>
      </c>
      <c r="B723">
        <v>0.27151430333655951</v>
      </c>
      <c r="C723">
        <v>0.33738919981598248</v>
      </c>
      <c r="D723">
        <v>0.44550949263273271</v>
      </c>
      <c r="E723">
        <v>0.38471258519269258</v>
      </c>
      <c r="F723">
        <v>0.3868383703790268</v>
      </c>
      <c r="G723">
        <v>0.38608973646365441</v>
      </c>
      <c r="H723">
        <v>0.35446080881181702</v>
      </c>
      <c r="I723">
        <v>0.34516598270180998</v>
      </c>
      <c r="J723">
        <v>0.31068421632277982</v>
      </c>
      <c r="K723">
        <v>8.1771940145429392E-2</v>
      </c>
      <c r="L723">
        <v>0.1608608362720006</v>
      </c>
      <c r="M723">
        <v>0.44809636218813692</v>
      </c>
      <c r="N723">
        <v>0.49345509982105601</v>
      </c>
      <c r="O723">
        <v>0.46980891209706249</v>
      </c>
      <c r="P723">
        <v>3.028368382471992E-2</v>
      </c>
      <c r="Q723">
        <v>-8.3518945250360882E-2</v>
      </c>
      <c r="R723">
        <v>0.19364460562125899</v>
      </c>
      <c r="U723">
        <f t="shared" si="178"/>
        <v>0.24262035432353179</v>
      </c>
      <c r="V723">
        <f t="shared" si="179"/>
        <v>0.32046162970160508</v>
      </c>
      <c r="W723">
        <f t="shared" si="180"/>
        <v>-0.13646602024293933</v>
      </c>
      <c r="X723">
        <f t="shared" si="181"/>
        <v>5.5256450351616809E-3</v>
      </c>
      <c r="Y723">
        <f t="shared" si="182"/>
        <v>-1.9352628195565789E-3</v>
      </c>
      <c r="Z723">
        <f t="shared" si="183"/>
        <v>-8.1921182214111682E-2</v>
      </c>
      <c r="AA723">
        <f t="shared" si="184"/>
        <v>-2.6222436667015715E-2</v>
      </c>
      <c r="AB723">
        <f t="shared" si="185"/>
        <v>-9.9899086547063004E-2</v>
      </c>
      <c r="AC723">
        <f t="shared" si="186"/>
        <v>-0.7368004686132047</v>
      </c>
      <c r="AD723">
        <f t="shared" si="187"/>
        <v>0.96718869560772969</v>
      </c>
      <c r="AE723">
        <f t="shared" si="188"/>
        <v>1.7856150233512897</v>
      </c>
      <c r="AF723">
        <f t="shared" si="189"/>
        <v>0.10122540922096317</v>
      </c>
      <c r="AG723">
        <f t="shared" si="190"/>
        <v>-4.7919633888814699E-2</v>
      </c>
      <c r="AH723">
        <f t="shared" si="191"/>
        <v>-0.93554042282947736</v>
      </c>
      <c r="AI723">
        <f t="shared" si="192"/>
        <v>-3.7578859208068396</v>
      </c>
      <c r="AJ723">
        <f t="shared" si="193"/>
        <v>-3.31857101452586</v>
      </c>
    </row>
    <row r="724" spans="1:36">
      <c r="A724" t="s">
        <v>740</v>
      </c>
      <c r="B724">
        <v>-0.53468342617831488</v>
      </c>
      <c r="C724">
        <v>-0.47417234600886909</v>
      </c>
      <c r="D724">
        <v>0.25465945886586372</v>
      </c>
      <c r="E724">
        <v>-0.15986389281532609</v>
      </c>
      <c r="F724">
        <v>-0.29135357610307677</v>
      </c>
      <c r="G724">
        <v>-0.37582763780546941</v>
      </c>
      <c r="H724">
        <v>-0.50879867577385862</v>
      </c>
      <c r="I724">
        <v>-0.38130104136601523</v>
      </c>
      <c r="J724">
        <v>-0.39691032537180859</v>
      </c>
      <c r="K724">
        <v>-0.45293739314397807</v>
      </c>
      <c r="L724">
        <v>-0.35773491507581989</v>
      </c>
      <c r="M724">
        <v>-0.1011885634823633</v>
      </c>
      <c r="N724">
        <v>0.10000531244236351</v>
      </c>
      <c r="O724">
        <v>0.49649120586641388</v>
      </c>
      <c r="P724">
        <v>0.27324056995925278</v>
      </c>
      <c r="Q724">
        <v>0.17301183689001731</v>
      </c>
      <c r="R724">
        <v>0.22252091157628831</v>
      </c>
      <c r="U724">
        <f t="shared" si="178"/>
        <v>-0.11317178952404179</v>
      </c>
      <c r="V724">
        <f t="shared" si="179"/>
        <v>-1.5370609674084632</v>
      </c>
      <c r="W724">
        <f t="shared" si="180"/>
        <v>-1.6277555663052394</v>
      </c>
      <c r="X724">
        <f t="shared" si="181"/>
        <v>0.82251020522593465</v>
      </c>
      <c r="Y724">
        <f t="shared" si="182"/>
        <v>0.28993658781283299</v>
      </c>
      <c r="Z724">
        <f t="shared" si="183"/>
        <v>0.35380856699319119</v>
      </c>
      <c r="AA724">
        <f t="shared" si="184"/>
        <v>-0.2505856254714609</v>
      </c>
      <c r="AB724">
        <f t="shared" si="185"/>
        <v>4.0936903686055862E-2</v>
      </c>
      <c r="AC724">
        <f t="shared" si="186"/>
        <v>0.14115800015957186</v>
      </c>
      <c r="AD724">
        <f t="shared" si="187"/>
        <v>-0.21018904490823428</v>
      </c>
      <c r="AE724">
        <f t="shared" si="188"/>
        <v>-0.71714093531821765</v>
      </c>
      <c r="AF724">
        <f t="shared" si="189"/>
        <v>-1.9883064745730281</v>
      </c>
      <c r="AG724">
        <f t="shared" si="190"/>
        <v>3.9646483145838758</v>
      </c>
      <c r="AH724">
        <f t="shared" si="191"/>
        <v>-0.44965677794347281</v>
      </c>
      <c r="AI724">
        <f t="shared" si="192"/>
        <v>-0.36681497584411477</v>
      </c>
      <c r="AJ724">
        <f t="shared" si="193"/>
        <v>0.28616004301337861</v>
      </c>
    </row>
    <row r="725" spans="1:36">
      <c r="A725" t="s">
        <v>741</v>
      </c>
      <c r="B725">
        <v>-0.39980622689702461</v>
      </c>
      <c r="C725">
        <v>-0.27582620943977809</v>
      </c>
      <c r="D725">
        <v>5.9062845749095469E-2</v>
      </c>
      <c r="E725">
        <v>-2.0922028868910789E-2</v>
      </c>
      <c r="F725">
        <v>-4.3897949976297902E-2</v>
      </c>
      <c r="G725">
        <v>-5.7035605474452973E-2</v>
      </c>
      <c r="H725">
        <v>-0.1247045032033227</v>
      </c>
      <c r="I725">
        <v>-9.0239036718498783E-2</v>
      </c>
      <c r="J725">
        <v>2.6966293936812689E-2</v>
      </c>
      <c r="K725">
        <v>0.15960112314404681</v>
      </c>
      <c r="L725">
        <v>4.5349018365119807E-2</v>
      </c>
      <c r="M725">
        <v>0.1472030079826227</v>
      </c>
      <c r="N725">
        <v>0.2278768005974364</v>
      </c>
      <c r="O725">
        <v>0.29394852216084688</v>
      </c>
      <c r="P725">
        <v>9.1156863305429922E-2</v>
      </c>
      <c r="Q725">
        <v>7.8381387750934076E-3</v>
      </c>
      <c r="R725">
        <v>5.3231397607084348E-2</v>
      </c>
      <c r="U725">
        <f t="shared" si="178"/>
        <v>-0.31010026637023641</v>
      </c>
      <c r="V725">
        <f t="shared" si="179"/>
        <v>-1.2141306508509695</v>
      </c>
      <c r="W725">
        <f t="shared" si="180"/>
        <v>-1.3542333357554348</v>
      </c>
      <c r="X725">
        <f t="shared" si="181"/>
        <v>1.0981688846404527</v>
      </c>
      <c r="Y725">
        <f t="shared" si="182"/>
        <v>0.29927719871311914</v>
      </c>
      <c r="Z725">
        <f t="shared" si="183"/>
        <v>1.1864325304511678</v>
      </c>
      <c r="AA725">
        <f t="shared" si="184"/>
        <v>-0.27637708021361651</v>
      </c>
      <c r="AB725">
        <f t="shared" si="185"/>
        <v>-1.2988318018169254</v>
      </c>
      <c r="AC725">
        <f t="shared" si="186"/>
        <v>4.9185412544276019</v>
      </c>
      <c r="AD725">
        <f t="shared" si="187"/>
        <v>-0.71586028048066808</v>
      </c>
      <c r="AE725">
        <f t="shared" si="188"/>
        <v>2.2460020809589096</v>
      </c>
      <c r="AF725">
        <f t="shared" si="189"/>
        <v>0.54804445724599071</v>
      </c>
      <c r="AG725">
        <f t="shared" si="190"/>
        <v>0.28994492370520752</v>
      </c>
      <c r="AH725">
        <f t="shared" si="191"/>
        <v>-0.68988834291349344</v>
      </c>
      <c r="AI725">
        <f t="shared" si="192"/>
        <v>-0.91401482575337234</v>
      </c>
      <c r="AJ725">
        <f t="shared" si="193"/>
        <v>5.7913313523145664</v>
      </c>
    </row>
    <row r="726" spans="1:36">
      <c r="A726" t="s">
        <v>742</v>
      </c>
      <c r="B726">
        <v>-0.38119454270488828</v>
      </c>
      <c r="C726">
        <v>-0.29385178421382568</v>
      </c>
      <c r="D726">
        <v>1.6427696114454961E-2</v>
      </c>
      <c r="E726">
        <v>-4.1266121159660484E-3</v>
      </c>
      <c r="F726">
        <v>-0.1198624588677329</v>
      </c>
      <c r="G726">
        <v>-0.30812559734448752</v>
      </c>
      <c r="H726">
        <v>-0.39782755007987158</v>
      </c>
      <c r="I726">
        <v>-0.39090749138996828</v>
      </c>
      <c r="J726">
        <v>-0.45726744681502951</v>
      </c>
      <c r="K726">
        <v>-0.52517889919661809</v>
      </c>
      <c r="L726">
        <v>-0.38949815753322398</v>
      </c>
      <c r="M726">
        <v>-0.155063090398428</v>
      </c>
      <c r="N726">
        <v>-8.0484794165548712E-2</v>
      </c>
      <c r="O726">
        <v>0.36781888324433848</v>
      </c>
      <c r="P726">
        <v>0.1436710156294142</v>
      </c>
      <c r="Q726">
        <v>0.17304653689566971</v>
      </c>
      <c r="R726">
        <v>0.2262966290710032</v>
      </c>
      <c r="U726">
        <f t="shared" si="178"/>
        <v>-0.22912908949664917</v>
      </c>
      <c r="V726">
        <f t="shared" si="179"/>
        <v>-1.0559047009307967</v>
      </c>
      <c r="W726">
        <f t="shared" si="180"/>
        <v>-1.2511984691715221</v>
      </c>
      <c r="X726">
        <f t="shared" si="181"/>
        <v>28.046214061161614</v>
      </c>
      <c r="Y726">
        <f t="shared" si="182"/>
        <v>1.5706597399649647</v>
      </c>
      <c r="Z726">
        <f t="shared" si="183"/>
        <v>0.29112139175862228</v>
      </c>
      <c r="AA726">
        <f t="shared" si="184"/>
        <v>-1.7394619071791212E-2</v>
      </c>
      <c r="AB726">
        <f t="shared" si="185"/>
        <v>0.16975872012353102</v>
      </c>
      <c r="AC726">
        <f t="shared" si="186"/>
        <v>0.14851582559529899</v>
      </c>
      <c r="AD726">
        <f t="shared" si="187"/>
        <v>-0.25835147198592517</v>
      </c>
      <c r="AE726">
        <f t="shared" si="188"/>
        <v>-0.60189005416488728</v>
      </c>
      <c r="AF726">
        <f t="shared" si="189"/>
        <v>-0.48095453303073954</v>
      </c>
      <c r="AG726">
        <f t="shared" si="190"/>
        <v>-5.5700419198162319</v>
      </c>
      <c r="AH726">
        <f t="shared" si="191"/>
        <v>-0.60939739047063834</v>
      </c>
      <c r="AI726">
        <f t="shared" si="192"/>
        <v>0.20446379624702371</v>
      </c>
      <c r="AJ726">
        <f t="shared" si="193"/>
        <v>0.30772122418975734</v>
      </c>
    </row>
    <row r="727" spans="1:36">
      <c r="A727" t="s">
        <v>743</v>
      </c>
      <c r="B727">
        <v>-8.4926714686970356E-2</v>
      </c>
      <c r="C727">
        <v>-0.12460788519648559</v>
      </c>
      <c r="D727">
        <v>-0.1068716528706347</v>
      </c>
      <c r="E727">
        <v>-0.13339856003737319</v>
      </c>
      <c r="F727">
        <v>-0.13385457112054261</v>
      </c>
      <c r="G727">
        <v>-0.14325996474080641</v>
      </c>
      <c r="H727">
        <v>-0.14694551085424359</v>
      </c>
      <c r="I727">
        <v>-0.1394434615411419</v>
      </c>
      <c r="J727">
        <v>-9.1436174834895426E-2</v>
      </c>
      <c r="K727">
        <v>9.5491333263449774E-2</v>
      </c>
      <c r="L727">
        <v>0.12939262456100331</v>
      </c>
      <c r="M727">
        <v>0.21452399939689321</v>
      </c>
      <c r="N727">
        <v>0.29393542264052841</v>
      </c>
      <c r="O727">
        <v>0.42016270471328993</v>
      </c>
      <c r="P727">
        <v>0.1302769871370569</v>
      </c>
      <c r="Q727">
        <v>-8.2934539594486059E-2</v>
      </c>
      <c r="R727">
        <v>-2.8945268144109079E-2</v>
      </c>
      <c r="U727">
        <f t="shared" si="178"/>
        <v>0.46724014529203506</v>
      </c>
      <c r="V727">
        <f t="shared" si="179"/>
        <v>-0.14233635614539039</v>
      </c>
      <c r="W727">
        <f t="shared" si="180"/>
        <v>0.24821275290697153</v>
      </c>
      <c r="X727">
        <f t="shared" si="181"/>
        <v>3.4184108362314033E-3</v>
      </c>
      <c r="Y727">
        <f t="shared" si="182"/>
        <v>7.026576336936434E-2</v>
      </c>
      <c r="Z727">
        <f t="shared" si="183"/>
        <v>2.5726281031167888E-2</v>
      </c>
      <c r="AA727">
        <f t="shared" si="184"/>
        <v>-5.1053273213245931E-2</v>
      </c>
      <c r="AB727">
        <f t="shared" si="185"/>
        <v>-0.34427778954757399</v>
      </c>
      <c r="AC727">
        <f t="shared" si="186"/>
        <v>-2.0443496070989045</v>
      </c>
      <c r="AD727">
        <f t="shared" si="187"/>
        <v>0.35501956186980566</v>
      </c>
      <c r="AE727">
        <f t="shared" si="188"/>
        <v>0.65793065968573772</v>
      </c>
      <c r="AF727">
        <f t="shared" si="189"/>
        <v>0.3701750082363291</v>
      </c>
      <c r="AG727">
        <f t="shared" si="190"/>
        <v>0.42943882346270518</v>
      </c>
      <c r="AH727">
        <f t="shared" si="191"/>
        <v>-0.68993681334483237</v>
      </c>
      <c r="AI727">
        <f t="shared" si="192"/>
        <v>-1.6366016087494826</v>
      </c>
      <c r="AJ727">
        <f t="shared" si="193"/>
        <v>-0.65098656982194758</v>
      </c>
    </row>
    <row r="728" spans="1:36">
      <c r="A728" t="s">
        <v>744</v>
      </c>
      <c r="B728">
        <v>7.7514507137821393E-3</v>
      </c>
      <c r="C728">
        <v>3.6211700284397387E-2</v>
      </c>
      <c r="D728">
        <v>0.1249520127471799</v>
      </c>
      <c r="E728">
        <v>3.809806699967081E-3</v>
      </c>
      <c r="F728">
        <v>4.0390414827845902E-2</v>
      </c>
      <c r="G728">
        <v>8.0543212299338168E-2</v>
      </c>
      <c r="H728">
        <v>-1.4920490037204619E-2</v>
      </c>
      <c r="I728">
        <v>-1.8826824918426771E-2</v>
      </c>
      <c r="J728">
        <v>-2.624386762283874E-2</v>
      </c>
      <c r="K728">
        <v>0.11280584573836309</v>
      </c>
      <c r="L728">
        <v>0.12833139419480721</v>
      </c>
      <c r="M728">
        <v>0.18060704652743931</v>
      </c>
      <c r="N728">
        <v>0.25002078852635029</v>
      </c>
      <c r="O728">
        <v>0.37117669234220407</v>
      </c>
      <c r="P728">
        <v>9.771919882379021E-2</v>
      </c>
      <c r="Q728">
        <v>-4.8710580909831443E-2</v>
      </c>
      <c r="R728">
        <v>-7.5939261138778932E-3</v>
      </c>
      <c r="U728">
        <f t="shared" si="178"/>
        <v>3.6716029839437287</v>
      </c>
      <c r="V728">
        <f t="shared" si="179"/>
        <v>2.4505977837505259</v>
      </c>
      <c r="W728">
        <f t="shared" si="180"/>
        <v>-0.96950984128862649</v>
      </c>
      <c r="X728">
        <f t="shared" si="181"/>
        <v>9.6016966236620078</v>
      </c>
      <c r="Y728">
        <f t="shared" si="182"/>
        <v>0.9941169864838868</v>
      </c>
      <c r="Z728">
        <f t="shared" si="183"/>
        <v>-1.1852482612905075</v>
      </c>
      <c r="AA728">
        <f t="shared" si="184"/>
        <v>0.26181009279732814</v>
      </c>
      <c r="AB728">
        <f t="shared" si="185"/>
        <v>0.3939614213521756</v>
      </c>
      <c r="AC728">
        <f t="shared" si="186"/>
        <v>-5.2983697128617484</v>
      </c>
      <c r="AD728">
        <f t="shared" si="187"/>
        <v>0.13763070836287503</v>
      </c>
      <c r="AE728">
        <f t="shared" si="188"/>
        <v>0.40734890056035383</v>
      </c>
      <c r="AF728">
        <f t="shared" si="189"/>
        <v>0.3843357351417907</v>
      </c>
      <c r="AG728">
        <f t="shared" si="190"/>
        <v>0.48458332017093397</v>
      </c>
      <c r="AH728">
        <f t="shared" si="191"/>
        <v>-0.73673131734872355</v>
      </c>
      <c r="AI728">
        <f t="shared" si="192"/>
        <v>-1.4984750335260895</v>
      </c>
      <c r="AJ728">
        <f t="shared" si="193"/>
        <v>-0.84410109729680549</v>
      </c>
    </row>
    <row r="729" spans="1:36">
      <c r="A729" t="s">
        <v>745</v>
      </c>
      <c r="B729">
        <v>0.11907437954654521</v>
      </c>
      <c r="C729">
        <v>8.9617047981373571E-2</v>
      </c>
      <c r="D729">
        <v>3.9938026365753061E-2</v>
      </c>
      <c r="E729">
        <v>8.3911886710035383E-2</v>
      </c>
      <c r="F729">
        <v>0.1108921621197852</v>
      </c>
      <c r="G729">
        <v>0.1272155960109643</v>
      </c>
      <c r="H729">
        <v>5.1952354323503792E-2</v>
      </c>
      <c r="I729">
        <v>3.1670512041942857E-2</v>
      </c>
      <c r="J729">
        <v>1.618022407980757E-2</v>
      </c>
      <c r="K729">
        <v>0.13069720830143719</v>
      </c>
      <c r="L729">
        <v>0.14730447109584541</v>
      </c>
      <c r="M729">
        <v>0.1780767314712749</v>
      </c>
      <c r="N729">
        <v>0.23316158991805819</v>
      </c>
      <c r="O729">
        <v>0.33165062722295108</v>
      </c>
      <c r="P729">
        <v>0.1156410576706927</v>
      </c>
      <c r="Q729">
        <v>4.87284409111731E-2</v>
      </c>
      <c r="R729">
        <v>7.3200112324483688E-2</v>
      </c>
      <c r="U729">
        <f t="shared" si="178"/>
        <v>-0.24738597570149004</v>
      </c>
      <c r="V729">
        <f t="shared" si="179"/>
        <v>-0.55434789177552501</v>
      </c>
      <c r="W729">
        <f t="shared" si="180"/>
        <v>1.101052414097007</v>
      </c>
      <c r="X729">
        <f t="shared" si="181"/>
        <v>0.32153103055568799</v>
      </c>
      <c r="Y729">
        <f t="shared" si="182"/>
        <v>0.14720097055684245</v>
      </c>
      <c r="Z729">
        <f t="shared" si="183"/>
        <v>-0.59161961306201649</v>
      </c>
      <c r="AA729">
        <f t="shared" si="184"/>
        <v>-0.39039313127692493</v>
      </c>
      <c r="AB729">
        <f t="shared" si="185"/>
        <v>-0.48910759452264985</v>
      </c>
      <c r="AC729">
        <f t="shared" si="186"/>
        <v>7.07758951030495</v>
      </c>
      <c r="AD729">
        <f t="shared" si="187"/>
        <v>0.12706669874773138</v>
      </c>
      <c r="AE729">
        <f t="shared" si="188"/>
        <v>0.20890241923075881</v>
      </c>
      <c r="AF729">
        <f t="shared" si="189"/>
        <v>0.30933215132415481</v>
      </c>
      <c r="AG729">
        <f t="shared" si="190"/>
        <v>0.42240678380819785</v>
      </c>
      <c r="AH729">
        <f t="shared" si="191"/>
        <v>-0.65131663208659218</v>
      </c>
      <c r="AI729">
        <f t="shared" si="192"/>
        <v>-0.57862335495118433</v>
      </c>
      <c r="AJ729">
        <f t="shared" si="193"/>
        <v>0.50220509738696362</v>
      </c>
    </row>
    <row r="730" spans="1:36">
      <c r="A730" t="s">
        <v>746</v>
      </c>
      <c r="B730">
        <v>5.3853549500950419E-3</v>
      </c>
      <c r="C730">
        <v>-0.13922647418642381</v>
      </c>
      <c r="D730">
        <v>1.6450872133284281E-2</v>
      </c>
      <c r="E730">
        <v>-9.2079535644460281E-2</v>
      </c>
      <c r="F730">
        <v>-0.1096747117521257</v>
      </c>
      <c r="G730">
        <v>-0.1453746382607877</v>
      </c>
      <c r="H730">
        <v>-0.13276577096443129</v>
      </c>
      <c r="I730">
        <v>-0.1251964756058461</v>
      </c>
      <c r="J730">
        <v>-4.3384898070377549E-2</v>
      </c>
      <c r="K730">
        <v>0.20610440655818421</v>
      </c>
      <c r="L730">
        <v>0.25389544603496922</v>
      </c>
      <c r="M730">
        <v>0.31247507031506372</v>
      </c>
      <c r="N730">
        <v>0.37648787218851398</v>
      </c>
      <c r="O730">
        <v>0.47864806128826709</v>
      </c>
      <c r="P730">
        <v>0.19096495359923929</v>
      </c>
      <c r="Q730">
        <v>-7.492639476296073E-2</v>
      </c>
      <c r="R730">
        <v>-1.1372284895483951E-2</v>
      </c>
      <c r="U730">
        <f t="shared" si="178"/>
        <v>-26.852794379684614</v>
      </c>
      <c r="V730">
        <f t="shared" si="179"/>
        <v>-1.1181590802282086</v>
      </c>
      <c r="W730">
        <f t="shared" si="180"/>
        <v>-6.5972434104669775</v>
      </c>
      <c r="X730">
        <f t="shared" si="181"/>
        <v>0.19108671633189311</v>
      </c>
      <c r="Y730">
        <f t="shared" si="182"/>
        <v>0.32550736572116007</v>
      </c>
      <c r="Z730">
        <f t="shared" si="183"/>
        <v>-8.6733610808629139E-2</v>
      </c>
      <c r="AA730">
        <f t="shared" si="184"/>
        <v>-5.7012400889179866E-2</v>
      </c>
      <c r="AB730">
        <f t="shared" si="185"/>
        <v>-0.65346550004358372</v>
      </c>
      <c r="AC730">
        <f t="shared" si="186"/>
        <v>-5.7506025304899513</v>
      </c>
      <c r="AD730">
        <f t="shared" si="187"/>
        <v>0.23187781510772007</v>
      </c>
      <c r="AE730">
        <f t="shared" si="188"/>
        <v>0.23072341467686774</v>
      </c>
      <c r="AF730">
        <f t="shared" si="189"/>
        <v>0.20485730848514461</v>
      </c>
      <c r="AG730">
        <f t="shared" si="190"/>
        <v>0.27135054445684703</v>
      </c>
      <c r="AH730">
        <f t="shared" si="191"/>
        <v>-0.60103263954467356</v>
      </c>
      <c r="AI730">
        <f t="shared" si="192"/>
        <v>-1.3923567824921526</v>
      </c>
      <c r="AJ730">
        <f t="shared" si="193"/>
        <v>-0.84822057792235128</v>
      </c>
    </row>
    <row r="731" spans="1:36">
      <c r="A731" t="s">
        <v>747</v>
      </c>
      <c r="B731">
        <v>-5.9747784260227497E-2</v>
      </c>
      <c r="C731">
        <v>8.7786555388513917E-4</v>
      </c>
      <c r="D731">
        <v>1.107556631873024E-2</v>
      </c>
      <c r="E731">
        <v>-1.6818861860868691E-3</v>
      </c>
      <c r="F731">
        <v>1.0919678339981599E-3</v>
      </c>
      <c r="G731">
        <v>1.424434492665389E-2</v>
      </c>
      <c r="H731">
        <v>-5.2687565334900502E-2</v>
      </c>
      <c r="I731">
        <v>-2.053231959520898E-2</v>
      </c>
      <c r="J731">
        <v>-3.4669455217226502E-2</v>
      </c>
      <c r="K731">
        <v>8.9851636840682994E-2</v>
      </c>
      <c r="L731">
        <v>0.1122286185408501</v>
      </c>
      <c r="M731">
        <v>0.16895576498559889</v>
      </c>
      <c r="N731">
        <v>0.24436955325522339</v>
      </c>
      <c r="O731">
        <v>0.36532565330479733</v>
      </c>
      <c r="P731">
        <v>9.8456160644087687E-2</v>
      </c>
      <c r="Q731">
        <v>2.6774961979008131E-2</v>
      </c>
      <c r="R731">
        <v>5.2832081360578369E-2</v>
      </c>
      <c r="U731">
        <f t="shared" si="178"/>
        <v>-1.0146928553879362</v>
      </c>
      <c r="V731">
        <f t="shared" si="179"/>
        <v>11.616472157625379</v>
      </c>
      <c r="W731">
        <f t="shared" si="180"/>
        <v>-1.1518555473991952</v>
      </c>
      <c r="X731">
        <f t="shared" si="181"/>
        <v>-1.6492519190842323</v>
      </c>
      <c r="Y731">
        <f t="shared" si="182"/>
        <v>12.044656154842279</v>
      </c>
      <c r="Z731">
        <f t="shared" si="183"/>
        <v>-4.6988408807983859</v>
      </c>
      <c r="AA731">
        <f t="shared" si="184"/>
        <v>-0.61030046720324971</v>
      </c>
      <c r="AB731">
        <f t="shared" si="185"/>
        <v>0.68853085772716538</v>
      </c>
      <c r="AC731">
        <f t="shared" si="186"/>
        <v>-3.591665668748024</v>
      </c>
      <c r="AD731">
        <f t="shared" si="187"/>
        <v>0.24904367340401379</v>
      </c>
      <c r="AE731">
        <f t="shared" si="188"/>
        <v>0.50546061407768883</v>
      </c>
      <c r="AF731">
        <f t="shared" si="189"/>
        <v>0.44635226431043928</v>
      </c>
      <c r="AG731">
        <f t="shared" si="190"/>
        <v>0.494972055390409</v>
      </c>
      <c r="AH731">
        <f t="shared" si="191"/>
        <v>-0.73049754444168735</v>
      </c>
      <c r="AI731">
        <f t="shared" si="192"/>
        <v>-0.72805193901681986</v>
      </c>
      <c r="AJ731">
        <f t="shared" si="193"/>
        <v>0.97318978088556429</v>
      </c>
    </row>
    <row r="732" spans="1:36">
      <c r="A732" t="s">
        <v>748</v>
      </c>
      <c r="B732">
        <v>0.204565715200972</v>
      </c>
      <c r="C732">
        <v>0.23449548110489221</v>
      </c>
      <c r="D732">
        <v>0.32571371347031752</v>
      </c>
      <c r="E732">
        <v>0.21694931731268641</v>
      </c>
      <c r="F732">
        <v>0.23299483663001291</v>
      </c>
      <c r="G732">
        <v>0.2415579540087377</v>
      </c>
      <c r="H732">
        <v>0.2267203826352292</v>
      </c>
      <c r="I732">
        <v>0.2257022866309743</v>
      </c>
      <c r="J732">
        <v>0.20471653277676649</v>
      </c>
      <c r="K732">
        <v>0.1235086719189976</v>
      </c>
      <c r="L732">
        <v>0.16898414769702269</v>
      </c>
      <c r="M732">
        <v>0.36707167285077968</v>
      </c>
      <c r="N732">
        <v>0.36868123767965633</v>
      </c>
      <c r="O732">
        <v>0.48672559386671937</v>
      </c>
      <c r="P732">
        <v>0.18633901355344459</v>
      </c>
      <c r="Q732">
        <v>-1.6195423729885989E-2</v>
      </c>
      <c r="R732">
        <v>0.12605871149476389</v>
      </c>
      <c r="U732">
        <f t="shared" si="178"/>
        <v>0.14630880778099223</v>
      </c>
      <c r="V732">
        <f t="shared" si="179"/>
        <v>0.38899782603751953</v>
      </c>
      <c r="W732">
        <f t="shared" si="180"/>
        <v>-0.33392636434861955</v>
      </c>
      <c r="X732">
        <f t="shared" si="181"/>
        <v>7.3959759431739977E-2</v>
      </c>
      <c r="Y732">
        <f t="shared" si="182"/>
        <v>3.6752391179907098E-2</v>
      </c>
      <c r="Z732">
        <f t="shared" si="183"/>
        <v>-6.1424478586914126E-2</v>
      </c>
      <c r="AA732">
        <f t="shared" si="184"/>
        <v>-4.4905358416447031E-3</v>
      </c>
      <c r="AB732">
        <f t="shared" si="185"/>
        <v>-9.297980170010306E-2</v>
      </c>
      <c r="AC732">
        <f t="shared" si="186"/>
        <v>-0.39668442873796689</v>
      </c>
      <c r="AD732">
        <f t="shared" si="187"/>
        <v>0.36819662191696062</v>
      </c>
      <c r="AE732">
        <f t="shared" si="188"/>
        <v>1.17222548891932</v>
      </c>
      <c r="AF732">
        <f t="shared" si="189"/>
        <v>4.3848788885732263E-3</v>
      </c>
      <c r="AG732">
        <f t="shared" si="190"/>
        <v>0.32017999323749335</v>
      </c>
      <c r="AH732">
        <f t="shared" si="191"/>
        <v>-0.6171579717575526</v>
      </c>
      <c r="AI732">
        <f t="shared" si="192"/>
        <v>-1.0869137569263827</v>
      </c>
      <c r="AJ732">
        <f t="shared" si="193"/>
        <v>-8.7836007008660903</v>
      </c>
    </row>
    <row r="733" spans="1:36">
      <c r="A733" t="s">
        <v>749</v>
      </c>
      <c r="B733">
        <v>0.13779388000073509</v>
      </c>
      <c r="C733">
        <v>9.7023444335069181E-2</v>
      </c>
      <c r="D733">
        <v>0.20991355824897021</v>
      </c>
      <c r="E733">
        <v>0.11771058528753151</v>
      </c>
      <c r="F733">
        <v>0.12516974234902489</v>
      </c>
      <c r="G733">
        <v>0.1272037601251079</v>
      </c>
      <c r="H733">
        <v>3.3121586264497252E-2</v>
      </c>
      <c r="I733">
        <v>8.4404532584065675E-2</v>
      </c>
      <c r="J733">
        <v>8.3903985726068955E-2</v>
      </c>
      <c r="K733">
        <v>0.20015954036631289</v>
      </c>
      <c r="L733">
        <v>0.19903201900439069</v>
      </c>
      <c r="M733">
        <v>0.21795964823846969</v>
      </c>
      <c r="N733">
        <v>0.27476512716233509</v>
      </c>
      <c r="O733">
        <v>0.38941096141155712</v>
      </c>
      <c r="P733">
        <v>0.1245124184588751</v>
      </c>
      <c r="Q733">
        <v>-3.5810936912647642E-3</v>
      </c>
      <c r="R733">
        <v>2.6875419353961798E-2</v>
      </c>
      <c r="U733">
        <f t="shared" si="178"/>
        <v>-0.29587987264346144</v>
      </c>
      <c r="V733">
        <f t="shared" si="179"/>
        <v>1.1635343878747131</v>
      </c>
      <c r="W733">
        <f t="shared" si="180"/>
        <v>-0.43924258028192914</v>
      </c>
      <c r="X733">
        <f t="shared" si="181"/>
        <v>6.3368617556975981E-2</v>
      </c>
      <c r="Y733">
        <f t="shared" si="182"/>
        <v>1.6250075600629757E-2</v>
      </c>
      <c r="Z733">
        <f t="shared" si="183"/>
        <v>-0.73961786796301154</v>
      </c>
      <c r="AA733">
        <f t="shared" si="184"/>
        <v>1.5483239815279675</v>
      </c>
      <c r="AB733">
        <f t="shared" si="185"/>
        <v>-5.9303314960980624E-3</v>
      </c>
      <c r="AC733">
        <f t="shared" si="186"/>
        <v>1.3855784517769738</v>
      </c>
      <c r="AD733">
        <f t="shared" si="187"/>
        <v>-5.6331132648422596E-3</v>
      </c>
      <c r="AE733">
        <f t="shared" si="188"/>
        <v>9.5098413455080619E-2</v>
      </c>
      <c r="AF733">
        <f t="shared" si="189"/>
        <v>0.26062383281934143</v>
      </c>
      <c r="AG733">
        <f t="shared" si="190"/>
        <v>0.41725030913944067</v>
      </c>
      <c r="AH733">
        <f t="shared" si="191"/>
        <v>-0.68025445917717364</v>
      </c>
      <c r="AI733">
        <f t="shared" si="192"/>
        <v>-1.0287609359418839</v>
      </c>
      <c r="AJ733">
        <f t="shared" si="193"/>
        <v>-8.5048076568111206</v>
      </c>
    </row>
    <row r="734" spans="1:36">
      <c r="A734" t="s">
        <v>750</v>
      </c>
      <c r="B734">
        <v>-0.15072432735994479</v>
      </c>
      <c r="C734">
        <v>-7.7261127893645212E-2</v>
      </c>
      <c r="D734">
        <v>0.1223663721263632</v>
      </c>
      <c r="E734">
        <v>5.4443692981151703E-2</v>
      </c>
      <c r="F734">
        <v>6.3526444822654168E-2</v>
      </c>
      <c r="G734">
        <v>6.3873200168148084E-2</v>
      </c>
      <c r="H734">
        <v>3.7959857027804633E-2</v>
      </c>
      <c r="I734">
        <v>3.6409826180858397E-2</v>
      </c>
      <c r="J734">
        <v>5.1870231750608099E-2</v>
      </c>
      <c r="K734">
        <v>0.16845791226233059</v>
      </c>
      <c r="L734">
        <v>0.15888823348826281</v>
      </c>
      <c r="M734">
        <v>0.16717923568023579</v>
      </c>
      <c r="N734">
        <v>0.21499127631218529</v>
      </c>
      <c r="O734">
        <v>0.2365654877282948</v>
      </c>
      <c r="P734">
        <v>-0.1150497440359378</v>
      </c>
      <c r="Q734">
        <v>-0.22787886754929071</v>
      </c>
      <c r="R734">
        <v>-5.6700602935000968E-2</v>
      </c>
      <c r="U734">
        <f t="shared" si="178"/>
        <v>-0.48740107687368939</v>
      </c>
      <c r="V734">
        <f t="shared" si="179"/>
        <v>-2.5838025597401084</v>
      </c>
      <c r="W734">
        <f t="shared" si="180"/>
        <v>-0.55507634953065599</v>
      </c>
      <c r="X734">
        <f t="shared" si="181"/>
        <v>0.16682835686122349</v>
      </c>
      <c r="Y734">
        <f t="shared" si="182"/>
        <v>5.4584409132597796E-3</v>
      </c>
      <c r="Z734">
        <f t="shared" si="183"/>
        <v>-0.40569977818749975</v>
      </c>
      <c r="AA734">
        <f t="shared" si="184"/>
        <v>-4.0833421627770566E-2</v>
      </c>
      <c r="AB734">
        <f t="shared" si="185"/>
        <v>0.42462179008911732</v>
      </c>
      <c r="AC734">
        <f t="shared" si="186"/>
        <v>2.2476799616449696</v>
      </c>
      <c r="AD734">
        <f t="shared" si="187"/>
        <v>-5.6807535161455792E-2</v>
      </c>
      <c r="AE734">
        <f t="shared" si="188"/>
        <v>5.2181347919545262E-2</v>
      </c>
      <c r="AF734">
        <f t="shared" si="189"/>
        <v>0.2859926978216345</v>
      </c>
      <c r="AG734">
        <f t="shared" si="190"/>
        <v>0.10034924107702846</v>
      </c>
      <c r="AH734">
        <f t="shared" si="191"/>
        <v>-1.4863335947299174</v>
      </c>
      <c r="AI734">
        <f t="shared" si="192"/>
        <v>0.9806986052755472</v>
      </c>
      <c r="AJ734">
        <f t="shared" si="193"/>
        <v>-0.75118095177150868</v>
      </c>
    </row>
    <row r="735" spans="1:36">
      <c r="A735" t="s">
        <v>751</v>
      </c>
      <c r="B735">
        <v>-0.1058989451686065</v>
      </c>
      <c r="C735">
        <v>-0.1217867222597237</v>
      </c>
      <c r="D735">
        <v>-1.8749249266618358E-2</v>
      </c>
      <c r="E735">
        <v>-6.353280543121044E-2</v>
      </c>
      <c r="F735">
        <v>-5.4325788864231873E-2</v>
      </c>
      <c r="G735">
        <v>-6.1212916326649783E-2</v>
      </c>
      <c r="H735">
        <v>-0.1326216531862964</v>
      </c>
      <c r="I735">
        <v>-8.3880594534418956E-2</v>
      </c>
      <c r="J735">
        <v>-6.5569285720089021E-2</v>
      </c>
      <c r="K735">
        <v>6.1516297453918678E-2</v>
      </c>
      <c r="L735">
        <v>4.7222249821913573E-2</v>
      </c>
      <c r="M735">
        <v>9.8327338799652747E-2</v>
      </c>
      <c r="N735">
        <v>0.14616517930400641</v>
      </c>
      <c r="O735">
        <v>0.21089410183574689</v>
      </c>
      <c r="P735">
        <v>3.5310557392217161E-2</v>
      </c>
      <c r="Q735">
        <v>-4.837988957635201E-2</v>
      </c>
      <c r="R735">
        <v>-1.8628550605350711E-2</v>
      </c>
      <c r="U735">
        <f t="shared" si="178"/>
        <v>0.15002771808370285</v>
      </c>
      <c r="V735">
        <f t="shared" si="179"/>
        <v>-0.84604849429617202</v>
      </c>
      <c r="W735">
        <f t="shared" si="180"/>
        <v>2.3885519642818909</v>
      </c>
      <c r="X735">
        <f t="shared" si="181"/>
        <v>-0.14491751945296008</v>
      </c>
      <c r="Y735">
        <f t="shared" si="182"/>
        <v>0.12677455047417446</v>
      </c>
      <c r="Z735">
        <f t="shared" si="183"/>
        <v>1.1665632213729042</v>
      </c>
      <c r="AA735">
        <f t="shared" si="184"/>
        <v>-0.36751961298061836</v>
      </c>
      <c r="AB735">
        <f t="shared" si="185"/>
        <v>-0.21830208662643902</v>
      </c>
      <c r="AC735">
        <f t="shared" si="186"/>
        <v>-1.9381877014266666</v>
      </c>
      <c r="AD735">
        <f t="shared" si="187"/>
        <v>-0.23236196298570555</v>
      </c>
      <c r="AE735">
        <f t="shared" si="188"/>
        <v>1.0822247811247605</v>
      </c>
      <c r="AF735">
        <f t="shared" si="189"/>
        <v>0.48651617229086042</v>
      </c>
      <c r="AG735">
        <f t="shared" si="190"/>
        <v>0.44284776196327802</v>
      </c>
      <c r="AH735">
        <f t="shared" si="191"/>
        <v>-0.83256735449283215</v>
      </c>
      <c r="AI735">
        <f t="shared" si="192"/>
        <v>-2.3701253435046445</v>
      </c>
      <c r="AJ735">
        <f t="shared" si="193"/>
        <v>-0.61495260182536038</v>
      </c>
    </row>
    <row r="736" spans="1:36">
      <c r="A736" t="s">
        <v>752</v>
      </c>
      <c r="U736" t="e">
        <f t="shared" si="178"/>
        <v>#DIV/0!</v>
      </c>
      <c r="V736" t="e">
        <f t="shared" si="179"/>
        <v>#DIV/0!</v>
      </c>
      <c r="W736" t="e">
        <f t="shared" si="180"/>
        <v>#DIV/0!</v>
      </c>
      <c r="X736" t="e">
        <f t="shared" si="181"/>
        <v>#DIV/0!</v>
      </c>
      <c r="Y736" t="e">
        <f t="shared" si="182"/>
        <v>#DIV/0!</v>
      </c>
      <c r="Z736" t="e">
        <f t="shared" si="183"/>
        <v>#DIV/0!</v>
      </c>
      <c r="AA736" t="e">
        <f t="shared" si="184"/>
        <v>#DIV/0!</v>
      </c>
      <c r="AB736" t="e">
        <f t="shared" si="185"/>
        <v>#DIV/0!</v>
      </c>
      <c r="AC736" t="e">
        <f t="shared" si="186"/>
        <v>#DIV/0!</v>
      </c>
      <c r="AD736" t="e">
        <f t="shared" si="187"/>
        <v>#DIV/0!</v>
      </c>
      <c r="AE736" t="e">
        <f t="shared" si="188"/>
        <v>#DIV/0!</v>
      </c>
      <c r="AF736" t="e">
        <f t="shared" si="189"/>
        <v>#DIV/0!</v>
      </c>
      <c r="AG736" t="e">
        <f t="shared" si="190"/>
        <v>#DIV/0!</v>
      </c>
      <c r="AH736" t="e">
        <f t="shared" si="191"/>
        <v>#DIV/0!</v>
      </c>
      <c r="AI736" t="e">
        <f t="shared" si="192"/>
        <v>#DIV/0!</v>
      </c>
      <c r="AJ736" t="e">
        <f t="shared" si="193"/>
        <v>#DIV/0!</v>
      </c>
    </row>
    <row r="737" spans="1:36">
      <c r="A737" t="s">
        <v>753</v>
      </c>
      <c r="B737">
        <v>-0.10909300800141999</v>
      </c>
      <c r="C737">
        <v>-7.8345683582677239E-2</v>
      </c>
      <c r="D737">
        <v>-6.9177885488768506E-2</v>
      </c>
      <c r="E737">
        <v>-1.759649156759167E-2</v>
      </c>
      <c r="F737">
        <v>-8.6928532022350971E-2</v>
      </c>
      <c r="G737">
        <v>-6.1456418616376039E-2</v>
      </c>
      <c r="H737">
        <v>-7.0767611130767599E-2</v>
      </c>
      <c r="I737">
        <v>-9.6868505121361099E-3</v>
      </c>
      <c r="J737">
        <v>-9.6422907069640032E-2</v>
      </c>
      <c r="K737">
        <v>1.4176904660491679E-2</v>
      </c>
      <c r="L737">
        <v>2.0419449487913782E-2</v>
      </c>
      <c r="M737">
        <v>-0.1112336656875422</v>
      </c>
      <c r="N737">
        <v>-0.2259526469553331</v>
      </c>
      <c r="O737">
        <v>6.0280183820264677E-2</v>
      </c>
      <c r="P737">
        <v>8.6785423943350454E-2</v>
      </c>
      <c r="Q737">
        <v>8.7350661477033784E-2</v>
      </c>
      <c r="R737">
        <v>5.184395068014469E-2</v>
      </c>
      <c r="U737">
        <f t="shared" si="178"/>
        <v>-0.28184505113602271</v>
      </c>
      <c r="V737">
        <f t="shared" si="179"/>
        <v>-0.11701727108212756</v>
      </c>
      <c r="W737">
        <f t="shared" si="180"/>
        <v>-0.74563415109806175</v>
      </c>
      <c r="X737">
        <f t="shared" si="181"/>
        <v>3.9401059119336916</v>
      </c>
      <c r="Y737">
        <f t="shared" si="182"/>
        <v>-0.2930236231232522</v>
      </c>
      <c r="Z737">
        <f t="shared" si="183"/>
        <v>0.15150886960260396</v>
      </c>
      <c r="AA737">
        <f t="shared" si="184"/>
        <v>-0.86311745786873739</v>
      </c>
      <c r="AB737">
        <f t="shared" si="185"/>
        <v>8.9539996977177676</v>
      </c>
      <c r="AC737">
        <f t="shared" si="186"/>
        <v>-1.1470283887028279</v>
      </c>
      <c r="AD737">
        <f t="shared" si="187"/>
        <v>0.44033200313597937</v>
      </c>
      <c r="AE737">
        <f t="shared" si="188"/>
        <v>-6.4474370503172036</v>
      </c>
      <c r="AF737">
        <f t="shared" si="189"/>
        <v>1.0313332798906316</v>
      </c>
      <c r="AG737">
        <f t="shared" si="190"/>
        <v>-1.2667823751238507</v>
      </c>
      <c r="AH737">
        <f t="shared" si="191"/>
        <v>0.43970071826780632</v>
      </c>
      <c r="AI737">
        <f t="shared" si="192"/>
        <v>6.5130468689337858E-3</v>
      </c>
      <c r="AJ737">
        <f t="shared" si="193"/>
        <v>-0.4064847385983964</v>
      </c>
    </row>
    <row r="738" spans="1:36">
      <c r="A738" t="s">
        <v>754</v>
      </c>
      <c r="B738">
        <v>-0.2216822968231506</v>
      </c>
      <c r="C738">
        <v>-0.18929978174093839</v>
      </c>
      <c r="D738">
        <v>-0.19059501789118621</v>
      </c>
      <c r="E738">
        <v>-0.1604113344941282</v>
      </c>
      <c r="F738">
        <v>-0.1948275584632061</v>
      </c>
      <c r="G738">
        <v>-0.18811377877917079</v>
      </c>
      <c r="H738">
        <v>-0.19253199226971141</v>
      </c>
      <c r="I738">
        <v>-0.1680540086759427</v>
      </c>
      <c r="J738">
        <v>-0.25345648427360901</v>
      </c>
      <c r="K738">
        <v>-0.24405133070867399</v>
      </c>
      <c r="L738">
        <v>-0.24732744571312201</v>
      </c>
      <c r="M738">
        <v>-0.39040752605502632</v>
      </c>
      <c r="N738">
        <v>-0.46891956115409211</v>
      </c>
      <c r="O738">
        <v>-0.23839665941312799</v>
      </c>
      <c r="P738">
        <v>-0.2224243041863023</v>
      </c>
      <c r="Q738">
        <v>-0.28198664300921811</v>
      </c>
      <c r="R738">
        <v>-0.26936499684454479</v>
      </c>
      <c r="U738">
        <f t="shared" si="178"/>
        <v>-0.14607623408036818</v>
      </c>
      <c r="V738">
        <f t="shared" si="179"/>
        <v>6.8422485136321138E-3</v>
      </c>
      <c r="W738">
        <f t="shared" si="180"/>
        <v>-0.158365542452376</v>
      </c>
      <c r="X738">
        <f t="shared" si="181"/>
        <v>0.21454982640480241</v>
      </c>
      <c r="Y738">
        <f t="shared" si="182"/>
        <v>-3.4460113019910504E-2</v>
      </c>
      <c r="Z738">
        <f t="shared" si="183"/>
        <v>2.3486921155984063E-2</v>
      </c>
      <c r="AA738">
        <f t="shared" si="184"/>
        <v>-0.1271372269366971</v>
      </c>
      <c r="AB738">
        <f t="shared" si="185"/>
        <v>0.50818469770838537</v>
      </c>
      <c r="AC738">
        <f t="shared" si="186"/>
        <v>-3.7107567367588239E-2</v>
      </c>
      <c r="AD738">
        <f t="shared" si="187"/>
        <v>1.3423876833348414E-2</v>
      </c>
      <c r="AE738">
        <f t="shared" si="188"/>
        <v>0.57850466182335691</v>
      </c>
      <c r="AF738">
        <f t="shared" si="189"/>
        <v>0.20110277046247271</v>
      </c>
      <c r="AG738">
        <f t="shared" si="190"/>
        <v>-0.491604362107666</v>
      </c>
      <c r="AH738">
        <f t="shared" si="191"/>
        <v>-6.6999073167155837E-2</v>
      </c>
      <c r="AI738">
        <f t="shared" si="192"/>
        <v>0.26778700754314366</v>
      </c>
      <c r="AJ738">
        <f t="shared" si="193"/>
        <v>-4.4759730567311716E-2</v>
      </c>
    </row>
    <row r="739" spans="1:36">
      <c r="A739" t="s">
        <v>755</v>
      </c>
      <c r="B739">
        <v>0.3343986303057786</v>
      </c>
      <c r="C739">
        <v>0.33641653479026629</v>
      </c>
      <c r="D739">
        <v>0.35021760866577278</v>
      </c>
      <c r="E739">
        <v>0.38580324658559811</v>
      </c>
      <c r="F739">
        <v>0.32091957645372471</v>
      </c>
      <c r="G739">
        <v>0.31755174186798202</v>
      </c>
      <c r="H739">
        <v>0.30700745941223129</v>
      </c>
      <c r="I739">
        <v>0.35698522485761108</v>
      </c>
      <c r="J739">
        <v>0.30323070912888328</v>
      </c>
      <c r="K739">
        <v>0.42640326812566842</v>
      </c>
      <c r="L739">
        <v>0.44158033171551919</v>
      </c>
      <c r="M739">
        <v>0.4485852690112882</v>
      </c>
      <c r="N739">
        <v>0.36541685410302999</v>
      </c>
      <c r="O739">
        <v>0.48968335090385823</v>
      </c>
      <c r="P739">
        <v>0.50418692365360107</v>
      </c>
      <c r="Q739">
        <v>0.4422174541669604</v>
      </c>
      <c r="R739">
        <v>0.48170803157452041</v>
      </c>
      <c r="U739">
        <f t="shared" si="178"/>
        <v>6.03442807957224E-3</v>
      </c>
      <c r="V739">
        <f t="shared" si="179"/>
        <v>4.1023768002695124E-2</v>
      </c>
      <c r="W739">
        <f t="shared" si="180"/>
        <v>0.10161007624772569</v>
      </c>
      <c r="X739">
        <f t="shared" si="181"/>
        <v>-0.16817813407767079</v>
      </c>
      <c r="Y739">
        <f t="shared" si="182"/>
        <v>-1.0494325783919008E-2</v>
      </c>
      <c r="Z739">
        <f t="shared" si="183"/>
        <v>-3.3204927152106059E-2</v>
      </c>
      <c r="AA739">
        <f t="shared" si="184"/>
        <v>0.16279006881807598</v>
      </c>
      <c r="AB739">
        <f t="shared" si="185"/>
        <v>-0.15057910520013426</v>
      </c>
      <c r="AC739">
        <f t="shared" si="186"/>
        <v>0.40620080779626</v>
      </c>
      <c r="AD739">
        <f t="shared" si="187"/>
        <v>3.5593215916388865E-2</v>
      </c>
      <c r="AE739">
        <f t="shared" si="188"/>
        <v>1.5863336278033831E-2</v>
      </c>
      <c r="AF739">
        <f t="shared" si="189"/>
        <v>-0.18540157391161538</v>
      </c>
      <c r="AG739">
        <f t="shared" si="190"/>
        <v>0.34006777576217395</v>
      </c>
      <c r="AH739">
        <f t="shared" si="191"/>
        <v>2.9618268056228844E-2</v>
      </c>
      <c r="AI739">
        <f t="shared" si="192"/>
        <v>-0.12290971181397886</v>
      </c>
      <c r="AJ739">
        <f t="shared" si="193"/>
        <v>8.9301263519667037E-2</v>
      </c>
    </row>
    <row r="740" spans="1:36">
      <c r="A740" t="s">
        <v>756</v>
      </c>
      <c r="B740">
        <v>-0.15257847944287661</v>
      </c>
      <c r="C740">
        <v>-0.16074816528354571</v>
      </c>
      <c r="D740">
        <v>-0.135573937140538</v>
      </c>
      <c r="E740">
        <v>-7.8464772066795474E-2</v>
      </c>
      <c r="F740">
        <v>-0.1764419850985765</v>
      </c>
      <c r="G740">
        <v>-0.15390448470927451</v>
      </c>
      <c r="H740">
        <v>-0.16231541998272411</v>
      </c>
      <c r="I740">
        <v>-8.4115699261715846E-2</v>
      </c>
      <c r="J740">
        <v>-0.15132624779598799</v>
      </c>
      <c r="K740">
        <v>3.6658467944340159E-3</v>
      </c>
      <c r="L740">
        <v>4.5701839324450363E-2</v>
      </c>
      <c r="M740">
        <v>-3.1109176262082662E-3</v>
      </c>
      <c r="N740">
        <v>-0.1393952916489555</v>
      </c>
      <c r="O740">
        <v>8.9329525292859244E-2</v>
      </c>
      <c r="P740">
        <v>8.8532261167251686E-2</v>
      </c>
      <c r="Q740">
        <v>-4.1408794263951651E-2</v>
      </c>
      <c r="R740">
        <v>1.147705884721063E-2</v>
      </c>
      <c r="U740">
        <f t="shared" si="178"/>
        <v>5.3544155574887106E-2</v>
      </c>
      <c r="V740">
        <f t="shared" si="179"/>
        <v>-0.15660662812917692</v>
      </c>
      <c r="W740">
        <f t="shared" si="180"/>
        <v>-0.42123999847066695</v>
      </c>
      <c r="X740">
        <f t="shared" si="181"/>
        <v>1.2486777244235796</v>
      </c>
      <c r="Y740">
        <f t="shared" si="182"/>
        <v>-0.12773320577135031</v>
      </c>
      <c r="Z740">
        <f t="shared" si="183"/>
        <v>5.4650358560621913E-2</v>
      </c>
      <c r="AA740">
        <f t="shared" si="184"/>
        <v>-0.48177628921103971</v>
      </c>
      <c r="AB740">
        <f t="shared" si="185"/>
        <v>0.79902502296455546</v>
      </c>
      <c r="AC740">
        <f t="shared" si="186"/>
        <v>-1.0242247914543958</v>
      </c>
      <c r="AD740">
        <f t="shared" si="187"/>
        <v>11.466925621070981</v>
      </c>
      <c r="AE740">
        <f t="shared" si="188"/>
        <v>-1.0680698560975408</v>
      </c>
      <c r="AF740">
        <f t="shared" si="189"/>
        <v>43.808416164608346</v>
      </c>
      <c r="AG740">
        <f t="shared" si="190"/>
        <v>-1.6408360299415363</v>
      </c>
      <c r="AH740">
        <f t="shared" si="191"/>
        <v>-8.9249788688991177E-3</v>
      </c>
      <c r="AI740">
        <f t="shared" si="192"/>
        <v>-1.4677254790287551</v>
      </c>
      <c r="AJ740">
        <f t="shared" si="193"/>
        <v>-1.2771647678039726</v>
      </c>
    </row>
    <row r="741" spans="1:36">
      <c r="A741" t="s">
        <v>757</v>
      </c>
      <c r="B741">
        <v>-0.1505092913693776</v>
      </c>
      <c r="C741">
        <v>-0.13981792123795589</v>
      </c>
      <c r="D741">
        <v>-0.1166330982968742</v>
      </c>
      <c r="E741">
        <v>-8.056670951413776E-2</v>
      </c>
      <c r="F741">
        <v>-0.15165045057060289</v>
      </c>
      <c r="G741">
        <v>-0.14924388511397679</v>
      </c>
      <c r="H741">
        <v>-0.16642630793707949</v>
      </c>
      <c r="I741">
        <v>-0.14795247915196999</v>
      </c>
      <c r="J741">
        <v>-0.17906923631786451</v>
      </c>
      <c r="K741">
        <v>-0.16936384133544519</v>
      </c>
      <c r="L741">
        <v>-0.219590607116562</v>
      </c>
      <c r="M741">
        <v>-0.14784786444149159</v>
      </c>
      <c r="N741">
        <v>-0.18581959107319121</v>
      </c>
      <c r="O741">
        <v>-9.8607057711671955E-2</v>
      </c>
      <c r="P741">
        <v>-0.1519551862105277</v>
      </c>
      <c r="Q741">
        <v>-0.17403492423486941</v>
      </c>
      <c r="R741">
        <v>-0.15308505805623451</v>
      </c>
      <c r="U741">
        <f t="shared" si="178"/>
        <v>-7.1034618754420381E-2</v>
      </c>
      <c r="V741">
        <f t="shared" si="179"/>
        <v>-0.16582153944073794</v>
      </c>
      <c r="W741">
        <f t="shared" si="180"/>
        <v>-0.30922944952498982</v>
      </c>
      <c r="X741">
        <f t="shared" si="181"/>
        <v>0.88229668910570846</v>
      </c>
      <c r="Y741">
        <f t="shared" si="182"/>
        <v>-1.5869161269030908E-2</v>
      </c>
      <c r="Z741">
        <f t="shared" si="183"/>
        <v>0.11512982799918785</v>
      </c>
      <c r="AA741">
        <f t="shared" si="184"/>
        <v>-0.11100305603182564</v>
      </c>
      <c r="AB741">
        <f t="shared" si="185"/>
        <v>0.21031588888708524</v>
      </c>
      <c r="AC741">
        <f t="shared" si="186"/>
        <v>-5.4199119748248335E-2</v>
      </c>
      <c r="AD741">
        <f t="shared" si="187"/>
        <v>0.29656132846937938</v>
      </c>
      <c r="AE741">
        <f t="shared" si="188"/>
        <v>-0.32671134533995932</v>
      </c>
      <c r="AF741">
        <f t="shared" si="189"/>
        <v>0.25682972679477772</v>
      </c>
      <c r="AG741">
        <f t="shared" si="190"/>
        <v>-0.46933981964887495</v>
      </c>
      <c r="AH741">
        <f t="shared" si="191"/>
        <v>0.5410173443654126</v>
      </c>
      <c r="AI741">
        <f t="shared" si="192"/>
        <v>0.14530427407558921</v>
      </c>
      <c r="AJ741">
        <f t="shared" si="193"/>
        <v>-0.1203773683399427</v>
      </c>
    </row>
    <row r="742" spans="1:36">
      <c r="A742" t="s">
        <v>758</v>
      </c>
      <c r="B742">
        <v>-0.116059784221168</v>
      </c>
      <c r="C742">
        <v>-9.4856829687750929E-2</v>
      </c>
      <c r="D742">
        <v>-8.174323640847686E-2</v>
      </c>
      <c r="E742">
        <v>-3.9462623645071422E-2</v>
      </c>
      <c r="F742">
        <v>-0.1011384225493781</v>
      </c>
      <c r="G742">
        <v>-6.0386563111050159E-2</v>
      </c>
      <c r="H742">
        <v>-9.2082697501943117E-2</v>
      </c>
      <c r="I742">
        <v>-5.1988435880508603E-2</v>
      </c>
      <c r="J742">
        <v>-0.1141191472690551</v>
      </c>
      <c r="K742">
        <v>-3.8497651220577828E-2</v>
      </c>
      <c r="L742">
        <v>-6.684992186820643E-2</v>
      </c>
      <c r="M742">
        <v>-0.11649624654219461</v>
      </c>
      <c r="N742">
        <v>-0.21243534575735781</v>
      </c>
      <c r="O742">
        <v>-5.2680618664688178E-2</v>
      </c>
      <c r="P742">
        <v>2.3532598724480349E-2</v>
      </c>
      <c r="Q742">
        <v>-6.2881013488876904E-3</v>
      </c>
      <c r="R742">
        <v>-5.1235627684367659E-2</v>
      </c>
      <c r="U742">
        <f t="shared" si="178"/>
        <v>-0.18268993584385701</v>
      </c>
      <c r="V742">
        <f t="shared" si="179"/>
        <v>-0.13824616869909429</v>
      </c>
      <c r="W742">
        <f t="shared" si="180"/>
        <v>-0.51723683354211913</v>
      </c>
      <c r="X742">
        <f t="shared" si="181"/>
        <v>1.5628914959892566</v>
      </c>
      <c r="Y742">
        <f t="shared" si="182"/>
        <v>-0.40293153097609319</v>
      </c>
      <c r="Z742">
        <f t="shared" si="183"/>
        <v>0.5248872059932298</v>
      </c>
      <c r="AA742">
        <f t="shared" si="184"/>
        <v>-0.43541580241595823</v>
      </c>
      <c r="AB742">
        <f t="shared" si="185"/>
        <v>1.1950871445978704</v>
      </c>
      <c r="AC742">
        <f t="shared" si="186"/>
        <v>-0.66265388287722538</v>
      </c>
      <c r="AD742">
        <f t="shared" si="187"/>
        <v>0.73646754408938331</v>
      </c>
      <c r="AE742">
        <f t="shared" si="188"/>
        <v>0.74265344351284546</v>
      </c>
      <c r="AF742">
        <f t="shared" si="189"/>
        <v>0.82353811442683988</v>
      </c>
      <c r="AG742">
        <f t="shared" si="190"/>
        <v>-0.75201575577324309</v>
      </c>
      <c r="AH742">
        <f t="shared" si="191"/>
        <v>-1.4467031580298098</v>
      </c>
      <c r="AI742">
        <f t="shared" si="192"/>
        <v>-1.2672081151133701</v>
      </c>
      <c r="AJ742">
        <f t="shared" si="193"/>
        <v>7.1480282905158301</v>
      </c>
    </row>
    <row r="743" spans="1:36">
      <c r="A743" t="s">
        <v>759</v>
      </c>
      <c r="B743">
        <v>-0.25461870575430712</v>
      </c>
      <c r="C743">
        <v>-0.24003217113382869</v>
      </c>
      <c r="D743">
        <v>-0.222436716939828</v>
      </c>
      <c r="E743">
        <v>-0.19459762652598439</v>
      </c>
      <c r="F743">
        <v>-0.2449095274272472</v>
      </c>
      <c r="G743">
        <v>-0.22739618714036181</v>
      </c>
      <c r="H743">
        <v>-0.23901530708232849</v>
      </c>
      <c r="I743">
        <v>-0.20327944012275709</v>
      </c>
      <c r="J743">
        <v>-0.25068588108729528</v>
      </c>
      <c r="K743">
        <v>-0.26748098877343129</v>
      </c>
      <c r="L743">
        <v>-0.2557455970399069</v>
      </c>
      <c r="M743">
        <v>-0.15210271985413701</v>
      </c>
      <c r="N743">
        <v>-0.20613295293313191</v>
      </c>
      <c r="O743">
        <v>-8.2708873472589262E-2</v>
      </c>
      <c r="P743">
        <v>-9.1071869951940172E-3</v>
      </c>
      <c r="Q743">
        <v>-3.8921647799435882E-2</v>
      </c>
      <c r="R743">
        <v>-9.2024107008185141E-2</v>
      </c>
      <c r="U743">
        <f t="shared" si="178"/>
        <v>-5.728775730465626E-2</v>
      </c>
      <c r="V743">
        <f t="shared" si="179"/>
        <v>-7.3304566262455018E-2</v>
      </c>
      <c r="W743">
        <f t="shared" si="180"/>
        <v>-0.12515510387331621</v>
      </c>
      <c r="X743">
        <f t="shared" si="181"/>
        <v>0.25854324022058262</v>
      </c>
      <c r="Y743">
        <f t="shared" si="182"/>
        <v>-7.1509428280971649E-2</v>
      </c>
      <c r="Z743">
        <f t="shared" si="183"/>
        <v>5.109637099937258E-2</v>
      </c>
      <c r="AA743">
        <f t="shared" si="184"/>
        <v>-0.14951288014061054</v>
      </c>
      <c r="AB743">
        <f t="shared" si="185"/>
        <v>0.23320824248586197</v>
      </c>
      <c r="AC743">
        <f t="shared" si="186"/>
        <v>6.6996623875628339E-2</v>
      </c>
      <c r="AD743">
        <f t="shared" si="187"/>
        <v>-4.3873741409954217E-2</v>
      </c>
      <c r="AE743">
        <f t="shared" si="188"/>
        <v>-0.40525771855066312</v>
      </c>
      <c r="AF743">
        <f t="shared" si="189"/>
        <v>0.35522200477945859</v>
      </c>
      <c r="AG743">
        <f t="shared" si="190"/>
        <v>-0.59875957581891603</v>
      </c>
      <c r="AH743">
        <f t="shared" si="191"/>
        <v>-0.88988863452224087</v>
      </c>
      <c r="AI743">
        <f t="shared" si="192"/>
        <v>3.2737288495311834</v>
      </c>
      <c r="AJ743">
        <f t="shared" si="193"/>
        <v>1.3643425243038889</v>
      </c>
    </row>
    <row r="744" spans="1:36">
      <c r="A744" t="s">
        <v>760</v>
      </c>
      <c r="B744">
        <v>-0.80333883338807177</v>
      </c>
      <c r="C744">
        <v>-0.81202229333941867</v>
      </c>
      <c r="D744">
        <v>-0.77918246257966595</v>
      </c>
      <c r="E744">
        <v>-0.76350935308541013</v>
      </c>
      <c r="F744">
        <v>-0.80422663561995622</v>
      </c>
      <c r="G744">
        <v>-0.84403590396242767</v>
      </c>
      <c r="H744">
        <v>-0.86065374810583151</v>
      </c>
      <c r="I744">
        <v>-0.84095882708242187</v>
      </c>
      <c r="J744">
        <v>-0.83171360655143556</v>
      </c>
      <c r="K744">
        <v>-0.64644819186288027</v>
      </c>
      <c r="L744">
        <v>-0.63030489385440447</v>
      </c>
      <c r="M744">
        <v>-0.65847396119100332</v>
      </c>
      <c r="N744">
        <v>-0.77148984724082625</v>
      </c>
      <c r="O744">
        <v>-0.67205187792413523</v>
      </c>
      <c r="P744">
        <v>-0.66688514166014168</v>
      </c>
      <c r="Q744">
        <v>-0.75540627403238081</v>
      </c>
      <c r="R744">
        <v>-0.75438478907169915</v>
      </c>
      <c r="U744">
        <f t="shared" si="178"/>
        <v>1.0809212240773308E-2</v>
      </c>
      <c r="V744">
        <f t="shared" si="179"/>
        <v>-4.0442030999789234E-2</v>
      </c>
      <c r="W744">
        <f t="shared" si="180"/>
        <v>-2.0114812957117031E-2</v>
      </c>
      <c r="X744">
        <f t="shared" si="181"/>
        <v>5.3329120815617893E-2</v>
      </c>
      <c r="Y744">
        <f t="shared" si="182"/>
        <v>4.9500062021427052E-2</v>
      </c>
      <c r="Z744">
        <f t="shared" si="183"/>
        <v>1.9688551239810271E-2</v>
      </c>
      <c r="AA744">
        <f t="shared" si="184"/>
        <v>-2.2883675423194492E-2</v>
      </c>
      <c r="AB744">
        <f t="shared" si="185"/>
        <v>-1.0993666078827175E-2</v>
      </c>
      <c r="AC744">
        <f t="shared" si="186"/>
        <v>-0.22275145342003966</v>
      </c>
      <c r="AD744">
        <f t="shared" si="187"/>
        <v>-2.4972299732102892E-2</v>
      </c>
      <c r="AE744">
        <f t="shared" si="188"/>
        <v>4.4691176621429955E-2</v>
      </c>
      <c r="AF744">
        <f t="shared" si="189"/>
        <v>0.1716330374634821</v>
      </c>
      <c r="AG744">
        <f t="shared" si="190"/>
        <v>-0.12889083333024176</v>
      </c>
      <c r="AH744">
        <f t="shared" si="191"/>
        <v>-7.6880021226230439E-3</v>
      </c>
      <c r="AI744">
        <f t="shared" si="192"/>
        <v>0.13273819859275154</v>
      </c>
      <c r="AJ744">
        <f t="shared" si="193"/>
        <v>-1.3522325612004063E-3</v>
      </c>
    </row>
    <row r="745" spans="1:36">
      <c r="A745" t="s">
        <v>761</v>
      </c>
      <c r="B745">
        <v>-0.32023988500577821</v>
      </c>
      <c r="C745">
        <v>-0.29955903860438787</v>
      </c>
      <c r="D745">
        <v>-0.30372515640715969</v>
      </c>
      <c r="E745">
        <v>-0.24875456585149769</v>
      </c>
      <c r="F745">
        <v>-0.35633208578315428</v>
      </c>
      <c r="G745">
        <v>-0.28216620385495078</v>
      </c>
      <c r="H745">
        <v>-0.31179889120576171</v>
      </c>
      <c r="I745">
        <v>-0.23955294828181051</v>
      </c>
      <c r="J745">
        <v>-0.27952944771168581</v>
      </c>
      <c r="K745">
        <v>-0.1881752844637265</v>
      </c>
      <c r="L745">
        <v>-0.1684607604437382</v>
      </c>
      <c r="M745">
        <v>-0.24919577079834751</v>
      </c>
      <c r="N745">
        <v>-0.36055211655647501</v>
      </c>
      <c r="O745">
        <v>-6.3186339464501765E-2</v>
      </c>
      <c r="P745">
        <v>-0.32935556638552033</v>
      </c>
      <c r="Q745">
        <v>-0.44161080645796991</v>
      </c>
      <c r="R745">
        <v>-0.30524002310845078</v>
      </c>
      <c r="U745">
        <f t="shared" si="178"/>
        <v>-6.4579233786001347E-2</v>
      </c>
      <c r="V745">
        <f t="shared" si="179"/>
        <v>1.3907501580260426E-2</v>
      </c>
      <c r="W745">
        <f t="shared" si="180"/>
        <v>-0.18098794056416917</v>
      </c>
      <c r="X745">
        <f t="shared" si="181"/>
        <v>0.43246450397167213</v>
      </c>
      <c r="Y745">
        <f t="shared" si="182"/>
        <v>-0.20813697359080124</v>
      </c>
      <c r="Z745">
        <f t="shared" si="183"/>
        <v>0.10501855624794734</v>
      </c>
      <c r="AA745">
        <f t="shared" si="184"/>
        <v>-0.23170686285819664</v>
      </c>
      <c r="AB745">
        <f t="shared" si="185"/>
        <v>0.1668795968348796</v>
      </c>
      <c r="AC745">
        <f t="shared" si="186"/>
        <v>-0.32681409417080254</v>
      </c>
      <c r="AD745">
        <f t="shared" si="187"/>
        <v>-0.10476680864956289</v>
      </c>
      <c r="AE745">
        <f t="shared" si="188"/>
        <v>0.47925113327250379</v>
      </c>
      <c r="AF745">
        <f t="shared" si="189"/>
        <v>0.44686290381805283</v>
      </c>
      <c r="AG745">
        <f t="shared" si="190"/>
        <v>-0.82475116200127874</v>
      </c>
      <c r="AH745">
        <f t="shared" si="191"/>
        <v>4.2124489118498953</v>
      </c>
      <c r="AI745">
        <f t="shared" si="192"/>
        <v>0.34083298273772467</v>
      </c>
      <c r="AJ745">
        <f t="shared" si="193"/>
        <v>-0.30880309393537941</v>
      </c>
    </row>
    <row r="746" spans="1:36">
      <c r="A746" t="s">
        <v>762</v>
      </c>
      <c r="B746">
        <v>-0.209529330006125</v>
      </c>
      <c r="C746">
        <v>-0.18077275042517571</v>
      </c>
      <c r="D746">
        <v>-0.17531471590702991</v>
      </c>
      <c r="E746">
        <v>-0.12890979236797029</v>
      </c>
      <c r="F746">
        <v>-0.22620101998294359</v>
      </c>
      <c r="G746">
        <v>-0.1546841709155608</v>
      </c>
      <c r="H746">
        <v>-0.18711379969455821</v>
      </c>
      <c r="I746">
        <v>-0.1187297202726823</v>
      </c>
      <c r="J746">
        <v>-0.16906921919303461</v>
      </c>
      <c r="K746">
        <v>-9.192923111253587E-2</v>
      </c>
      <c r="L746">
        <v>-9.1622815316915171E-2</v>
      </c>
      <c r="M746">
        <v>-0.141349809286859</v>
      </c>
      <c r="N746">
        <v>-0.24321193151355169</v>
      </c>
      <c r="O746">
        <v>4.8862466046765522E-2</v>
      </c>
      <c r="P746">
        <v>-0.1995329921984996</v>
      </c>
      <c r="Q746">
        <v>-0.30221842651004799</v>
      </c>
      <c r="R746">
        <v>-0.193682115880671</v>
      </c>
      <c r="U746">
        <f t="shared" si="178"/>
        <v>-0.137243695572876</v>
      </c>
      <c r="V746">
        <f t="shared" si="179"/>
        <v>-3.0192794573897678E-2</v>
      </c>
      <c r="W746">
        <f t="shared" si="180"/>
        <v>-0.26469497040777989</v>
      </c>
      <c r="X746">
        <f t="shared" si="181"/>
        <v>0.75472332883182014</v>
      </c>
      <c r="Y746">
        <f t="shared" si="182"/>
        <v>-0.31616501584641582</v>
      </c>
      <c r="Z746">
        <f t="shared" si="183"/>
        <v>0.20965059700064681</v>
      </c>
      <c r="AA746">
        <f t="shared" si="184"/>
        <v>-0.36546785717304159</v>
      </c>
      <c r="AB746">
        <f t="shared" si="185"/>
        <v>0.42398397641920976</v>
      </c>
      <c r="AC746">
        <f t="shared" si="186"/>
        <v>-0.45626275704523267</v>
      </c>
      <c r="AD746">
        <f t="shared" si="187"/>
        <v>-3.3331704389607851E-3</v>
      </c>
      <c r="AE746">
        <f t="shared" si="188"/>
        <v>0.54273593097900974</v>
      </c>
      <c r="AF746">
        <f t="shared" si="189"/>
        <v>0.72063855438227753</v>
      </c>
      <c r="AG746">
        <f t="shared" si="190"/>
        <v>-1.2009048887638267</v>
      </c>
      <c r="AH746">
        <f t="shared" si="191"/>
        <v>-5.0835636909428521</v>
      </c>
      <c r="AI746">
        <f t="shared" si="192"/>
        <v>0.51462884999687053</v>
      </c>
      <c r="AJ746">
        <f t="shared" si="193"/>
        <v>-0.35913200886766061</v>
      </c>
    </row>
    <row r="747" spans="1:36">
      <c r="A747" t="s">
        <v>763</v>
      </c>
      <c r="B747">
        <v>-0.32999200772579979</v>
      </c>
      <c r="C747">
        <v>-0.28914953689017941</v>
      </c>
      <c r="D747">
        <v>-0.28557796412224662</v>
      </c>
      <c r="E747">
        <v>-0.26738488194203069</v>
      </c>
      <c r="F747">
        <v>-0.36252265581484688</v>
      </c>
      <c r="G747">
        <v>-0.52930609274085616</v>
      </c>
      <c r="H747">
        <v>-0.55088953803607388</v>
      </c>
      <c r="I747">
        <v>-0.43579945298146011</v>
      </c>
      <c r="J747">
        <v>-0.40093082334755348</v>
      </c>
      <c r="K747">
        <v>-0.2855984761244163</v>
      </c>
      <c r="L747">
        <v>-0.27661145168585188</v>
      </c>
      <c r="M747">
        <v>-0.29745898557231359</v>
      </c>
      <c r="N747">
        <v>-0.3790324194351935</v>
      </c>
      <c r="O747">
        <v>-0.2845724848494206</v>
      </c>
      <c r="P747">
        <v>-0.49474851503341871</v>
      </c>
      <c r="Q747">
        <v>-0.59245142709166798</v>
      </c>
      <c r="R747">
        <v>-0.56223664958392472</v>
      </c>
      <c r="U747">
        <f t="shared" si="178"/>
        <v>-0.12376806067848042</v>
      </c>
      <c r="V747">
        <f t="shared" si="179"/>
        <v>-1.2351992005054806E-2</v>
      </c>
      <c r="W747">
        <f t="shared" si="180"/>
        <v>-6.3706183479997291E-2</v>
      </c>
      <c r="X747">
        <f t="shared" si="181"/>
        <v>0.35580835080063411</v>
      </c>
      <c r="Y747">
        <f t="shared" si="182"/>
        <v>0.4600634863802594</v>
      </c>
      <c r="Z747">
        <f t="shared" si="183"/>
        <v>4.0776869171209019E-2</v>
      </c>
      <c r="AA747">
        <f t="shared" si="184"/>
        <v>-0.20891681019195055</v>
      </c>
      <c r="AB747">
        <f t="shared" si="185"/>
        <v>-8.0010723729361868E-2</v>
      </c>
      <c r="AC747">
        <f t="shared" si="186"/>
        <v>-0.28766146304286372</v>
      </c>
      <c r="AD747">
        <f t="shared" si="187"/>
        <v>-3.1467340304187644E-2</v>
      </c>
      <c r="AE747">
        <f t="shared" si="188"/>
        <v>7.5367573393665177E-2</v>
      </c>
      <c r="AF747">
        <f t="shared" si="189"/>
        <v>0.27423422326924141</v>
      </c>
      <c r="AG747">
        <f t="shared" si="190"/>
        <v>-0.24921333833799814</v>
      </c>
      <c r="AH747">
        <f t="shared" si="191"/>
        <v>0.73856764576241862</v>
      </c>
      <c r="AI747">
        <f t="shared" si="192"/>
        <v>0.19747995009474612</v>
      </c>
      <c r="AJ747">
        <f t="shared" si="193"/>
        <v>-5.0999586001618719E-2</v>
      </c>
    </row>
    <row r="748" spans="1:36">
      <c r="A748" t="s">
        <v>764</v>
      </c>
      <c r="B748">
        <v>-0.50375501155208102</v>
      </c>
      <c r="C748">
        <v>-0.56330091736345245</v>
      </c>
      <c r="D748">
        <v>-0.47231101023207528</v>
      </c>
      <c r="E748">
        <v>-0.41668585173177958</v>
      </c>
      <c r="F748">
        <v>-0.49759488868004098</v>
      </c>
      <c r="G748">
        <v>-0.68323709726058202</v>
      </c>
      <c r="H748">
        <v>-0.70335286730391722</v>
      </c>
      <c r="I748">
        <v>-0.62147419975659624</v>
      </c>
      <c r="J748">
        <v>-0.589970942342945</v>
      </c>
      <c r="K748">
        <v>-0.57893658634232359</v>
      </c>
      <c r="L748">
        <v>-0.63563843510741525</v>
      </c>
      <c r="M748">
        <v>-0.74626025986241429</v>
      </c>
      <c r="N748">
        <v>-0.82618246686045227</v>
      </c>
      <c r="O748">
        <v>-0.79925275768889237</v>
      </c>
      <c r="P748">
        <v>-0.7644597238108084</v>
      </c>
      <c r="Q748">
        <v>-0.83507399434848295</v>
      </c>
      <c r="R748">
        <v>-0.8344222703448283</v>
      </c>
      <c r="U748">
        <f t="shared" si="178"/>
        <v>0.11820409612980146</v>
      </c>
      <c r="V748">
        <f t="shared" si="179"/>
        <v>-0.16152984013812416</v>
      </c>
      <c r="W748">
        <f t="shared" si="180"/>
        <v>-0.11777230954866723</v>
      </c>
      <c r="X748">
        <f t="shared" si="181"/>
        <v>0.19417274815546773</v>
      </c>
      <c r="Y748">
        <f t="shared" si="182"/>
        <v>0.37307901026272605</v>
      </c>
      <c r="Z748">
        <f t="shared" si="183"/>
        <v>2.9441858651980051E-2</v>
      </c>
      <c r="AA748">
        <f t="shared" si="184"/>
        <v>-0.11641193397160261</v>
      </c>
      <c r="AB748">
        <f t="shared" si="185"/>
        <v>-5.0691174993249363E-2</v>
      </c>
      <c r="AC748">
        <f t="shared" si="186"/>
        <v>-1.8703219444674343E-2</v>
      </c>
      <c r="AD748">
        <f t="shared" si="187"/>
        <v>9.7941380978061057E-2</v>
      </c>
      <c r="AE748">
        <f t="shared" si="188"/>
        <v>0.17403262396539204</v>
      </c>
      <c r="AF748">
        <f t="shared" si="189"/>
        <v>0.10709696240929806</v>
      </c>
      <c r="AG748">
        <f t="shared" si="190"/>
        <v>-3.2595353026425952E-2</v>
      </c>
      <c r="AH748">
        <f t="shared" si="191"/>
        <v>-4.3531953494525308E-2</v>
      </c>
      <c r="AI748">
        <f t="shared" si="192"/>
        <v>9.2371472738504212E-2</v>
      </c>
      <c r="AJ748">
        <f t="shared" si="193"/>
        <v>-7.8043862946914234E-4</v>
      </c>
    </row>
    <row r="749" spans="1:36">
      <c r="A749" t="s">
        <v>765</v>
      </c>
      <c r="B749">
        <v>-0.35487070874524018</v>
      </c>
      <c r="C749">
        <v>-0.38932942576322821</v>
      </c>
      <c r="D749">
        <v>-0.32320796306601107</v>
      </c>
      <c r="E749">
        <v>-0.26609084045882059</v>
      </c>
      <c r="F749">
        <v>-0.34724622604033778</v>
      </c>
      <c r="G749">
        <v>-0.48625290965559559</v>
      </c>
      <c r="H749">
        <v>-0.50830171335151342</v>
      </c>
      <c r="I749">
        <v>-0.4236514416648024</v>
      </c>
      <c r="J749">
        <v>-0.42284970978895181</v>
      </c>
      <c r="K749">
        <v>-0.40176963159517232</v>
      </c>
      <c r="L749">
        <v>-0.45464001845428043</v>
      </c>
      <c r="M749">
        <v>-0.56224466638154968</v>
      </c>
      <c r="N749">
        <v>-0.64494469362521789</v>
      </c>
      <c r="O749">
        <v>-0.61089226423345333</v>
      </c>
      <c r="P749">
        <v>-0.5399182035927248</v>
      </c>
      <c r="Q749">
        <v>-0.6314285774883508</v>
      </c>
      <c r="R749">
        <v>-0.64308213303043404</v>
      </c>
      <c r="U749">
        <f t="shared" si="178"/>
        <v>9.7102173182531559E-2</v>
      </c>
      <c r="V749">
        <f t="shared" si="179"/>
        <v>-0.16983422860369432</v>
      </c>
      <c r="W749">
        <f t="shared" si="180"/>
        <v>-0.17671941639484001</v>
      </c>
      <c r="X749">
        <f t="shared" si="181"/>
        <v>0.30499127832277473</v>
      </c>
      <c r="Y749">
        <f t="shared" si="182"/>
        <v>0.40031157487399194</v>
      </c>
      <c r="Z749">
        <f t="shared" si="183"/>
        <v>4.5344312101977161E-2</v>
      </c>
      <c r="AA749">
        <f t="shared" si="184"/>
        <v>-0.16653548367674212</v>
      </c>
      <c r="AB749">
        <f t="shared" si="185"/>
        <v>-1.8924327808258125E-3</v>
      </c>
      <c r="AC749">
        <f t="shared" si="186"/>
        <v>-4.9852412584841917E-2</v>
      </c>
      <c r="AD749">
        <f t="shared" si="187"/>
        <v>0.13159378584487172</v>
      </c>
      <c r="AE749">
        <f t="shared" si="188"/>
        <v>0.2366809861857557</v>
      </c>
      <c r="AF749">
        <f t="shared" si="189"/>
        <v>0.14708903825785061</v>
      </c>
      <c r="AG749">
        <f t="shared" si="190"/>
        <v>-5.279899149236613E-2</v>
      </c>
      <c r="AH749">
        <f t="shared" si="191"/>
        <v>-0.11618097788451565</v>
      </c>
      <c r="AI749">
        <f t="shared" si="192"/>
        <v>0.16948932872923617</v>
      </c>
      <c r="AJ749">
        <f t="shared" si="193"/>
        <v>1.845585701622484E-2</v>
      </c>
    </row>
    <row r="750" spans="1:36">
      <c r="A750" t="s">
        <v>766</v>
      </c>
      <c r="B750">
        <v>-0.3418027333649381</v>
      </c>
      <c r="C750">
        <v>-0.37524169490621501</v>
      </c>
      <c r="D750">
        <v>-0.30992648327473832</v>
      </c>
      <c r="E750">
        <v>-0.26437841572516529</v>
      </c>
      <c r="F750">
        <v>-0.34152841920177351</v>
      </c>
      <c r="G750">
        <v>-0.46303540170780472</v>
      </c>
      <c r="H750">
        <v>-0.48623976331123209</v>
      </c>
      <c r="I750">
        <v>-0.40511236864638689</v>
      </c>
      <c r="J750">
        <v>-0.40527305497891958</v>
      </c>
      <c r="K750">
        <v>-0.38731828690670361</v>
      </c>
      <c r="L750">
        <v>-0.44572133627311311</v>
      </c>
      <c r="M750">
        <v>-0.50509081508218323</v>
      </c>
      <c r="N750">
        <v>-0.60112251049752063</v>
      </c>
      <c r="O750">
        <v>-0.55157067865398113</v>
      </c>
      <c r="P750">
        <v>-0.55243251935260029</v>
      </c>
      <c r="Q750">
        <v>-0.64678349854468242</v>
      </c>
      <c r="R750">
        <v>-0.64699266504902808</v>
      </c>
      <c r="U750">
        <f t="shared" si="178"/>
        <v>9.7831170664087641E-2</v>
      </c>
      <c r="V750">
        <f t="shared" si="179"/>
        <v>-0.1740617114731908</v>
      </c>
      <c r="W750">
        <f t="shared" si="180"/>
        <v>-0.14696410280368444</v>
      </c>
      <c r="X750">
        <f t="shared" si="181"/>
        <v>0.2918165738492417</v>
      </c>
      <c r="Y750">
        <f t="shared" si="182"/>
        <v>0.35577414842963745</v>
      </c>
      <c r="Z750">
        <f t="shared" si="183"/>
        <v>5.0113579907374604E-2</v>
      </c>
      <c r="AA750">
        <f t="shared" si="184"/>
        <v>-0.16684648353803433</v>
      </c>
      <c r="AB750">
        <f t="shared" si="185"/>
        <v>3.9664632573326437E-4</v>
      </c>
      <c r="AC750">
        <f t="shared" si="186"/>
        <v>-4.4302891227619087E-2</v>
      </c>
      <c r="AD750">
        <f t="shared" si="187"/>
        <v>0.15078825694712808</v>
      </c>
      <c r="AE750">
        <f t="shared" si="188"/>
        <v>0.13319864672731713</v>
      </c>
      <c r="AF750">
        <f t="shared" si="189"/>
        <v>0.19012758210563005</v>
      </c>
      <c r="AG750">
        <f t="shared" si="190"/>
        <v>-8.2432168115826848E-2</v>
      </c>
      <c r="AH750">
        <f t="shared" si="191"/>
        <v>1.5625208735213186E-3</v>
      </c>
      <c r="AI750">
        <f t="shared" si="192"/>
        <v>0.17079186305442831</v>
      </c>
      <c r="AJ750">
        <f t="shared" si="193"/>
        <v>3.2339493016797976E-4</v>
      </c>
    </row>
    <row r="751" spans="1:36">
      <c r="A751" t="s">
        <v>767</v>
      </c>
      <c r="B751">
        <v>-0.31320197733887128</v>
      </c>
      <c r="C751">
        <v>-0.34721921771714748</v>
      </c>
      <c r="D751">
        <v>-0.2604119758415005</v>
      </c>
      <c r="E751">
        <v>-0.1930721436002045</v>
      </c>
      <c r="F751">
        <v>-0.2780110220279412</v>
      </c>
      <c r="G751">
        <v>-0.44485534957801071</v>
      </c>
      <c r="H751">
        <v>-0.47044860167372482</v>
      </c>
      <c r="I751">
        <v>-0.37108416987622223</v>
      </c>
      <c r="J751">
        <v>-0.33143512139674619</v>
      </c>
      <c r="K751">
        <v>-0.27920801623646041</v>
      </c>
      <c r="L751">
        <v>-0.34591695418840213</v>
      </c>
      <c r="M751">
        <v>-0.49786026721547622</v>
      </c>
      <c r="N751">
        <v>-0.60775158174061494</v>
      </c>
      <c r="O751">
        <v>-0.58681075781044323</v>
      </c>
      <c r="P751">
        <v>-0.54311321006252899</v>
      </c>
      <c r="Q751">
        <v>-0.6381732539481475</v>
      </c>
      <c r="R751">
        <v>-0.64477011301612264</v>
      </c>
      <c r="U751">
        <f t="shared" si="178"/>
        <v>0.10861119290275419</v>
      </c>
      <c r="V751">
        <f t="shared" si="179"/>
        <v>-0.25000701990626018</v>
      </c>
      <c r="W751">
        <f t="shared" si="180"/>
        <v>-0.25858961372146083</v>
      </c>
      <c r="X751">
        <f t="shared" si="181"/>
        <v>0.43993336813838918</v>
      </c>
      <c r="Y751">
        <f t="shared" si="182"/>
        <v>0.60013565769094213</v>
      </c>
      <c r="Z751">
        <f t="shared" si="183"/>
        <v>5.7531627123270174E-2</v>
      </c>
      <c r="AA751">
        <f t="shared" si="184"/>
        <v>-0.21121208872550939</v>
      </c>
      <c r="AB751">
        <f t="shared" si="185"/>
        <v>-0.10684651003221522</v>
      </c>
      <c r="AC751">
        <f t="shared" si="186"/>
        <v>-0.15757866860997824</v>
      </c>
      <c r="AD751">
        <f t="shared" si="187"/>
        <v>0.23892200106262751</v>
      </c>
      <c r="AE751">
        <f t="shared" si="188"/>
        <v>0.43924795008549605</v>
      </c>
      <c r="AF751">
        <f t="shared" si="189"/>
        <v>0.22072722360384156</v>
      </c>
      <c r="AG751">
        <f t="shared" si="190"/>
        <v>-3.445622283729266E-2</v>
      </c>
      <c r="AH751">
        <f t="shared" si="191"/>
        <v>-7.4466166760408639E-2</v>
      </c>
      <c r="AI751">
        <f t="shared" si="192"/>
        <v>0.17502804594768406</v>
      </c>
      <c r="AJ751">
        <f t="shared" si="193"/>
        <v>1.0337097374674904E-2</v>
      </c>
    </row>
    <row r="752" spans="1:36">
      <c r="A752" t="s">
        <v>768</v>
      </c>
      <c r="B752">
        <v>-0.30000484626270441</v>
      </c>
      <c r="C752">
        <v>-0.30013929565793018</v>
      </c>
      <c r="D752">
        <v>-0.2788349793736925</v>
      </c>
      <c r="E752">
        <v>-0.28380622697859581</v>
      </c>
      <c r="F752">
        <v>-0.36110239730668808</v>
      </c>
      <c r="G752">
        <v>-0.29488713622878332</v>
      </c>
      <c r="H752">
        <v>-0.31326958230203572</v>
      </c>
      <c r="I752">
        <v>-0.23319519953995779</v>
      </c>
      <c r="J752">
        <v>-0.29904990975158091</v>
      </c>
      <c r="K752">
        <v>-0.2090530340112399</v>
      </c>
      <c r="L752">
        <v>-0.2017580777370806</v>
      </c>
      <c r="M752">
        <v>-0.2254155935282961</v>
      </c>
      <c r="N752">
        <v>-0.30241583524168453</v>
      </c>
      <c r="O752">
        <v>-0.58056765312082748</v>
      </c>
      <c r="P752">
        <v>-0.5233850996827889</v>
      </c>
      <c r="Q752">
        <v>-0.61256809890004116</v>
      </c>
      <c r="R752">
        <v>-0.62532931203323328</v>
      </c>
      <c r="U752">
        <f t="shared" si="178"/>
        <v>4.4815741112410083E-4</v>
      </c>
      <c r="V752">
        <f t="shared" si="179"/>
        <v>-7.0981429597670148E-2</v>
      </c>
      <c r="W752">
        <f t="shared" si="180"/>
        <v>1.7828636909434804E-2</v>
      </c>
      <c r="X752">
        <f t="shared" si="181"/>
        <v>0.27235544177796289</v>
      </c>
      <c r="Y752">
        <f t="shared" si="182"/>
        <v>-0.18336976318013043</v>
      </c>
      <c r="Z752">
        <f t="shared" si="183"/>
        <v>6.2337226059907484E-2</v>
      </c>
      <c r="AA752">
        <f t="shared" si="184"/>
        <v>-0.25560854703370151</v>
      </c>
      <c r="AB752">
        <f t="shared" si="185"/>
        <v>0.28240165467187917</v>
      </c>
      <c r="AC752">
        <f t="shared" si="186"/>
        <v>-0.30094266142765574</v>
      </c>
      <c r="AD752">
        <f t="shared" si="187"/>
        <v>-3.4895242294197361E-2</v>
      </c>
      <c r="AE752">
        <f t="shared" si="188"/>
        <v>0.11725684570629484</v>
      </c>
      <c r="AF752">
        <f t="shared" si="189"/>
        <v>0.3415923473090281</v>
      </c>
      <c r="AG752">
        <f t="shared" si="190"/>
        <v>0.91976604881437418</v>
      </c>
      <c r="AH752">
        <f t="shared" si="191"/>
        <v>-9.8494211881518259E-2</v>
      </c>
      <c r="AI752">
        <f t="shared" si="192"/>
        <v>0.17039651925762489</v>
      </c>
      <c r="AJ752">
        <f t="shared" si="193"/>
        <v>2.0832317510668299E-2</v>
      </c>
    </row>
    <row r="753" spans="1:36">
      <c r="A753" t="s">
        <v>769</v>
      </c>
      <c r="B753">
        <v>-0.44858071912105518</v>
      </c>
      <c r="C753">
        <v>-0.46146795164055981</v>
      </c>
      <c r="D753">
        <v>-0.41705811052470149</v>
      </c>
      <c r="E753">
        <v>-0.39631637044506152</v>
      </c>
      <c r="F753">
        <v>-0.47416891988043491</v>
      </c>
      <c r="G753">
        <v>-0.64983772525719097</v>
      </c>
      <c r="H753">
        <v>-0.6669941857610121</v>
      </c>
      <c r="I753">
        <v>-0.58682858567449325</v>
      </c>
      <c r="J753">
        <v>-0.58074435688306558</v>
      </c>
      <c r="K753">
        <v>-0.54633093211165129</v>
      </c>
      <c r="L753">
        <v>-0.66345091344374507</v>
      </c>
      <c r="M753">
        <v>-0.72114957819760128</v>
      </c>
      <c r="N753">
        <v>-0.80458794843423742</v>
      </c>
      <c r="O753">
        <v>-0.69128154163374544</v>
      </c>
      <c r="P753">
        <v>-0.59031623672594014</v>
      </c>
      <c r="Q753">
        <v>-0.70093958917143728</v>
      </c>
      <c r="R753">
        <v>-0.66809390049513184</v>
      </c>
      <c r="U753">
        <f t="shared" si="178"/>
        <v>2.8728904231006078E-2</v>
      </c>
      <c r="V753">
        <f t="shared" si="179"/>
        <v>-9.6236024534265871E-2</v>
      </c>
      <c r="W753">
        <f t="shared" si="180"/>
        <v>-4.9733453339499266E-2</v>
      </c>
      <c r="X753">
        <f t="shared" si="181"/>
        <v>0.19644040781849442</v>
      </c>
      <c r="Y753">
        <f t="shared" si="182"/>
        <v>0.37047726666912756</v>
      </c>
      <c r="Z753">
        <f t="shared" si="183"/>
        <v>2.6401145758398376E-2</v>
      </c>
      <c r="AA753">
        <f t="shared" si="184"/>
        <v>-0.12018935366738362</v>
      </c>
      <c r="AB753">
        <f t="shared" si="185"/>
        <v>-1.0367982985073122E-2</v>
      </c>
      <c r="AC753">
        <f t="shared" si="186"/>
        <v>-5.9257441529205465E-2</v>
      </c>
      <c r="AD753">
        <f t="shared" si="187"/>
        <v>0.21437552671492976</v>
      </c>
      <c r="AE753">
        <f t="shared" si="188"/>
        <v>8.6967496139785716E-2</v>
      </c>
      <c r="AF753">
        <f t="shared" si="189"/>
        <v>0.11570189147884836</v>
      </c>
      <c r="AG753">
        <f t="shared" si="190"/>
        <v>-0.14082538400058203</v>
      </c>
      <c r="AH753">
        <f t="shared" si="191"/>
        <v>-0.14605525943769335</v>
      </c>
      <c r="AI753">
        <f t="shared" si="192"/>
        <v>0.18739676390919785</v>
      </c>
      <c r="AJ753">
        <f t="shared" si="193"/>
        <v>-4.6859514263035827E-2</v>
      </c>
    </row>
    <row r="754" spans="1:36">
      <c r="A754" t="s">
        <v>770</v>
      </c>
      <c r="B754">
        <v>0.14810267644224359</v>
      </c>
      <c r="C754">
        <v>6.6368044828977887E-2</v>
      </c>
      <c r="D754">
        <v>0.2077910737967219</v>
      </c>
      <c r="E754">
        <v>0.2197009151595869</v>
      </c>
      <c r="F754">
        <v>0.13367545284629681</v>
      </c>
      <c r="G754">
        <v>-0.14579361350874581</v>
      </c>
      <c r="H754">
        <v>-0.20375173084040701</v>
      </c>
      <c r="I754">
        <v>-5.7296798217361902E-2</v>
      </c>
      <c r="J754">
        <v>6.7254715986637445E-2</v>
      </c>
      <c r="K754">
        <v>0.11147468289003069</v>
      </c>
      <c r="L754">
        <v>0.1000163190120727</v>
      </c>
      <c r="M754">
        <v>-7.622645851375269E-2</v>
      </c>
      <c r="N754">
        <v>-0.31353194021628861</v>
      </c>
      <c r="O754">
        <v>-0.13782494647713581</v>
      </c>
      <c r="P754">
        <v>-0.17856543990403331</v>
      </c>
      <c r="Q754">
        <v>-0.28388197737684739</v>
      </c>
      <c r="R754">
        <v>-0.21876499782587089</v>
      </c>
      <c r="U754">
        <f t="shared" si="178"/>
        <v>-0.55187815356692893</v>
      </c>
      <c r="V754">
        <f t="shared" si="179"/>
        <v>2.1308903905813916</v>
      </c>
      <c r="W754">
        <f t="shared" si="180"/>
        <v>5.7316424354763987E-2</v>
      </c>
      <c r="X754">
        <f t="shared" si="181"/>
        <v>-0.39155714144751147</v>
      </c>
      <c r="Y754">
        <f t="shared" si="182"/>
        <v>-2.0906535972343612</v>
      </c>
      <c r="Z754">
        <f t="shared" si="183"/>
        <v>0.39753536479966889</v>
      </c>
      <c r="AA754">
        <f t="shared" si="184"/>
        <v>-0.71879110925324663</v>
      </c>
      <c r="AB754">
        <f t="shared" si="185"/>
        <v>-2.1737953616797059</v>
      </c>
      <c r="AC754">
        <f t="shared" si="186"/>
        <v>0.65749986829442753</v>
      </c>
      <c r="AD754">
        <f t="shared" si="187"/>
        <v>-0.10278893449969824</v>
      </c>
      <c r="AE754">
        <f t="shared" si="188"/>
        <v>-1.7621402113844205</v>
      </c>
      <c r="AF754">
        <f t="shared" si="189"/>
        <v>3.1131641995373762</v>
      </c>
      <c r="AG754">
        <f t="shared" si="190"/>
        <v>-0.56041178330329633</v>
      </c>
      <c r="AH754">
        <f t="shared" si="191"/>
        <v>0.29559593142055796</v>
      </c>
      <c r="AI754">
        <f t="shared" si="192"/>
        <v>0.58979238944229351</v>
      </c>
      <c r="AJ754">
        <f t="shared" si="193"/>
        <v>-0.22938046350344768</v>
      </c>
    </row>
    <row r="755" spans="1:36">
      <c r="A755" t="s">
        <v>771</v>
      </c>
      <c r="B755">
        <v>-0.15603690022337721</v>
      </c>
      <c r="C755">
        <v>-0.14876013961208889</v>
      </c>
      <c r="D755">
        <v>-0.1435070255757126</v>
      </c>
      <c r="E755">
        <v>-0.1249084623807228</v>
      </c>
      <c r="F755">
        <v>-0.1483584917331314</v>
      </c>
      <c r="G755">
        <v>-0.14514208094526371</v>
      </c>
      <c r="H755">
        <v>-0.15698143747747259</v>
      </c>
      <c r="I755">
        <v>-0.1476701135164781</v>
      </c>
      <c r="J755">
        <v>-0.16733023914923939</v>
      </c>
      <c r="K755">
        <v>-0.18624562060635191</v>
      </c>
      <c r="L755">
        <v>-0.21647095009414119</v>
      </c>
      <c r="M755">
        <v>-0.17139463902651139</v>
      </c>
      <c r="N755">
        <v>-0.20861733627958029</v>
      </c>
      <c r="O755">
        <v>-0.23918177041921859</v>
      </c>
      <c r="P755">
        <v>-0.17500203891942959</v>
      </c>
      <c r="Q755">
        <v>-0.20455894019311291</v>
      </c>
      <c r="R755">
        <v>-0.19147759728312</v>
      </c>
      <c r="U755">
        <f t="shared" si="178"/>
        <v>-4.6634870347149623E-2</v>
      </c>
      <c r="V755">
        <f t="shared" si="179"/>
        <v>-3.5312645242700509E-2</v>
      </c>
      <c r="W755">
        <f t="shared" si="180"/>
        <v>-0.12960036709267184</v>
      </c>
      <c r="X755">
        <f t="shared" si="181"/>
        <v>0.18773771532734565</v>
      </c>
      <c r="Y755">
        <f t="shared" si="182"/>
        <v>-2.1679991150445232E-2</v>
      </c>
      <c r="Z755">
        <f t="shared" si="183"/>
        <v>8.1570806034355861E-2</v>
      </c>
      <c r="AA755">
        <f t="shared" si="184"/>
        <v>-5.9314808875607972E-2</v>
      </c>
      <c r="AB755">
        <f t="shared" si="185"/>
        <v>0.13313544064261498</v>
      </c>
      <c r="AC755">
        <f t="shared" si="186"/>
        <v>0.1130422185092449</v>
      </c>
      <c r="AD755">
        <f t="shared" si="187"/>
        <v>0.16228746420659967</v>
      </c>
      <c r="AE755">
        <f t="shared" si="188"/>
        <v>-0.2082326106483412</v>
      </c>
      <c r="AF755">
        <f t="shared" si="189"/>
        <v>0.21717538812466169</v>
      </c>
      <c r="AG755">
        <f t="shared" si="190"/>
        <v>0.1465095599661819</v>
      </c>
      <c r="AH755">
        <f t="shared" si="191"/>
        <v>-0.26833036392071152</v>
      </c>
      <c r="AI755">
        <f t="shared" si="192"/>
        <v>0.16889461092102606</v>
      </c>
      <c r="AJ755">
        <f t="shared" si="193"/>
        <v>-6.3949015856474084E-2</v>
      </c>
    </row>
    <row r="756" spans="1:36">
      <c r="A756" t="s">
        <v>772</v>
      </c>
      <c r="B756">
        <v>-0.28564161436819702</v>
      </c>
      <c r="C756">
        <v>-0.27794670060081123</v>
      </c>
      <c r="D756">
        <v>-0.25992191297689382</v>
      </c>
      <c r="E756">
        <v>-0.2268316280875485</v>
      </c>
      <c r="F756">
        <v>-0.29280054293189761</v>
      </c>
      <c r="G756">
        <v>-0.26747977937070389</v>
      </c>
      <c r="H756">
        <v>-0.28591750826115531</v>
      </c>
      <c r="I756">
        <v>-0.2280784868416684</v>
      </c>
      <c r="J756">
        <v>-0.29189850071944212</v>
      </c>
      <c r="K756">
        <v>-0.28891078249245927</v>
      </c>
      <c r="L756">
        <v>-0.30716318862278669</v>
      </c>
      <c r="M756">
        <v>-0.1208953299933746</v>
      </c>
      <c r="N756">
        <v>-0.18675345824959641</v>
      </c>
      <c r="O756">
        <v>-0.47100040504829799</v>
      </c>
      <c r="P756">
        <v>-0.39585337052677949</v>
      </c>
      <c r="Q756">
        <v>-0.4529713938080927</v>
      </c>
      <c r="R756">
        <v>-0.37460957108291382</v>
      </c>
      <c r="U756">
        <f t="shared" si="178"/>
        <v>-2.6939050125472663E-2</v>
      </c>
      <c r="V756">
        <f t="shared" si="179"/>
        <v>-6.4849798846163376E-2</v>
      </c>
      <c r="W756">
        <f t="shared" si="180"/>
        <v>-0.12730856167670224</v>
      </c>
      <c r="X756">
        <f t="shared" si="181"/>
        <v>0.29082767425575934</v>
      </c>
      <c r="Y756">
        <f t="shared" si="182"/>
        <v>-8.64778572732465E-2</v>
      </c>
      <c r="Z756">
        <f t="shared" si="183"/>
        <v>6.893129990547181E-2</v>
      </c>
      <c r="AA756">
        <f t="shared" si="184"/>
        <v>-0.20229268844444845</v>
      </c>
      <c r="AB756">
        <f t="shared" si="185"/>
        <v>0.27981601755398106</v>
      </c>
      <c r="AC756">
        <f t="shared" si="186"/>
        <v>-1.0235469588295321E-2</v>
      </c>
      <c r="AD756">
        <f t="shared" si="187"/>
        <v>6.3176617960957596E-2</v>
      </c>
      <c r="AE756">
        <f t="shared" si="188"/>
        <v>-0.60641335136730623</v>
      </c>
      <c r="AF756">
        <f t="shared" si="189"/>
        <v>0.54475328583685589</v>
      </c>
      <c r="AG756">
        <f t="shared" si="190"/>
        <v>1.5220438189626715</v>
      </c>
      <c r="AH756">
        <f t="shared" si="191"/>
        <v>-0.15954770678766755</v>
      </c>
      <c r="AI756">
        <f t="shared" si="192"/>
        <v>0.14429086003563327</v>
      </c>
      <c r="AJ756">
        <f t="shared" si="193"/>
        <v>-0.17299508047604858</v>
      </c>
    </row>
    <row r="757" spans="1:36">
      <c r="A757" t="s">
        <v>773</v>
      </c>
      <c r="B757">
        <v>-0.29050143668445427</v>
      </c>
      <c r="C757">
        <v>-0.28574075499178819</v>
      </c>
      <c r="D757">
        <v>-0.26481355387444988</v>
      </c>
      <c r="E757">
        <v>-0.22929359832958041</v>
      </c>
      <c r="F757">
        <v>-0.30755466769284118</v>
      </c>
      <c r="G757">
        <v>-0.27522316559541421</v>
      </c>
      <c r="H757">
        <v>-0.29186639638271789</v>
      </c>
      <c r="I757">
        <v>-0.22047774928515909</v>
      </c>
      <c r="J757">
        <v>-0.29210997804160471</v>
      </c>
      <c r="K757">
        <v>-0.26469990528955339</v>
      </c>
      <c r="L757">
        <v>-0.26102163361819869</v>
      </c>
      <c r="M757">
        <v>-7.5373136410315622E-2</v>
      </c>
      <c r="N757">
        <v>-0.15771603476980789</v>
      </c>
      <c r="O757">
        <v>-0.47598206711797642</v>
      </c>
      <c r="P757">
        <v>-0.42397150385752419</v>
      </c>
      <c r="Q757">
        <v>-0.47415260974511542</v>
      </c>
      <c r="R757">
        <v>-0.40030126594283649</v>
      </c>
      <c r="U757">
        <f t="shared" si="178"/>
        <v>-1.6387807740301068E-2</v>
      </c>
      <c r="V757">
        <f t="shared" si="179"/>
        <v>-7.3238418922564025E-2</v>
      </c>
      <c r="W757">
        <f t="shared" si="180"/>
        <v>-0.13413193934064929</v>
      </c>
      <c r="X757">
        <f t="shared" si="181"/>
        <v>0.34131380000749273</v>
      </c>
      <c r="Y757">
        <f t="shared" si="182"/>
        <v>-0.10512440711749124</v>
      </c>
      <c r="Z757">
        <f t="shared" si="183"/>
        <v>6.047176570801345E-2</v>
      </c>
      <c r="AA757">
        <f t="shared" si="184"/>
        <v>-0.24459358111218962</v>
      </c>
      <c r="AB757">
        <f t="shared" si="185"/>
        <v>0.32489550074188539</v>
      </c>
      <c r="AC757">
        <f t="shared" si="186"/>
        <v>-9.383477050601588E-2</v>
      </c>
      <c r="AD757">
        <f t="shared" si="187"/>
        <v>-1.3896006752745412E-2</v>
      </c>
      <c r="AE757">
        <f t="shared" si="188"/>
        <v>-0.71123797148337009</v>
      </c>
      <c r="AF757">
        <f t="shared" si="189"/>
        <v>1.0924701064744702</v>
      </c>
      <c r="AG757">
        <f t="shared" si="190"/>
        <v>2.0179687678091134</v>
      </c>
      <c r="AH757">
        <f t="shared" si="191"/>
        <v>-0.1092700058541511</v>
      </c>
      <c r="AI757">
        <f t="shared" si="192"/>
        <v>0.1183596195287092</v>
      </c>
      <c r="AJ757">
        <f t="shared" si="193"/>
        <v>-0.15575437587906205</v>
      </c>
    </row>
    <row r="758" spans="1:36">
      <c r="A758" t="s">
        <v>774</v>
      </c>
      <c r="B758">
        <v>0.13844452088579209</v>
      </c>
      <c r="C758">
        <v>0.1253257569036767</v>
      </c>
      <c r="D758">
        <v>0.1308917175435208</v>
      </c>
      <c r="E758">
        <v>0.16643088915868731</v>
      </c>
      <c r="F758">
        <v>8.0144407844862958E-2</v>
      </c>
      <c r="G758">
        <v>9.6114467877519663E-2</v>
      </c>
      <c r="H758">
        <v>8.5259249394993089E-2</v>
      </c>
      <c r="I758">
        <v>0.14403840289811401</v>
      </c>
      <c r="J758">
        <v>8.2804951250282255E-2</v>
      </c>
      <c r="K758">
        <v>-0.14220634276408561</v>
      </c>
      <c r="L758">
        <v>0.13632513477049379</v>
      </c>
      <c r="M758">
        <v>-0.34833363732509109</v>
      </c>
      <c r="N758">
        <v>-0.32774484314416369</v>
      </c>
      <c r="O758">
        <v>-2.9649925606031542E-2</v>
      </c>
      <c r="P758">
        <v>8.8077251787242322E-2</v>
      </c>
      <c r="Q758">
        <v>0.1060142296966082</v>
      </c>
      <c r="R758">
        <v>3.3898018817932828E-2</v>
      </c>
      <c r="U758">
        <f t="shared" si="178"/>
        <v>-9.4758274998383935E-2</v>
      </c>
      <c r="V758">
        <f t="shared" si="179"/>
        <v>4.4411945136880425E-2</v>
      </c>
      <c r="W758">
        <f t="shared" si="180"/>
        <v>0.27151581690682547</v>
      </c>
      <c r="X758">
        <f t="shared" si="181"/>
        <v>-0.51845232426507404</v>
      </c>
      <c r="Y758">
        <f t="shared" si="182"/>
        <v>0.19926605563759672</v>
      </c>
      <c r="Z758">
        <f t="shared" si="183"/>
        <v>-0.11294052521166291</v>
      </c>
      <c r="AA758">
        <f t="shared" si="184"/>
        <v>0.6894167368376195</v>
      </c>
      <c r="AB758">
        <f t="shared" si="185"/>
        <v>-0.42511892950621938</v>
      </c>
      <c r="AC758">
        <f t="shared" si="186"/>
        <v>-2.7173652132740176</v>
      </c>
      <c r="AD758">
        <f t="shared" si="187"/>
        <v>-1.9586431387005818</v>
      </c>
      <c r="AE758">
        <f t="shared" si="188"/>
        <v>-3.5551681126999655</v>
      </c>
      <c r="AF758">
        <f t="shared" si="189"/>
        <v>-5.9106534582855683E-2</v>
      </c>
      <c r="AG758">
        <f t="shared" si="190"/>
        <v>-0.9095335099048697</v>
      </c>
      <c r="AH758">
        <f t="shared" si="191"/>
        <v>-3.9705724377711489</v>
      </c>
      <c r="AI758">
        <f t="shared" si="192"/>
        <v>0.20365051753310937</v>
      </c>
      <c r="AJ758">
        <f t="shared" si="193"/>
        <v>-0.68025029361678835</v>
      </c>
    </row>
    <row r="759" spans="1:36">
      <c r="A759" t="s">
        <v>775</v>
      </c>
      <c r="B759">
        <v>-0.38573769096524668</v>
      </c>
      <c r="C759">
        <v>-0.41662153563611082</v>
      </c>
      <c r="D759">
        <v>-0.37009365608151878</v>
      </c>
      <c r="E759">
        <v>-0.35399836116754718</v>
      </c>
      <c r="F759">
        <v>-0.45552610454031889</v>
      </c>
      <c r="G759">
        <v>-0.43225810026235861</v>
      </c>
      <c r="H759">
        <v>-0.44923638915569081</v>
      </c>
      <c r="I759">
        <v>-0.36141175195642428</v>
      </c>
      <c r="J759">
        <v>-0.4214783073674559</v>
      </c>
      <c r="K759">
        <v>-0.4345243160599131</v>
      </c>
      <c r="L759">
        <v>-0.47086666556995999</v>
      </c>
      <c r="M759">
        <v>-0.59119977058002704</v>
      </c>
      <c r="N759">
        <v>-0.6279230816762934</v>
      </c>
      <c r="O759">
        <v>-0.21816147976645911</v>
      </c>
      <c r="P759">
        <v>-0.1760498301696331</v>
      </c>
      <c r="Q759">
        <v>-0.25860765338346192</v>
      </c>
      <c r="R759">
        <v>-0.22663676591640211</v>
      </c>
      <c r="U759">
        <f t="shared" si="178"/>
        <v>8.0064368596136581E-2</v>
      </c>
      <c r="V759">
        <f t="shared" si="179"/>
        <v>-0.11167900738388814</v>
      </c>
      <c r="W759">
        <f t="shared" si="180"/>
        <v>-4.3489788731818649E-2</v>
      </c>
      <c r="X759">
        <f t="shared" si="181"/>
        <v>0.28680286269664029</v>
      </c>
      <c r="Y759">
        <f t="shared" si="182"/>
        <v>-5.1079409162380525E-2</v>
      </c>
      <c r="Z759">
        <f t="shared" si="183"/>
        <v>3.9278127773724171E-2</v>
      </c>
      <c r="AA759">
        <f t="shared" si="184"/>
        <v>-0.19549760286411116</v>
      </c>
      <c r="AB759">
        <f t="shared" si="185"/>
        <v>0.16619978483232581</v>
      </c>
      <c r="AC759">
        <f t="shared" si="186"/>
        <v>3.0952977803157367E-2</v>
      </c>
      <c r="AD759">
        <f t="shared" si="187"/>
        <v>8.3637090415524487E-2</v>
      </c>
      <c r="AE759">
        <f t="shared" si="188"/>
        <v>0.25555664439403453</v>
      </c>
      <c r="AF759">
        <f t="shared" si="189"/>
        <v>6.2116585499072619E-2</v>
      </c>
      <c r="AG759">
        <f t="shared" si="190"/>
        <v>-0.65256655451483214</v>
      </c>
      <c r="AH759">
        <f t="shared" si="191"/>
        <v>-0.19302972111257377</v>
      </c>
      <c r="AI759">
        <f t="shared" si="192"/>
        <v>0.4689457702644762</v>
      </c>
      <c r="AJ759">
        <f t="shared" si="193"/>
        <v>-0.12362699652841892</v>
      </c>
    </row>
    <row r="760" spans="1:36">
      <c r="A760" t="s">
        <v>776</v>
      </c>
      <c r="B760">
        <v>-9.6071861642793535E-2</v>
      </c>
      <c r="C760">
        <v>-0.14488886288951441</v>
      </c>
      <c r="D760">
        <v>-9.0250825556140973E-2</v>
      </c>
      <c r="E760">
        <v>-8.1538316599663277E-2</v>
      </c>
      <c r="F760">
        <v>-8.629603858499732E-2</v>
      </c>
      <c r="G760">
        <v>-9.8489810898683527E-2</v>
      </c>
      <c r="H760">
        <v>-9.0941429341579311E-2</v>
      </c>
      <c r="I760">
        <v>-9.1510226058787239E-2</v>
      </c>
      <c r="J760">
        <v>-9.133794590609165E-2</v>
      </c>
      <c r="K760">
        <v>-9.6482155256010671E-2</v>
      </c>
      <c r="L760">
        <v>-9.4738717028943473E-2</v>
      </c>
      <c r="M760">
        <v>-0.103920711324828</v>
      </c>
      <c r="N760">
        <v>-0.115916915298943</v>
      </c>
      <c r="O760">
        <v>-0.12448975670605469</v>
      </c>
      <c r="P760">
        <v>-0.1067798749154889</v>
      </c>
      <c r="Q760">
        <v>-0.1214901733902619</v>
      </c>
      <c r="R760">
        <v>-0.13082065625626019</v>
      </c>
      <c r="U760">
        <f t="shared" si="178"/>
        <v>0.50813006443268705</v>
      </c>
      <c r="V760">
        <f t="shared" si="179"/>
        <v>-0.37710308607389581</v>
      </c>
      <c r="W760">
        <f t="shared" si="180"/>
        <v>-9.6536612300106184E-2</v>
      </c>
      <c r="X760">
        <f t="shared" si="181"/>
        <v>5.8349524294124204E-2</v>
      </c>
      <c r="Y760">
        <f t="shared" si="182"/>
        <v>0.14130164621260044</v>
      </c>
      <c r="Z760">
        <f t="shared" si="183"/>
        <v>-7.6641243274080784E-2</v>
      </c>
      <c r="AA760">
        <f t="shared" si="184"/>
        <v>6.254539007425397E-3</v>
      </c>
      <c r="AB760">
        <f t="shared" si="185"/>
        <v>-1.8826327954311289E-3</v>
      </c>
      <c r="AC760">
        <f t="shared" si="186"/>
        <v>5.6320615696875832E-2</v>
      </c>
      <c r="AD760">
        <f t="shared" si="187"/>
        <v>-1.8070058887481009E-2</v>
      </c>
      <c r="AE760">
        <f t="shared" si="188"/>
        <v>9.6919132787911283E-2</v>
      </c>
      <c r="AF760">
        <f t="shared" si="189"/>
        <v>0.11543612260907379</v>
      </c>
      <c r="AG760">
        <f t="shared" si="190"/>
        <v>7.3956776584356371E-2</v>
      </c>
      <c r="AH760">
        <f t="shared" si="191"/>
        <v>-0.14225975099607896</v>
      </c>
      <c r="AI760">
        <f t="shared" si="192"/>
        <v>0.13776283673693646</v>
      </c>
      <c r="AJ760">
        <f t="shared" si="193"/>
        <v>7.6800309075418419E-2</v>
      </c>
    </row>
    <row r="761" spans="1:36">
      <c r="A761" t="s">
        <v>777</v>
      </c>
      <c r="B761">
        <v>-0.1343388581055466</v>
      </c>
      <c r="C761">
        <v>-0.11512175620799869</v>
      </c>
      <c r="D761">
        <v>-0.1115767211646158</v>
      </c>
      <c r="E761">
        <v>-0.1019165671035846</v>
      </c>
      <c r="F761">
        <v>-0.16877831734517809</v>
      </c>
      <c r="G761">
        <v>-8.1208653691102681E-2</v>
      </c>
      <c r="H761">
        <v>-9.851826749877525E-2</v>
      </c>
      <c r="I761">
        <v>-0.1013697563835243</v>
      </c>
      <c r="J761">
        <v>-0.12838395382217069</v>
      </c>
      <c r="K761">
        <v>-0.13244542132183751</v>
      </c>
      <c r="L761">
        <v>-0.1380974616295004</v>
      </c>
      <c r="M761">
        <v>-0.18415904790920329</v>
      </c>
      <c r="N761">
        <v>-0.22172305119697511</v>
      </c>
      <c r="O761">
        <v>-0.28163772883445071</v>
      </c>
      <c r="P761">
        <v>-0.27663231543542172</v>
      </c>
      <c r="Q761">
        <v>-0.36971883489191387</v>
      </c>
      <c r="R761">
        <v>-0.35209669822075362</v>
      </c>
      <c r="U761">
        <f t="shared" si="178"/>
        <v>-0.14304946586973016</v>
      </c>
      <c r="V761">
        <f t="shared" si="179"/>
        <v>-3.0793788768978026E-2</v>
      </c>
      <c r="W761">
        <f t="shared" si="180"/>
        <v>-8.6578579834578548E-2</v>
      </c>
      <c r="X761">
        <f t="shared" si="181"/>
        <v>0.65604397932317948</v>
      </c>
      <c r="Y761">
        <f t="shared" si="182"/>
        <v>-0.5188442747357277</v>
      </c>
      <c r="Z761">
        <f t="shared" si="183"/>
        <v>0.21314986791326443</v>
      </c>
      <c r="AA761">
        <f t="shared" si="184"/>
        <v>2.8943757915601793E-2</v>
      </c>
      <c r="AB761">
        <f t="shared" si="185"/>
        <v>0.26649168748556867</v>
      </c>
      <c r="AC761">
        <f t="shared" si="186"/>
        <v>3.1635320293161469E-2</v>
      </c>
      <c r="AD761">
        <f t="shared" si="187"/>
        <v>4.2674486224243587E-2</v>
      </c>
      <c r="AE761">
        <f t="shared" si="188"/>
        <v>0.33354404734303389</v>
      </c>
      <c r="AF761">
        <f t="shared" si="189"/>
        <v>0.20397587690772684</v>
      </c>
      <c r="AG761">
        <f t="shared" si="190"/>
        <v>0.27022304317943191</v>
      </c>
      <c r="AH761">
        <f t="shared" si="191"/>
        <v>-1.7772524369315659E-2</v>
      </c>
      <c r="AI761">
        <f t="shared" si="192"/>
        <v>0.33649907932836098</v>
      </c>
      <c r="AJ761">
        <f t="shared" si="193"/>
        <v>-4.7663616262103671E-2</v>
      </c>
    </row>
    <row r="762" spans="1:36">
      <c r="A762" t="s">
        <v>778</v>
      </c>
      <c r="B762">
        <v>-0.22655825278667011</v>
      </c>
      <c r="C762">
        <v>-0.2140563705676817</v>
      </c>
      <c r="D762">
        <v>-0.19856965477646521</v>
      </c>
      <c r="E762">
        <v>-0.17366365177939261</v>
      </c>
      <c r="F762">
        <v>-0.21330676837326709</v>
      </c>
      <c r="G762">
        <v>-0.1927520970116722</v>
      </c>
      <c r="H762">
        <v>-0.20471798960381599</v>
      </c>
      <c r="I762">
        <v>-0.18140579371123039</v>
      </c>
      <c r="J762">
        <v>-0.20879700903261539</v>
      </c>
      <c r="K762">
        <v>-0.2309189918723846</v>
      </c>
      <c r="L762">
        <v>-0.25253819343580519</v>
      </c>
      <c r="M762">
        <v>-0.234889558889957</v>
      </c>
      <c r="N762">
        <v>-0.29984835736335819</v>
      </c>
      <c r="O762">
        <v>-0.2121581546055489</v>
      </c>
      <c r="P762">
        <v>-0.19123984239112141</v>
      </c>
      <c r="Q762">
        <v>-0.2413383419271812</v>
      </c>
      <c r="R762">
        <v>-0.17884352288451241</v>
      </c>
      <c r="U762">
        <f t="shared" si="178"/>
        <v>-5.518175597319918E-2</v>
      </c>
      <c r="V762">
        <f t="shared" si="179"/>
        <v>-7.2348773129925631E-2</v>
      </c>
      <c r="W762">
        <f t="shared" si="180"/>
        <v>-0.12542703478590375</v>
      </c>
      <c r="X762">
        <f t="shared" si="181"/>
        <v>0.2282752676664527</v>
      </c>
      <c r="Y762">
        <f t="shared" si="182"/>
        <v>-9.6362021319577246E-2</v>
      </c>
      <c r="Z762">
        <f t="shared" si="183"/>
        <v>6.2079182419577945E-2</v>
      </c>
      <c r="AA762">
        <f t="shared" si="184"/>
        <v>-0.11387468164229693</v>
      </c>
      <c r="AB762">
        <f t="shared" si="185"/>
        <v>0.15099415934304458</v>
      </c>
      <c r="AC762">
        <f t="shared" si="186"/>
        <v>0.10594971135967575</v>
      </c>
      <c r="AD762">
        <f t="shared" si="187"/>
        <v>9.3622449102706368E-2</v>
      </c>
      <c r="AE762">
        <f t="shared" si="188"/>
        <v>-6.988501147385634E-2</v>
      </c>
      <c r="AF762">
        <f t="shared" si="189"/>
        <v>0.27655038725596837</v>
      </c>
      <c r="AG762">
        <f t="shared" si="190"/>
        <v>-0.29244850139881118</v>
      </c>
      <c r="AH762">
        <f t="shared" si="191"/>
        <v>-9.8597728912751342E-2</v>
      </c>
      <c r="AI762">
        <f t="shared" si="192"/>
        <v>0.26196685225037447</v>
      </c>
      <c r="AJ762">
        <f t="shared" si="193"/>
        <v>-0.25895105826792036</v>
      </c>
    </row>
    <row r="763" spans="1:36">
      <c r="A763" t="s">
        <v>779</v>
      </c>
      <c r="B763">
        <v>-0.23731161082869259</v>
      </c>
      <c r="C763">
        <v>-0.24573769497186371</v>
      </c>
      <c r="D763">
        <v>-0.20168527201838549</v>
      </c>
      <c r="E763">
        <v>-0.1682692104254559</v>
      </c>
      <c r="F763">
        <v>-0.20074907078264831</v>
      </c>
      <c r="G763">
        <v>-0.23571026810782081</v>
      </c>
      <c r="H763">
        <v>-0.22985873143355171</v>
      </c>
      <c r="I763">
        <v>-0.20650526411245301</v>
      </c>
      <c r="J763">
        <v>-0.2286554957668048</v>
      </c>
      <c r="K763">
        <v>-0.23525958481802209</v>
      </c>
      <c r="L763">
        <v>-0.25461040838728821</v>
      </c>
      <c r="M763">
        <v>-0.33101763427685982</v>
      </c>
      <c r="N763">
        <v>-0.43642027258203481</v>
      </c>
      <c r="O763">
        <v>-0.14708518213262789</v>
      </c>
      <c r="P763">
        <v>-0.12873067036071009</v>
      </c>
      <c r="Q763">
        <v>-0.18654748692048689</v>
      </c>
      <c r="R763">
        <v>-0.15132624232577391</v>
      </c>
      <c r="U763">
        <f t="shared" si="178"/>
        <v>3.5506413334548667E-2</v>
      </c>
      <c r="V763">
        <f t="shared" si="179"/>
        <v>-0.1792660379536892</v>
      </c>
      <c r="W763">
        <f t="shared" si="180"/>
        <v>-0.16568419329044218</v>
      </c>
      <c r="X763">
        <f t="shared" si="181"/>
        <v>0.1930231934592761</v>
      </c>
      <c r="Y763">
        <f t="shared" si="182"/>
        <v>0.17415371931173274</v>
      </c>
      <c r="Z763">
        <f t="shared" si="183"/>
        <v>-2.4825124171478342E-2</v>
      </c>
      <c r="AA763">
        <f t="shared" si="184"/>
        <v>-0.10159921781283208</v>
      </c>
      <c r="AB763">
        <f t="shared" si="185"/>
        <v>0.10726230999268772</v>
      </c>
      <c r="AC763">
        <f t="shared" si="186"/>
        <v>2.8882266875196797E-2</v>
      </c>
      <c r="AD763">
        <f t="shared" si="187"/>
        <v>8.2253072002292135E-2</v>
      </c>
      <c r="AE763">
        <f t="shared" si="188"/>
        <v>0.30009466766711468</v>
      </c>
      <c r="AF763">
        <f t="shared" si="189"/>
        <v>0.31842000966334405</v>
      </c>
      <c r="AG763">
        <f t="shared" si="190"/>
        <v>-0.66297353406061132</v>
      </c>
      <c r="AH763">
        <f t="shared" si="191"/>
        <v>-0.12478831317873602</v>
      </c>
      <c r="AI763">
        <f t="shared" si="192"/>
        <v>0.44913008219230932</v>
      </c>
      <c r="AJ763">
        <f t="shared" si="193"/>
        <v>-0.18880578439379095</v>
      </c>
    </row>
    <row r="764" spans="1:36">
      <c r="A764" t="s">
        <v>780</v>
      </c>
      <c r="B764">
        <v>-0.1627349477072117</v>
      </c>
      <c r="C764">
        <v>-0.1829464618920712</v>
      </c>
      <c r="D764">
        <v>-0.18390652744613589</v>
      </c>
      <c r="E764">
        <v>-0.15878639699507649</v>
      </c>
      <c r="F764">
        <v>-0.20617823857902109</v>
      </c>
      <c r="G764">
        <v>-0.2121275743192364</v>
      </c>
      <c r="H764">
        <v>-0.2273980132176972</v>
      </c>
      <c r="I764">
        <v>-0.19000720998308579</v>
      </c>
      <c r="J764">
        <v>-0.22423906996829451</v>
      </c>
      <c r="K764">
        <v>-0.1824091195824302</v>
      </c>
      <c r="L764">
        <v>-0.19557785721095569</v>
      </c>
      <c r="M764">
        <v>-0.1965498267195803</v>
      </c>
      <c r="N764">
        <v>-0.28599231011563458</v>
      </c>
      <c r="O764">
        <v>-0.30607817023338763</v>
      </c>
      <c r="P764">
        <v>-0.1320125334929505</v>
      </c>
      <c r="Q764">
        <v>-0.13192255283828611</v>
      </c>
      <c r="R764">
        <v>-8.7795443208941837E-2</v>
      </c>
      <c r="U764">
        <f t="shared" si="178"/>
        <v>0.12419897796767976</v>
      </c>
      <c r="V764">
        <f t="shared" si="179"/>
        <v>5.2477951425542258E-3</v>
      </c>
      <c r="W764">
        <f t="shared" si="180"/>
        <v>-0.13659183716802439</v>
      </c>
      <c r="X764">
        <f t="shared" si="181"/>
        <v>0.29846285626982322</v>
      </c>
      <c r="Y764">
        <f t="shared" si="182"/>
        <v>2.8855303940988553E-2</v>
      </c>
      <c r="Z764">
        <f t="shared" si="183"/>
        <v>7.1987052826427533E-2</v>
      </c>
      <c r="AA764">
        <f t="shared" si="184"/>
        <v>-0.16442889146448128</v>
      </c>
      <c r="AB764">
        <f t="shared" si="185"/>
        <v>0.18016084751865996</v>
      </c>
      <c r="AC764">
        <f t="shared" si="186"/>
        <v>-0.18654175827512448</v>
      </c>
      <c r="AD764">
        <f t="shared" si="187"/>
        <v>7.2193416966603904E-2</v>
      </c>
      <c r="AE764">
        <f t="shared" si="188"/>
        <v>4.9697318627241662E-3</v>
      </c>
      <c r="AF764">
        <f t="shared" si="189"/>
        <v>0.45506264181887485</v>
      </c>
      <c r="AG764">
        <f t="shared" si="190"/>
        <v>7.0232168514012747E-2</v>
      </c>
      <c r="AH764">
        <f t="shared" si="191"/>
        <v>-0.56869667185905604</v>
      </c>
      <c r="AI764">
        <f t="shared" si="192"/>
        <v>-6.816069071896156E-4</v>
      </c>
      <c r="AJ764">
        <f t="shared" si="193"/>
        <v>-0.33449253884160624</v>
      </c>
    </row>
    <row r="765" spans="1:36">
      <c r="A765" t="s">
        <v>781</v>
      </c>
      <c r="B765">
        <v>-0.13892282657638699</v>
      </c>
      <c r="C765">
        <v>-0.1548427723254473</v>
      </c>
      <c r="D765">
        <v>-8.2325078069126742E-2</v>
      </c>
      <c r="E765">
        <v>-5.180745160934562E-2</v>
      </c>
      <c r="F765">
        <v>-0.12603420143794089</v>
      </c>
      <c r="G765">
        <v>-0.2149511559489645</v>
      </c>
      <c r="H765">
        <v>-0.24884124853837741</v>
      </c>
      <c r="I765">
        <v>-0.171560064326229</v>
      </c>
      <c r="J765">
        <v>-0.1371376141186719</v>
      </c>
      <c r="K765">
        <v>-0.12564425113644551</v>
      </c>
      <c r="L765">
        <v>-0.1602894566903465</v>
      </c>
      <c r="M765">
        <v>-0.21051183420464459</v>
      </c>
      <c r="N765">
        <v>-0.3296479814835987</v>
      </c>
      <c r="O765">
        <v>-0.23756889772473261</v>
      </c>
      <c r="P765">
        <v>-0.2117715383560847</v>
      </c>
      <c r="Q765">
        <v>-0.27377601825887599</v>
      </c>
      <c r="R765">
        <v>-0.26809137438317621</v>
      </c>
      <c r="U765">
        <f t="shared" si="178"/>
        <v>0.11459560780176532</v>
      </c>
      <c r="V765">
        <f t="shared" si="179"/>
        <v>-0.46833115402960784</v>
      </c>
      <c r="W765">
        <f t="shared" si="180"/>
        <v>-0.37069659908680652</v>
      </c>
      <c r="X765">
        <f t="shared" si="181"/>
        <v>1.4327427333871292</v>
      </c>
      <c r="Y765">
        <f t="shared" si="182"/>
        <v>0.70549861463442698</v>
      </c>
      <c r="Z765">
        <f t="shared" si="183"/>
        <v>0.15766415602556419</v>
      </c>
      <c r="AA765">
        <f t="shared" si="184"/>
        <v>-0.31056420374867938</v>
      </c>
      <c r="AB765">
        <f t="shared" si="185"/>
        <v>-0.20064372406681605</v>
      </c>
      <c r="AC765">
        <f t="shared" si="186"/>
        <v>-8.3808975794785384E-2</v>
      </c>
      <c r="AD765">
        <f t="shared" si="187"/>
        <v>0.27574047551349917</v>
      </c>
      <c r="AE765">
        <f t="shared" si="188"/>
        <v>0.31332302542717866</v>
      </c>
      <c r="AF765">
        <f t="shared" si="189"/>
        <v>0.56593562888791538</v>
      </c>
      <c r="AG765">
        <f t="shared" si="190"/>
        <v>-0.27932548940375473</v>
      </c>
      <c r="AH765">
        <f t="shared" si="191"/>
        <v>-0.10858895931124329</v>
      </c>
      <c r="AI765">
        <f t="shared" si="192"/>
        <v>0.29278948617983513</v>
      </c>
      <c r="AJ765">
        <f t="shared" si="193"/>
        <v>-2.0763848900470595E-2</v>
      </c>
    </row>
    <row r="766" spans="1:36">
      <c r="A766" t="s">
        <v>782</v>
      </c>
      <c r="B766">
        <v>7.0468808883832681E-3</v>
      </c>
      <c r="C766">
        <v>-6.5874246345893658E-2</v>
      </c>
      <c r="D766">
        <v>-3.7482728286242738E-4</v>
      </c>
      <c r="E766">
        <v>2.9268432659057011E-2</v>
      </c>
      <c r="F766">
        <v>-3.248405778300379E-2</v>
      </c>
      <c r="G766">
        <v>-0.1017520767216611</v>
      </c>
      <c r="H766">
        <v>-0.1431635965887473</v>
      </c>
      <c r="I766">
        <v>-7.4419561448091143E-2</v>
      </c>
      <c r="J766">
        <v>-3.6230485746294387E-2</v>
      </c>
      <c r="K766">
        <v>-0.10466417476392539</v>
      </c>
      <c r="L766">
        <v>-8.6530774599776206E-2</v>
      </c>
      <c r="M766">
        <v>-0.2962939274421309</v>
      </c>
      <c r="N766">
        <v>-0.39323798893339629</v>
      </c>
      <c r="O766">
        <v>-0.14182683192271511</v>
      </c>
      <c r="P766">
        <v>-0.1303006505434843</v>
      </c>
      <c r="Q766">
        <v>-0.2221036683405819</v>
      </c>
      <c r="R766">
        <v>-0.17087683700196649</v>
      </c>
      <c r="U766">
        <f t="shared" si="178"/>
        <v>-10.348000539428286</v>
      </c>
      <c r="V766">
        <f t="shared" si="179"/>
        <v>-0.99430995717363846</v>
      </c>
      <c r="W766">
        <f t="shared" si="180"/>
        <v>-79.085118125724549</v>
      </c>
      <c r="X766">
        <f t="shared" si="181"/>
        <v>-2.109866666295563</v>
      </c>
      <c r="Y766">
        <f t="shared" si="182"/>
        <v>2.1323696504104701</v>
      </c>
      <c r="Z766">
        <f t="shared" si="183"/>
        <v>0.40698451767589788</v>
      </c>
      <c r="AA766">
        <f t="shared" si="184"/>
        <v>-0.48017817922059286</v>
      </c>
      <c r="AB766">
        <f t="shared" si="185"/>
        <v>-0.51315910707743495</v>
      </c>
      <c r="AC766">
        <f t="shared" si="186"/>
        <v>1.8888427137533015</v>
      </c>
      <c r="AD766">
        <f t="shared" si="187"/>
        <v>-0.17325317096370235</v>
      </c>
      <c r="AE766">
        <f t="shared" si="188"/>
        <v>2.424145095343885</v>
      </c>
      <c r="AF766">
        <f t="shared" si="189"/>
        <v>0.3271888233693197</v>
      </c>
      <c r="AG766">
        <f t="shared" si="190"/>
        <v>-0.63933588332246127</v>
      </c>
      <c r="AH766">
        <f t="shared" si="191"/>
        <v>-8.1269398906912801E-2</v>
      </c>
      <c r="AI766">
        <f t="shared" si="192"/>
        <v>0.70454765508987871</v>
      </c>
      <c r="AJ766">
        <f t="shared" si="193"/>
        <v>-0.23064378774718081</v>
      </c>
    </row>
    <row r="767" spans="1:36">
      <c r="A767" t="s">
        <v>783</v>
      </c>
      <c r="E767">
        <v>-6.6976689826299451E-2</v>
      </c>
      <c r="O767">
        <v>-0.2093873276335223</v>
      </c>
      <c r="P767">
        <v>0.22436026203315301</v>
      </c>
      <c r="Q767">
        <v>0.20212249633677129</v>
      </c>
      <c r="R767">
        <v>0.17258230091966009</v>
      </c>
      <c r="U767" t="e">
        <f t="shared" si="178"/>
        <v>#DIV/0!</v>
      </c>
      <c r="V767" t="e">
        <f t="shared" si="179"/>
        <v>#DIV/0!</v>
      </c>
      <c r="W767" t="e">
        <f t="shared" si="180"/>
        <v>#DIV/0!</v>
      </c>
      <c r="X767">
        <f t="shared" si="181"/>
        <v>-1</v>
      </c>
      <c r="Y767" t="e">
        <f t="shared" si="182"/>
        <v>#DIV/0!</v>
      </c>
      <c r="Z767" t="e">
        <f t="shared" si="183"/>
        <v>#DIV/0!</v>
      </c>
      <c r="AA767" t="e">
        <f t="shared" si="184"/>
        <v>#DIV/0!</v>
      </c>
      <c r="AB767" t="e">
        <f t="shared" si="185"/>
        <v>#DIV/0!</v>
      </c>
      <c r="AC767" t="e">
        <f t="shared" si="186"/>
        <v>#DIV/0!</v>
      </c>
      <c r="AD767" t="e">
        <f t="shared" si="187"/>
        <v>#DIV/0!</v>
      </c>
      <c r="AE767" t="e">
        <f t="shared" si="188"/>
        <v>#DIV/0!</v>
      </c>
      <c r="AF767" t="e">
        <f t="shared" si="189"/>
        <v>#DIV/0!</v>
      </c>
      <c r="AG767" t="e">
        <f t="shared" si="190"/>
        <v>#DIV/0!</v>
      </c>
      <c r="AH767">
        <f t="shared" si="191"/>
        <v>-2.0715083122214391</v>
      </c>
      <c r="AI767">
        <f t="shared" si="192"/>
        <v>-9.9116329669358821E-2</v>
      </c>
      <c r="AJ767">
        <f t="shared" si="193"/>
        <v>-0.14614996327718061</v>
      </c>
    </row>
    <row r="768" spans="1:36">
      <c r="A768" t="s">
        <v>784</v>
      </c>
      <c r="B768">
        <v>-0.25556376376027229</v>
      </c>
      <c r="C768">
        <v>-0.24830013645180099</v>
      </c>
      <c r="D768">
        <v>-0.2362434798310101</v>
      </c>
      <c r="E768">
        <v>-0.20837074493704841</v>
      </c>
      <c r="F768">
        <v>-0.25707226708388231</v>
      </c>
      <c r="G768">
        <v>-0.23798543374163361</v>
      </c>
      <c r="H768">
        <v>-0.25444251584019251</v>
      </c>
      <c r="I768">
        <v>-0.2176356804846647</v>
      </c>
      <c r="J768">
        <v>-0.27060900868835119</v>
      </c>
      <c r="K768">
        <v>-0.29212157683568241</v>
      </c>
      <c r="L768">
        <v>-0.314165537737634</v>
      </c>
      <c r="M768">
        <v>-0.14200007644089799</v>
      </c>
      <c r="N768">
        <v>-0.23280033433880629</v>
      </c>
      <c r="O768">
        <v>-0.1983053380465114</v>
      </c>
      <c r="P768">
        <v>-7.5960755529814739E-2</v>
      </c>
      <c r="Q768">
        <v>-0.1055602227322876</v>
      </c>
      <c r="R768">
        <v>-0.10702731245062801</v>
      </c>
      <c r="U768">
        <f t="shared" si="178"/>
        <v>-2.8421976580705059E-2</v>
      </c>
      <c r="V768">
        <f t="shared" si="179"/>
        <v>-4.8556786126177899E-2</v>
      </c>
      <c r="W768">
        <f t="shared" si="180"/>
        <v>-0.1179830864068699</v>
      </c>
      <c r="X768">
        <f t="shared" si="181"/>
        <v>0.23372533491468434</v>
      </c>
      <c r="Y768">
        <f t="shared" si="182"/>
        <v>-7.4246956152686408E-2</v>
      </c>
      <c r="Z768">
        <f t="shared" si="183"/>
        <v>6.9151636046874007E-2</v>
      </c>
      <c r="AA768">
        <f t="shared" si="184"/>
        <v>-0.14465678125366851</v>
      </c>
      <c r="AB768">
        <f t="shared" si="185"/>
        <v>0.24340369228849479</v>
      </c>
      <c r="AC768">
        <f t="shared" si="186"/>
        <v>7.9496866167180394E-2</v>
      </c>
      <c r="AD768">
        <f t="shared" si="187"/>
        <v>7.5461597670175753E-2</v>
      </c>
      <c r="AE768">
        <f t="shared" si="188"/>
        <v>-0.54800874257734433</v>
      </c>
      <c r="AF768">
        <f t="shared" si="189"/>
        <v>0.63943809168088983</v>
      </c>
      <c r="AG768">
        <f t="shared" si="190"/>
        <v>-0.14817416989656271</v>
      </c>
      <c r="AH768">
        <f t="shared" si="191"/>
        <v>-0.61695052549720786</v>
      </c>
      <c r="AI768">
        <f t="shared" si="192"/>
        <v>0.38966788831971289</v>
      </c>
      <c r="AJ768">
        <f t="shared" si="193"/>
        <v>1.3898130189258008E-2</v>
      </c>
    </row>
    <row r="769" spans="1:36">
      <c r="A769" t="s">
        <v>785</v>
      </c>
      <c r="B769">
        <v>-0.19189248350554669</v>
      </c>
      <c r="C769">
        <v>-0.20426382676268939</v>
      </c>
      <c r="D769">
        <v>-0.1880253699399658</v>
      </c>
      <c r="E769">
        <v>-0.14882483877852129</v>
      </c>
      <c r="F769">
        <v>-0.23962262147108751</v>
      </c>
      <c r="G769">
        <v>-0.18455381564782289</v>
      </c>
      <c r="H769">
        <v>-0.2049766171047275</v>
      </c>
      <c r="I769">
        <v>-0.1536426317441863</v>
      </c>
      <c r="J769">
        <v>-0.18858409750296309</v>
      </c>
      <c r="K769">
        <v>-0.142718718654534</v>
      </c>
      <c r="L769">
        <v>-0.13372224673096941</v>
      </c>
      <c r="M769">
        <v>-0.1647700996296001</v>
      </c>
      <c r="N769">
        <v>-0.2489163092569309</v>
      </c>
      <c r="O769">
        <v>-0.1698207184379569</v>
      </c>
      <c r="P769">
        <v>-0.14986934434641699</v>
      </c>
      <c r="Q769">
        <v>-0.21992921224410791</v>
      </c>
      <c r="R769">
        <v>-0.22704360035854629</v>
      </c>
      <c r="U769">
        <f t="shared" si="178"/>
        <v>6.447018158887452E-2</v>
      </c>
      <c r="V769">
        <f t="shared" si="179"/>
        <v>-7.949746697729887E-2</v>
      </c>
      <c r="W769">
        <f t="shared" si="180"/>
        <v>-0.2084853292614755</v>
      </c>
      <c r="X769">
        <f t="shared" si="181"/>
        <v>0.61009831045535357</v>
      </c>
      <c r="Y769">
        <f t="shared" si="182"/>
        <v>-0.22981472068533035</v>
      </c>
      <c r="Z769">
        <f t="shared" si="183"/>
        <v>0.11066041298152665</v>
      </c>
      <c r="AA769">
        <f t="shared" si="184"/>
        <v>-0.25043825039962209</v>
      </c>
      <c r="AB769">
        <f t="shared" si="185"/>
        <v>0.2274203804120854</v>
      </c>
      <c r="AC769">
        <f t="shared" si="186"/>
        <v>-0.24320915419556222</v>
      </c>
      <c r="AD769">
        <f t="shared" si="187"/>
        <v>-6.303638379308546E-2</v>
      </c>
      <c r="AE769">
        <f t="shared" si="188"/>
        <v>0.23218165755990214</v>
      </c>
      <c r="AF769">
        <f t="shared" si="189"/>
        <v>0.51068858862433053</v>
      </c>
      <c r="AG769">
        <f t="shared" si="190"/>
        <v>-0.31775977658953514</v>
      </c>
      <c r="AH769">
        <f t="shared" si="191"/>
        <v>-0.1174849233653963</v>
      </c>
      <c r="AI769">
        <f t="shared" si="192"/>
        <v>0.46747297256302356</v>
      </c>
      <c r="AJ769">
        <f t="shared" si="193"/>
        <v>3.234853633969207E-2</v>
      </c>
    </row>
    <row r="770" spans="1:36">
      <c r="A770" t="s">
        <v>786</v>
      </c>
      <c r="B770">
        <v>-0.1541252321259293</v>
      </c>
      <c r="C770">
        <v>-0.15290512544538259</v>
      </c>
      <c r="D770">
        <v>-0.16135380844814071</v>
      </c>
      <c r="E770">
        <v>-0.1076385665129436</v>
      </c>
      <c r="F770">
        <v>-0.1444491512331659</v>
      </c>
      <c r="G770">
        <v>-0.17710197599447139</v>
      </c>
      <c r="H770">
        <v>-0.1889858086688912</v>
      </c>
      <c r="I770">
        <v>-0.15670661896010479</v>
      </c>
      <c r="J770">
        <v>-0.1927094408156507</v>
      </c>
      <c r="K770">
        <v>-0.18251044213218229</v>
      </c>
      <c r="L770">
        <v>-0.18582448585835701</v>
      </c>
      <c r="M770">
        <v>-0.14419952111900489</v>
      </c>
      <c r="N770">
        <v>-0.20195512942519839</v>
      </c>
      <c r="O770">
        <v>-0.12502625485203051</v>
      </c>
      <c r="P770">
        <v>-6.3127473722992225E-2</v>
      </c>
      <c r="Q770">
        <v>-6.5767977072196601E-2</v>
      </c>
      <c r="R770">
        <v>-0.123623543746075</v>
      </c>
      <c r="U770">
        <f t="shared" si="178"/>
        <v>-7.9163331254534803E-3</v>
      </c>
      <c r="V770">
        <f t="shared" si="179"/>
        <v>5.5254413337347312E-2</v>
      </c>
      <c r="W770">
        <f t="shared" si="180"/>
        <v>-0.3329034650735328</v>
      </c>
      <c r="X770">
        <f t="shared" si="181"/>
        <v>0.34198323066478048</v>
      </c>
      <c r="Y770">
        <f t="shared" si="182"/>
        <v>0.22605065161371687</v>
      </c>
      <c r="Z770">
        <f t="shared" si="183"/>
        <v>6.7101637955698401E-2</v>
      </c>
      <c r="AA770">
        <f t="shared" si="184"/>
        <v>-0.17080218846135961</v>
      </c>
      <c r="AB770">
        <f t="shared" si="185"/>
        <v>0.22974665712564249</v>
      </c>
      <c r="AC770">
        <f t="shared" si="186"/>
        <v>-5.2924229556687637E-2</v>
      </c>
      <c r="AD770">
        <f t="shared" si="187"/>
        <v>1.8158104749834206E-2</v>
      </c>
      <c r="AE770">
        <f t="shared" si="188"/>
        <v>-0.22400150629815474</v>
      </c>
      <c r="AF770">
        <f t="shared" si="189"/>
        <v>0.40052565957226022</v>
      </c>
      <c r="AG770">
        <f t="shared" si="190"/>
        <v>-0.38092062723101749</v>
      </c>
      <c r="AH770">
        <f t="shared" si="191"/>
        <v>-0.49508626169996012</v>
      </c>
      <c r="AI770">
        <f t="shared" si="192"/>
        <v>4.1828116879682048E-2</v>
      </c>
      <c r="AJ770">
        <f t="shared" si="193"/>
        <v>0.8796920515035398</v>
      </c>
    </row>
    <row r="771" spans="1:36">
      <c r="A771" t="s">
        <v>787</v>
      </c>
      <c r="U771" t="e">
        <f t="shared" ref="U771:U834" si="194">(C771-B771)/B771</f>
        <v>#DIV/0!</v>
      </c>
      <c r="V771" t="e">
        <f t="shared" ref="V771:V834" si="195">(D771-C771)/C771</f>
        <v>#DIV/0!</v>
      </c>
      <c r="W771" t="e">
        <f t="shared" ref="W771:W834" si="196">(E771-D771)/D771</f>
        <v>#DIV/0!</v>
      </c>
      <c r="X771" t="e">
        <f t="shared" ref="X771:X834" si="197">(F771-E771)/E771</f>
        <v>#DIV/0!</v>
      </c>
      <c r="Y771" t="e">
        <f t="shared" ref="Y771:Y834" si="198">(G771-F771)/F771</f>
        <v>#DIV/0!</v>
      </c>
      <c r="Z771" t="e">
        <f t="shared" ref="Z771:Z834" si="199">(H771-G771)/G771</f>
        <v>#DIV/0!</v>
      </c>
      <c r="AA771" t="e">
        <f t="shared" ref="AA771:AA834" si="200">(I771-H771)/H771</f>
        <v>#DIV/0!</v>
      </c>
      <c r="AB771" t="e">
        <f t="shared" ref="AB771:AB834" si="201">(J771-I771)/I771</f>
        <v>#DIV/0!</v>
      </c>
      <c r="AC771" t="e">
        <f t="shared" ref="AC771:AC834" si="202">(K771-J771)/J771</f>
        <v>#DIV/0!</v>
      </c>
      <c r="AD771" t="e">
        <f t="shared" ref="AD771:AD834" si="203">(L771-K771)/K771</f>
        <v>#DIV/0!</v>
      </c>
      <c r="AE771" t="e">
        <f t="shared" ref="AE771:AE834" si="204">(M771-L771)/L771</f>
        <v>#DIV/0!</v>
      </c>
      <c r="AF771" t="e">
        <f t="shared" ref="AF771:AF834" si="205">(N771-M771)/M771</f>
        <v>#DIV/0!</v>
      </c>
      <c r="AG771" t="e">
        <f t="shared" ref="AG771:AG834" si="206">(O771-N771)/N771</f>
        <v>#DIV/0!</v>
      </c>
      <c r="AH771" t="e">
        <f t="shared" ref="AH771:AH834" si="207">(P771-O771)/O771</f>
        <v>#DIV/0!</v>
      </c>
      <c r="AI771" t="e">
        <f t="shared" ref="AI771:AI834" si="208">(Q771-P771)/P771</f>
        <v>#DIV/0!</v>
      </c>
      <c r="AJ771" t="e">
        <f t="shared" ref="AJ771:AJ834" si="209">(R771-Q771)/Q771</f>
        <v>#DIV/0!</v>
      </c>
    </row>
    <row r="772" spans="1:36">
      <c r="A772" t="s">
        <v>788</v>
      </c>
      <c r="B772">
        <v>-0.40404703602177883</v>
      </c>
      <c r="C772">
        <v>-0.41170235271652411</v>
      </c>
      <c r="D772">
        <v>-0.44553017353424462</v>
      </c>
      <c r="E772">
        <v>-0.51258633983639512</v>
      </c>
      <c r="F772">
        <v>-0.58778397076735434</v>
      </c>
      <c r="G772">
        <v>-0.57472437404867238</v>
      </c>
      <c r="H772">
        <v>-0.53170973121328569</v>
      </c>
      <c r="I772">
        <v>-0.6318752964536396</v>
      </c>
      <c r="J772">
        <v>-0.6617991259292908</v>
      </c>
      <c r="K772">
        <v>-0.6285087067391345</v>
      </c>
      <c r="L772">
        <v>-0.61889729394956883</v>
      </c>
      <c r="M772">
        <v>-0.48033989483157041</v>
      </c>
      <c r="N772">
        <v>-0.66875523619701438</v>
      </c>
      <c r="O772">
        <v>-0.72273449322373351</v>
      </c>
      <c r="P772">
        <v>-0.7330144604883484</v>
      </c>
      <c r="Q772">
        <v>-0.73880953597043686</v>
      </c>
      <c r="R772">
        <v>-0.72644270608001626</v>
      </c>
      <c r="U772">
        <f t="shared" si="194"/>
        <v>1.8946597827121915E-2</v>
      </c>
      <c r="V772">
        <f t="shared" si="195"/>
        <v>8.2165721411391862E-2</v>
      </c>
      <c r="W772">
        <f t="shared" si="196"/>
        <v>0.15050869791874238</v>
      </c>
      <c r="X772">
        <f t="shared" si="197"/>
        <v>0.14670237009234471</v>
      </c>
      <c r="Y772">
        <f t="shared" si="198"/>
        <v>-2.2218361452818452E-2</v>
      </c>
      <c r="Z772">
        <f t="shared" si="199"/>
        <v>-7.484395090531494E-2</v>
      </c>
      <c r="AA772">
        <f t="shared" si="200"/>
        <v>0.18838392333311335</v>
      </c>
      <c r="AB772">
        <f t="shared" si="201"/>
        <v>4.7357175764896668E-2</v>
      </c>
      <c r="AC772">
        <f t="shared" si="202"/>
        <v>-5.0302905951122655E-2</v>
      </c>
      <c r="AD772">
        <f t="shared" si="203"/>
        <v>-1.529240993244496E-2</v>
      </c>
      <c r="AE772">
        <f t="shared" si="204"/>
        <v>-0.2238778557808476</v>
      </c>
      <c r="AF772">
        <f t="shared" si="205"/>
        <v>0.39225420039597414</v>
      </c>
      <c r="AG772">
        <f t="shared" si="206"/>
        <v>8.0716014028811151E-2</v>
      </c>
      <c r="AH772">
        <f t="shared" si="207"/>
        <v>1.4223711973066941E-2</v>
      </c>
      <c r="AI772">
        <f t="shared" si="208"/>
        <v>7.905813315371258E-3</v>
      </c>
      <c r="AJ772">
        <f t="shared" si="209"/>
        <v>-1.6738860678316213E-2</v>
      </c>
    </row>
    <row r="773" spans="1:36">
      <c r="A773" t="s">
        <v>789</v>
      </c>
      <c r="B773">
        <v>-0.27882954543014732</v>
      </c>
      <c r="C773">
        <v>-0.35917410005898948</v>
      </c>
      <c r="D773">
        <v>-0.23448352615739479</v>
      </c>
      <c r="E773">
        <v>-0.26657425053655942</v>
      </c>
      <c r="F773">
        <v>-0.45091997338928991</v>
      </c>
      <c r="G773">
        <v>-0.40698991675189577</v>
      </c>
      <c r="H773">
        <v>-0.28028808810979011</v>
      </c>
      <c r="I773">
        <v>-0.24961119206835569</v>
      </c>
      <c r="J773">
        <v>-0.33693577249998408</v>
      </c>
      <c r="K773">
        <v>-0.28595705746939942</v>
      </c>
      <c r="L773">
        <v>-0.26209388153281432</v>
      </c>
      <c r="M773">
        <v>-0.26573155806774262</v>
      </c>
      <c r="N773">
        <v>-0.31662440417124132</v>
      </c>
      <c r="O773">
        <v>-0.28701891732229778</v>
      </c>
      <c r="P773">
        <v>-0.27200367145451548</v>
      </c>
      <c r="Q773">
        <v>-0.29566253238502432</v>
      </c>
      <c r="R773">
        <v>-0.21798249065450101</v>
      </c>
      <c r="U773">
        <f t="shared" si="194"/>
        <v>0.28814935843651535</v>
      </c>
      <c r="V773">
        <f t="shared" si="195"/>
        <v>-0.34715914616648569</v>
      </c>
      <c r="W773">
        <f t="shared" si="196"/>
        <v>0.13685705305209392</v>
      </c>
      <c r="X773">
        <f t="shared" si="197"/>
        <v>0.69153611979281671</v>
      </c>
      <c r="Y773">
        <f t="shared" si="198"/>
        <v>-9.7423177570065786E-2</v>
      </c>
      <c r="Z773">
        <f t="shared" si="199"/>
        <v>-0.31131441695973044</v>
      </c>
      <c r="AA773">
        <f t="shared" si="200"/>
        <v>-0.10944773375248877</v>
      </c>
      <c r="AB773">
        <f t="shared" si="201"/>
        <v>0.34984240773833036</v>
      </c>
      <c r="AC773">
        <f t="shared" si="202"/>
        <v>-0.15130098728411825</v>
      </c>
      <c r="AD773">
        <f t="shared" si="203"/>
        <v>-8.3450208040900434E-2</v>
      </c>
      <c r="AE773">
        <f t="shared" si="204"/>
        <v>1.3879288267448026E-2</v>
      </c>
      <c r="AF773">
        <f t="shared" si="205"/>
        <v>0.19151976706705137</v>
      </c>
      <c r="AG773">
        <f t="shared" si="206"/>
        <v>-9.3503490125580721E-2</v>
      </c>
      <c r="AH773">
        <f t="shared" si="207"/>
        <v>-5.2314481595376723E-2</v>
      </c>
      <c r="AI773">
        <f t="shared" si="208"/>
        <v>8.6979932307513289E-2</v>
      </c>
      <c r="AJ773">
        <f t="shared" si="209"/>
        <v>-0.26273211253350515</v>
      </c>
    </row>
    <row r="774" spans="1:36">
      <c r="A774" t="s">
        <v>790</v>
      </c>
      <c r="B774">
        <v>-0.60610875306922529</v>
      </c>
      <c r="C774">
        <v>-0.5746780217244204</v>
      </c>
      <c r="D774">
        <v>-0.67389880550780734</v>
      </c>
      <c r="E774">
        <v>-0.7457103710468681</v>
      </c>
      <c r="F774">
        <v>-0.77868238409766755</v>
      </c>
      <c r="G774">
        <v>-0.78378777171853442</v>
      </c>
      <c r="H774">
        <v>-0.76796408003511996</v>
      </c>
      <c r="I774">
        <v>-0.81857469970763008</v>
      </c>
      <c r="J774">
        <v>-0.84123228913868442</v>
      </c>
      <c r="K774">
        <v>-0.8364593404700611</v>
      </c>
      <c r="L774">
        <v>-0.82962895376840895</v>
      </c>
      <c r="M774">
        <v>-0.5932361267934726</v>
      </c>
      <c r="N774">
        <v>-0.71192510915870755</v>
      </c>
      <c r="O774">
        <v>-0.78038775105827973</v>
      </c>
      <c r="P774">
        <v>-0.79600974995481599</v>
      </c>
      <c r="Q774">
        <v>-0.80787067084355868</v>
      </c>
      <c r="R774">
        <v>-0.8146750496395605</v>
      </c>
      <c r="U774">
        <f t="shared" si="194"/>
        <v>-5.1856587098677173E-2</v>
      </c>
      <c r="V774">
        <f t="shared" si="195"/>
        <v>0.17265456487383646</v>
      </c>
      <c r="W774">
        <f t="shared" si="196"/>
        <v>0.10656134860626162</v>
      </c>
      <c r="X774">
        <f t="shared" si="197"/>
        <v>4.4215575283620592E-2</v>
      </c>
      <c r="Y774">
        <f t="shared" si="198"/>
        <v>6.556444225694109E-3</v>
      </c>
      <c r="Z774">
        <f t="shared" si="199"/>
        <v>-2.0188745288433643E-2</v>
      </c>
      <c r="AA774">
        <f t="shared" si="200"/>
        <v>6.590232666897082E-2</v>
      </c>
      <c r="AB774">
        <f t="shared" si="201"/>
        <v>2.7679318013550794E-2</v>
      </c>
      <c r="AC774">
        <f t="shared" si="202"/>
        <v>-5.6737582832325885E-3</v>
      </c>
      <c r="AD774">
        <f t="shared" si="203"/>
        <v>-8.1658323019188316E-3</v>
      </c>
      <c r="AE774">
        <f t="shared" si="204"/>
        <v>-0.28493801464036833</v>
      </c>
      <c r="AF774">
        <f t="shared" si="205"/>
        <v>0.20007038850915257</v>
      </c>
      <c r="AG774">
        <f t="shared" si="206"/>
        <v>9.6165510976955859E-2</v>
      </c>
      <c r="AH774">
        <f t="shared" si="207"/>
        <v>2.0018252305153878E-2</v>
      </c>
      <c r="AI774">
        <f t="shared" si="208"/>
        <v>1.4900471871627139E-2</v>
      </c>
      <c r="AJ774">
        <f t="shared" si="209"/>
        <v>8.4226090159912042E-3</v>
      </c>
    </row>
    <row r="775" spans="1:36">
      <c r="A775" t="s">
        <v>791</v>
      </c>
      <c r="B775">
        <v>-0.27629356285511208</v>
      </c>
      <c r="C775">
        <v>-0.25169518635737942</v>
      </c>
      <c r="D775">
        <v>-0.21748713021419289</v>
      </c>
      <c r="E775">
        <v>-0.1806931566448054</v>
      </c>
      <c r="F775">
        <v>-0.19575465672256401</v>
      </c>
      <c r="G775">
        <v>-0.15220126723735161</v>
      </c>
      <c r="H775">
        <v>-0.12933725067867979</v>
      </c>
      <c r="I775">
        <v>-0.1686968694743666</v>
      </c>
      <c r="J775">
        <v>-0.18710081281496849</v>
      </c>
      <c r="K775">
        <v>-0.1667052091570527</v>
      </c>
      <c r="L775">
        <v>-0.15372495791112209</v>
      </c>
      <c r="M775">
        <v>-0.1147461389269705</v>
      </c>
      <c r="N775">
        <v>-0.16505021640758791</v>
      </c>
      <c r="O775">
        <v>-0.1382439067283561</v>
      </c>
      <c r="P775">
        <v>-0.1139086879893063</v>
      </c>
      <c r="Q775">
        <v>-0.10919543166248349</v>
      </c>
      <c r="R775">
        <v>-0.1431567161278601</v>
      </c>
      <c r="U775">
        <f t="shared" si="194"/>
        <v>-8.9029857386261346E-2</v>
      </c>
      <c r="V775">
        <f t="shared" si="195"/>
        <v>-0.13591064906030767</v>
      </c>
      <c r="W775">
        <f t="shared" si="196"/>
        <v>-0.16917770505845944</v>
      </c>
      <c r="X775">
        <f t="shared" si="197"/>
        <v>8.3354014935748275E-2</v>
      </c>
      <c r="Y775">
        <f t="shared" si="198"/>
        <v>-0.22248967260553623</v>
      </c>
      <c r="Z775">
        <f t="shared" si="199"/>
        <v>-0.15022224830110203</v>
      </c>
      <c r="AA775">
        <f t="shared" si="200"/>
        <v>0.3043177320466649</v>
      </c>
      <c r="AB775">
        <f t="shared" si="201"/>
        <v>0.10909475319812235</v>
      </c>
      <c r="AC775">
        <f t="shared" si="202"/>
        <v>-0.10900863203670752</v>
      </c>
      <c r="AD775">
        <f t="shared" si="203"/>
        <v>-7.7863501156115247E-2</v>
      </c>
      <c r="AE775">
        <f t="shared" si="204"/>
        <v>-0.25356207289832311</v>
      </c>
      <c r="AF775">
        <f t="shared" si="205"/>
        <v>0.438394511144581</v>
      </c>
      <c r="AG775">
        <f t="shared" si="206"/>
        <v>-0.16241305381287241</v>
      </c>
      <c r="AH775">
        <f t="shared" si="207"/>
        <v>-0.17603104046290849</v>
      </c>
      <c r="AI775">
        <f t="shared" si="208"/>
        <v>-4.1377496396633788E-2</v>
      </c>
      <c r="AJ775">
        <f t="shared" si="209"/>
        <v>0.31101378462744572</v>
      </c>
    </row>
    <row r="776" spans="1:36">
      <c r="A776" t="s">
        <v>792</v>
      </c>
      <c r="B776">
        <v>-0.1187045794909288</v>
      </c>
      <c r="C776">
        <v>-0.1190437674976037</v>
      </c>
      <c r="D776">
        <v>-9.6967582982372971E-2</v>
      </c>
      <c r="E776">
        <v>-0.13570161948193679</v>
      </c>
      <c r="F776">
        <v>-0.1168807853025635</v>
      </c>
      <c r="G776">
        <v>-9.7045269232467105E-2</v>
      </c>
      <c r="H776">
        <v>-8.1763678081127389E-2</v>
      </c>
      <c r="I776">
        <v>-0.10319742423686321</v>
      </c>
      <c r="J776">
        <v>-0.1170684148166275</v>
      </c>
      <c r="K776">
        <v>-0.11929964318983829</v>
      </c>
      <c r="L776">
        <v>-0.15262101609572659</v>
      </c>
      <c r="M776">
        <v>-8.2331461046034587E-2</v>
      </c>
      <c r="N776">
        <v>-8.4800851310061542E-2</v>
      </c>
      <c r="O776">
        <v>-7.2951490267851402E-2</v>
      </c>
      <c r="P776">
        <v>-8.2170416211221176E-2</v>
      </c>
      <c r="Q776">
        <v>-8.8753214030311028E-2</v>
      </c>
      <c r="R776">
        <v>-9.7350464086956107E-2</v>
      </c>
      <c r="U776">
        <f t="shared" si="194"/>
        <v>2.8574129838084389E-3</v>
      </c>
      <c r="V776">
        <f t="shared" si="195"/>
        <v>-0.18544594966448047</v>
      </c>
      <c r="W776">
        <f t="shared" si="196"/>
        <v>0.39945345968461438</v>
      </c>
      <c r="X776">
        <f t="shared" si="197"/>
        <v>-0.13869277501053351</v>
      </c>
      <c r="Y776">
        <f t="shared" si="198"/>
        <v>-0.16970724502534082</v>
      </c>
      <c r="Z776">
        <f t="shared" si="199"/>
        <v>-0.15746868726525376</v>
      </c>
      <c r="AA776">
        <f t="shared" si="200"/>
        <v>0.26214263666647764</v>
      </c>
      <c r="AB776">
        <f t="shared" si="201"/>
        <v>0.13441217823350893</v>
      </c>
      <c r="AC776">
        <f t="shared" si="202"/>
        <v>1.9059183270788517E-2</v>
      </c>
      <c r="AD776">
        <f t="shared" si="203"/>
        <v>0.27930823609308619</v>
      </c>
      <c r="AE776">
        <f t="shared" si="204"/>
        <v>-0.46054964675117321</v>
      </c>
      <c r="AF776">
        <f t="shared" si="205"/>
        <v>2.999327635697157E-2</v>
      </c>
      <c r="AG776">
        <f t="shared" si="206"/>
        <v>-0.13973162838760589</v>
      </c>
      <c r="AH776">
        <f t="shared" si="207"/>
        <v>0.12637063217654942</v>
      </c>
      <c r="AI776">
        <f t="shared" si="208"/>
        <v>8.0111530677520248E-2</v>
      </c>
      <c r="AJ776">
        <f t="shared" si="209"/>
        <v>9.6866915193729683E-2</v>
      </c>
    </row>
    <row r="777" spans="1:36">
      <c r="A777" t="s">
        <v>793</v>
      </c>
      <c r="B777">
        <v>-0.28264398416517289</v>
      </c>
      <c r="C777">
        <v>-0.28593577543155202</v>
      </c>
      <c r="D777">
        <v>-0.21046087742825809</v>
      </c>
      <c r="E777">
        <v>-0.24015782264405189</v>
      </c>
      <c r="F777">
        <v>-0.29844919387873781</v>
      </c>
      <c r="G777">
        <v>-0.18736821839479201</v>
      </c>
      <c r="H777">
        <v>-0.1838218439634188</v>
      </c>
      <c r="I777">
        <v>-0.20133191961130481</v>
      </c>
      <c r="J777">
        <v>-0.21324451413269191</v>
      </c>
      <c r="K777">
        <v>-0.22410072783675661</v>
      </c>
      <c r="L777">
        <v>-0.22844321810648621</v>
      </c>
      <c r="M777">
        <v>-0.2390954689420132</v>
      </c>
      <c r="N777">
        <v>-0.28433025009287438</v>
      </c>
      <c r="O777">
        <v>-0.34316504955639959</v>
      </c>
      <c r="P777">
        <v>-0.35444998531208471</v>
      </c>
      <c r="Q777">
        <v>-0.38975815250285001</v>
      </c>
      <c r="R777">
        <v>-0.34630054067389832</v>
      </c>
      <c r="U777">
        <f t="shared" si="194"/>
        <v>1.1646422534347859E-2</v>
      </c>
      <c r="V777">
        <f t="shared" si="195"/>
        <v>-0.26395751944429663</v>
      </c>
      <c r="W777">
        <f t="shared" si="196"/>
        <v>0.14110434955264736</v>
      </c>
      <c r="X777">
        <f t="shared" si="197"/>
        <v>0.24272110145286432</v>
      </c>
      <c r="Y777">
        <f t="shared" si="198"/>
        <v>-0.37219392031287862</v>
      </c>
      <c r="Z777">
        <f t="shared" si="199"/>
        <v>-1.8927299740347958E-2</v>
      </c>
      <c r="AA777">
        <f t="shared" si="200"/>
        <v>9.5255684908538807E-2</v>
      </c>
      <c r="AB777">
        <f t="shared" si="201"/>
        <v>5.9168931306996811E-2</v>
      </c>
      <c r="AC777">
        <f t="shared" si="202"/>
        <v>5.0909697481405752E-2</v>
      </c>
      <c r="AD777">
        <f t="shared" si="203"/>
        <v>1.937740368649243E-2</v>
      </c>
      <c r="AE777">
        <f t="shared" si="204"/>
        <v>4.6629753003048474E-2</v>
      </c>
      <c r="AF777">
        <f t="shared" si="205"/>
        <v>0.18919129396731388</v>
      </c>
      <c r="AG777">
        <f t="shared" si="206"/>
        <v>0.20692416457379142</v>
      </c>
      <c r="AH777">
        <f t="shared" si="207"/>
        <v>3.2884863334051238E-2</v>
      </c>
      <c r="AI777">
        <f t="shared" si="208"/>
        <v>9.9613961500597328E-2</v>
      </c>
      <c r="AJ777">
        <f t="shared" si="209"/>
        <v>-0.11149891682800379</v>
      </c>
    </row>
    <row r="778" spans="1:36">
      <c r="A778" t="s">
        <v>794</v>
      </c>
      <c r="B778">
        <v>-0.69167239122865132</v>
      </c>
      <c r="C778">
        <v>-0.71929851733257033</v>
      </c>
      <c r="D778">
        <v>-0.69253067387264711</v>
      </c>
      <c r="E778">
        <v>-0.6979902222890626</v>
      </c>
      <c r="F778">
        <v>-0.68354194469086971</v>
      </c>
      <c r="G778">
        <v>-0.68661907392665633</v>
      </c>
      <c r="H778">
        <v>-0.65742772400702321</v>
      </c>
      <c r="I778">
        <v>-0.71053876183325804</v>
      </c>
      <c r="J778">
        <v>-0.7185259994133808</v>
      </c>
      <c r="K778">
        <v>-0.71038620582058221</v>
      </c>
      <c r="L778">
        <v>-0.70962806333979289</v>
      </c>
      <c r="M778">
        <v>-0.60072744248287002</v>
      </c>
      <c r="N778">
        <v>-0.73624953813876548</v>
      </c>
      <c r="O778">
        <v>-0.83493236548438232</v>
      </c>
      <c r="P778">
        <v>-0.85231685031569393</v>
      </c>
      <c r="Q778">
        <v>-0.85553685540229529</v>
      </c>
      <c r="R778">
        <v>-0.88328685976271204</v>
      </c>
      <c r="U778">
        <f t="shared" si="194"/>
        <v>3.994105656703368E-2</v>
      </c>
      <c r="V778">
        <f t="shared" si="195"/>
        <v>-3.7213817093893736E-2</v>
      </c>
      <c r="W778">
        <f t="shared" si="196"/>
        <v>7.8834752342240334E-3</v>
      </c>
      <c r="X778">
        <f t="shared" si="197"/>
        <v>-2.0699828073249639E-2</v>
      </c>
      <c r="Y778">
        <f t="shared" si="198"/>
        <v>4.5017416410023658E-3</v>
      </c>
      <c r="Z778">
        <f t="shared" si="199"/>
        <v>-4.2514621320804295E-2</v>
      </c>
      <c r="AA778">
        <f t="shared" si="200"/>
        <v>8.0786124294428829E-2</v>
      </c>
      <c r="AB778">
        <f t="shared" si="201"/>
        <v>1.1241100428518391E-2</v>
      </c>
      <c r="AC778">
        <f t="shared" si="202"/>
        <v>-1.1328460764737931E-2</v>
      </c>
      <c r="AD778">
        <f t="shared" si="203"/>
        <v>-1.0672257915165567E-3</v>
      </c>
      <c r="AE778">
        <f t="shared" si="204"/>
        <v>-0.15346154765130493</v>
      </c>
      <c r="AF778">
        <f t="shared" si="205"/>
        <v>0.2255966451204032</v>
      </c>
      <c r="AG778">
        <f t="shared" si="206"/>
        <v>0.13403448455137432</v>
      </c>
      <c r="AH778">
        <f t="shared" si="207"/>
        <v>2.0821428836605319E-2</v>
      </c>
      <c r="AI778">
        <f t="shared" si="208"/>
        <v>3.7779437135481825E-3</v>
      </c>
      <c r="AJ778">
        <f t="shared" si="209"/>
        <v>3.243577899092142E-2</v>
      </c>
    </row>
    <row r="779" spans="1:36">
      <c r="A779" t="s">
        <v>795</v>
      </c>
      <c r="B779">
        <v>-8.8881437493717089E-2</v>
      </c>
      <c r="C779">
        <v>-0.10836086690467479</v>
      </c>
      <c r="D779">
        <v>-0.1064010047529714</v>
      </c>
      <c r="E779">
        <v>-0.1086800373599596</v>
      </c>
      <c r="F779">
        <v>-0.12523923838390269</v>
      </c>
      <c r="G779">
        <v>-0.1208864368246674</v>
      </c>
      <c r="H779">
        <v>-0.1163972047946942</v>
      </c>
      <c r="I779">
        <v>-0.12109571270756191</v>
      </c>
      <c r="J779">
        <v>-9.0371956357732292E-2</v>
      </c>
      <c r="K779">
        <v>-9.3054371270583039E-2</v>
      </c>
      <c r="L779">
        <v>-0.11740618190935161</v>
      </c>
      <c r="M779">
        <v>-0.51049901219819893</v>
      </c>
      <c r="N779">
        <v>-0.6189674113256497</v>
      </c>
      <c r="O779">
        <v>-0.70852356776861969</v>
      </c>
      <c r="P779">
        <v>-0.70284148418416981</v>
      </c>
      <c r="Q779">
        <v>-0.74634721199598453</v>
      </c>
      <c r="R779">
        <v>-0.76025449150059987</v>
      </c>
      <c r="U779">
        <f t="shared" si="194"/>
        <v>0.21916195282434175</v>
      </c>
      <c r="V779">
        <f t="shared" si="195"/>
        <v>-1.8086438468856898E-2</v>
      </c>
      <c r="W779">
        <f t="shared" si="196"/>
        <v>2.1419277123175387E-2</v>
      </c>
      <c r="X779">
        <f t="shared" si="197"/>
        <v>0.15236653783157339</v>
      </c>
      <c r="Y779">
        <f t="shared" si="198"/>
        <v>-3.4755892924647189E-2</v>
      </c>
      <c r="Z779">
        <f t="shared" si="199"/>
        <v>-3.713594467578147E-2</v>
      </c>
      <c r="AA779">
        <f t="shared" si="200"/>
        <v>4.0366157599360818E-2</v>
      </c>
      <c r="AB779">
        <f t="shared" si="201"/>
        <v>-0.2537146498656434</v>
      </c>
      <c r="AC779">
        <f t="shared" si="202"/>
        <v>2.9681939187335495E-2</v>
      </c>
      <c r="AD779">
        <f t="shared" si="203"/>
        <v>0.26169442989366393</v>
      </c>
      <c r="AE779">
        <f t="shared" si="204"/>
        <v>3.3481442279789939</v>
      </c>
      <c r="AF779">
        <f t="shared" si="205"/>
        <v>0.21247523802325871</v>
      </c>
      <c r="AG779">
        <f t="shared" si="206"/>
        <v>0.14468638381327142</v>
      </c>
      <c r="AH779">
        <f t="shared" si="207"/>
        <v>-8.019611263383495E-3</v>
      </c>
      <c r="AI779">
        <f t="shared" si="208"/>
        <v>6.1899772268443183E-2</v>
      </c>
      <c r="AJ779">
        <f t="shared" si="209"/>
        <v>1.8633793067200696E-2</v>
      </c>
    </row>
    <row r="780" spans="1:36">
      <c r="A780" t="s">
        <v>796</v>
      </c>
      <c r="B780">
        <v>-0.89190943157876224</v>
      </c>
      <c r="C780">
        <v>-0.89815850533654684</v>
      </c>
      <c r="D780">
        <v>-0.90798367638213417</v>
      </c>
      <c r="E780">
        <v>-0.92562796470663256</v>
      </c>
      <c r="F780">
        <v>-0.93818442282451553</v>
      </c>
      <c r="G780">
        <v>-0.93008232881051134</v>
      </c>
      <c r="H780">
        <v>-0.90792739864830951</v>
      </c>
      <c r="I780">
        <v>-0.91732927132040665</v>
      </c>
      <c r="J780">
        <v>-0.92694076759030752</v>
      </c>
      <c r="K780">
        <v>-0.9295513316538152</v>
      </c>
      <c r="L780">
        <v>-0.93543068323930911</v>
      </c>
      <c r="M780">
        <v>-0.83889598208884741</v>
      </c>
      <c r="N780">
        <v>-0.93312140465193338</v>
      </c>
      <c r="O780">
        <v>-0.94176538920303443</v>
      </c>
      <c r="P780">
        <v>-0.95291389488663869</v>
      </c>
      <c r="Q780">
        <v>-0.93912080215709537</v>
      </c>
      <c r="R780">
        <v>-0.93888325826168872</v>
      </c>
      <c r="U780">
        <f t="shared" si="194"/>
        <v>7.0063994577601535E-3</v>
      </c>
      <c r="V780">
        <f t="shared" si="195"/>
        <v>1.0939239552049632E-2</v>
      </c>
      <c r="W780">
        <f t="shared" si="196"/>
        <v>1.9432384946392586E-2</v>
      </c>
      <c r="X780">
        <f t="shared" si="197"/>
        <v>1.3565340068201811E-2</v>
      </c>
      <c r="Y780">
        <f t="shared" si="198"/>
        <v>-8.635928946263971E-3</v>
      </c>
      <c r="Z780">
        <f t="shared" si="199"/>
        <v>-2.3820396835768202E-2</v>
      </c>
      <c r="AA780">
        <f t="shared" si="200"/>
        <v>1.0355313305991549E-2</v>
      </c>
      <c r="AB780">
        <f t="shared" si="201"/>
        <v>1.0477694945966412E-2</v>
      </c>
      <c r="AC780">
        <f t="shared" si="202"/>
        <v>2.8163224175522584E-3</v>
      </c>
      <c r="AD780">
        <f t="shared" si="203"/>
        <v>6.3249348210105139E-3</v>
      </c>
      <c r="AE780">
        <f t="shared" si="204"/>
        <v>-0.10319813416443754</v>
      </c>
      <c r="AF780">
        <f t="shared" si="205"/>
        <v>0.11232074604585073</v>
      </c>
      <c r="AG780">
        <f t="shared" si="206"/>
        <v>9.2635154525528944E-3</v>
      </c>
      <c r="AH780">
        <f t="shared" si="207"/>
        <v>1.1837880019182529E-2</v>
      </c>
      <c r="AI780">
        <f t="shared" si="208"/>
        <v>-1.447464750336565E-2</v>
      </c>
      <c r="AJ780">
        <f t="shared" si="209"/>
        <v>-2.5294285342314067E-4</v>
      </c>
    </row>
    <row r="781" spans="1:36">
      <c r="A781" t="s">
        <v>797</v>
      </c>
      <c r="B781">
        <v>-0.25862740214471441</v>
      </c>
      <c r="C781">
        <v>-0.28234335825194617</v>
      </c>
      <c r="D781">
        <v>-0.2404024498920623</v>
      </c>
      <c r="E781">
        <v>-0.23914682416463001</v>
      </c>
      <c r="F781">
        <v>-0.30027888417428872</v>
      </c>
      <c r="G781">
        <v>-0.28711460599950428</v>
      </c>
      <c r="H781">
        <v>-0.23666139526708399</v>
      </c>
      <c r="I781">
        <v>-0.2846078993229269</v>
      </c>
      <c r="J781">
        <v>-0.30272261251133081</v>
      </c>
      <c r="K781">
        <v>-0.3175838908796505</v>
      </c>
      <c r="L781">
        <v>-0.32903316255396109</v>
      </c>
      <c r="M781">
        <v>-0.20555360536719031</v>
      </c>
      <c r="N781">
        <v>-0.26786571882340521</v>
      </c>
      <c r="O781">
        <v>-0.30086609605837372</v>
      </c>
      <c r="P781">
        <v>-0.26288875613878188</v>
      </c>
      <c r="Q781">
        <v>-0.37283933373766498</v>
      </c>
      <c r="R781">
        <v>-0.33291905194595312</v>
      </c>
      <c r="U781">
        <f t="shared" si="194"/>
        <v>9.1699316895900884E-2</v>
      </c>
      <c r="V781">
        <f t="shared" si="195"/>
        <v>-0.14854575868031694</v>
      </c>
      <c r="W781">
        <f t="shared" si="196"/>
        <v>-5.2230155224959295E-3</v>
      </c>
      <c r="X781">
        <f t="shared" si="197"/>
        <v>0.25562564011962396</v>
      </c>
      <c r="Y781">
        <f t="shared" si="198"/>
        <v>-4.3840172814627855E-2</v>
      </c>
      <c r="Z781">
        <f t="shared" si="199"/>
        <v>-0.17572498813420659</v>
      </c>
      <c r="AA781">
        <f t="shared" si="200"/>
        <v>0.20259537471978872</v>
      </c>
      <c r="AB781">
        <f t="shared" si="201"/>
        <v>6.3647963501709662E-2</v>
      </c>
      <c r="AC781">
        <f t="shared" si="202"/>
        <v>4.909206565387788E-2</v>
      </c>
      <c r="AD781">
        <f t="shared" si="203"/>
        <v>3.6051172629059235E-2</v>
      </c>
      <c r="AE781">
        <f t="shared" si="204"/>
        <v>-0.37527997551468772</v>
      </c>
      <c r="AF781">
        <f t="shared" si="205"/>
        <v>0.30314288744730977</v>
      </c>
      <c r="AG781">
        <f t="shared" si="206"/>
        <v>0.12319746393798359</v>
      </c>
      <c r="AH781">
        <f t="shared" si="207"/>
        <v>-0.12622671818835821</v>
      </c>
      <c r="AI781">
        <f t="shared" si="208"/>
        <v>0.41823994001797088</v>
      </c>
      <c r="AJ781">
        <f t="shared" si="209"/>
        <v>-0.10707100399390891</v>
      </c>
    </row>
    <row r="782" spans="1:36">
      <c r="A782" t="s">
        <v>798</v>
      </c>
      <c r="B782">
        <v>-0.32126569615335682</v>
      </c>
      <c r="C782">
        <v>-0.32060850438696881</v>
      </c>
      <c r="D782">
        <v>-0.26003898958298438</v>
      </c>
      <c r="E782">
        <v>-0.28494751880669322</v>
      </c>
      <c r="F782">
        <v>-0.39217073478462922</v>
      </c>
      <c r="G782">
        <v>-0.30113935092655281</v>
      </c>
      <c r="H782">
        <v>-0.27184594683503488</v>
      </c>
      <c r="I782">
        <v>-0.2327127627329964</v>
      </c>
      <c r="J782">
        <v>-0.25379495775163508</v>
      </c>
      <c r="K782">
        <v>-0.27155995341379879</v>
      </c>
      <c r="L782">
        <v>-0.26322468343047511</v>
      </c>
      <c r="M782">
        <v>-0.22776199146462681</v>
      </c>
      <c r="N782">
        <v>-0.23751096767163701</v>
      </c>
      <c r="O782">
        <v>-0.25861698578365627</v>
      </c>
      <c r="P782">
        <v>-0.34380748202051142</v>
      </c>
      <c r="Q782">
        <v>-0.34127045052173222</v>
      </c>
      <c r="R782">
        <v>-0.35086636229173052</v>
      </c>
      <c r="U782">
        <f t="shared" si="194"/>
        <v>-2.0456331760808294E-3</v>
      </c>
      <c r="V782">
        <f t="shared" si="195"/>
        <v>-0.18892048705881517</v>
      </c>
      <c r="W782">
        <f t="shared" si="196"/>
        <v>9.5787671162904445E-2</v>
      </c>
      <c r="X782">
        <f t="shared" si="197"/>
        <v>0.37629110240007252</v>
      </c>
      <c r="Y782">
        <f t="shared" si="198"/>
        <v>-0.2321218178303607</v>
      </c>
      <c r="Z782">
        <f t="shared" si="199"/>
        <v>-9.7275244837273095E-2</v>
      </c>
      <c r="AA782">
        <f t="shared" si="200"/>
        <v>-0.14395353161467508</v>
      </c>
      <c r="AB782">
        <f t="shared" si="201"/>
        <v>9.0593204992488463E-2</v>
      </c>
      <c r="AC782">
        <f t="shared" si="202"/>
        <v>6.9997433438171872E-2</v>
      </c>
      <c r="AD782">
        <f t="shared" si="203"/>
        <v>-3.0694032306827383E-2</v>
      </c>
      <c r="AE782">
        <f t="shared" si="204"/>
        <v>-0.13472403690900434</v>
      </c>
      <c r="AF782">
        <f t="shared" si="205"/>
        <v>4.2803349866759037E-2</v>
      </c>
      <c r="AG782">
        <f t="shared" si="206"/>
        <v>8.8863341002419272E-2</v>
      </c>
      <c r="AH782">
        <f t="shared" si="207"/>
        <v>0.32940796977705283</v>
      </c>
      <c r="AI782">
        <f t="shared" si="208"/>
        <v>-7.3792213126643042E-3</v>
      </c>
      <c r="AJ782">
        <f t="shared" si="209"/>
        <v>2.811820289546935E-2</v>
      </c>
    </row>
    <row r="783" spans="1:36">
      <c r="A783" t="s">
        <v>799</v>
      </c>
      <c r="B783">
        <v>-0.50193279923403622</v>
      </c>
      <c r="C783">
        <v>-0.52213738317286729</v>
      </c>
      <c r="D783">
        <v>-0.37026242946128668</v>
      </c>
      <c r="E783">
        <v>-0.36169000461113132</v>
      </c>
      <c r="F783">
        <v>-0.42838867187898783</v>
      </c>
      <c r="G783">
        <v>-0.38878186419978938</v>
      </c>
      <c r="H783">
        <v>-0.36745635509095342</v>
      </c>
      <c r="I783">
        <v>-0.43315237495854531</v>
      </c>
      <c r="J783">
        <v>-0.42513685325607692</v>
      </c>
      <c r="K783">
        <v>-0.46581208231097238</v>
      </c>
      <c r="L783">
        <v>-0.47544442637136303</v>
      </c>
      <c r="M783">
        <v>-0.37749041418204882</v>
      </c>
      <c r="N783">
        <v>-0.38981801020260498</v>
      </c>
      <c r="O783">
        <v>-0.38381340219232601</v>
      </c>
      <c r="P783">
        <v>-0.37748262240832792</v>
      </c>
      <c r="Q783">
        <v>-0.42414242281497211</v>
      </c>
      <c r="R783">
        <v>-0.4596611721879173</v>
      </c>
      <c r="U783">
        <f t="shared" si="194"/>
        <v>4.0253563763244481E-2</v>
      </c>
      <c r="V783">
        <f t="shared" si="195"/>
        <v>-0.29087163380006142</v>
      </c>
      <c r="W783">
        <f t="shared" si="196"/>
        <v>-2.3152294610684122E-2</v>
      </c>
      <c r="X783">
        <f t="shared" si="197"/>
        <v>0.18440837849408404</v>
      </c>
      <c r="Y783">
        <f t="shared" si="198"/>
        <v>-9.2455310513875261E-2</v>
      </c>
      <c r="Z783">
        <f t="shared" si="199"/>
        <v>-5.4852119073839023E-2</v>
      </c>
      <c r="AA783">
        <f t="shared" si="200"/>
        <v>0.17878591282311798</v>
      </c>
      <c r="AB783">
        <f t="shared" si="201"/>
        <v>-1.8505085429199156E-2</v>
      </c>
      <c r="AC783">
        <f t="shared" si="202"/>
        <v>9.5675613025237166E-2</v>
      </c>
      <c r="AD783">
        <f t="shared" si="203"/>
        <v>2.0678605012997873E-2</v>
      </c>
      <c r="AE783">
        <f t="shared" si="204"/>
        <v>-0.20602620780920397</v>
      </c>
      <c r="AF783">
        <f t="shared" si="205"/>
        <v>3.2656712746647519E-2</v>
      </c>
      <c r="AG783">
        <f t="shared" si="206"/>
        <v>-1.5403618748036082E-2</v>
      </c>
      <c r="AH783">
        <f t="shared" si="207"/>
        <v>-1.6494420850957651E-2</v>
      </c>
      <c r="AI783">
        <f t="shared" si="208"/>
        <v>0.12360781036476871</v>
      </c>
      <c r="AJ783">
        <f t="shared" si="209"/>
        <v>8.3742505965831882E-2</v>
      </c>
    </row>
    <row r="784" spans="1:36">
      <c r="A784" t="s">
        <v>800</v>
      </c>
      <c r="B784">
        <v>-0.29585781292047059</v>
      </c>
      <c r="C784">
        <v>-0.30817902017797222</v>
      </c>
      <c r="D784">
        <v>-0.22723277662073671</v>
      </c>
      <c r="E784">
        <v>-0.3694738123574639</v>
      </c>
      <c r="F784">
        <v>-0.41114740347996159</v>
      </c>
      <c r="G784">
        <v>-0.41842888737235268</v>
      </c>
      <c r="H784">
        <v>-0.38265812183919318</v>
      </c>
      <c r="I784">
        <v>-0.44991372181658912</v>
      </c>
      <c r="J784">
        <v>-0.50406486276186302</v>
      </c>
      <c r="K784">
        <v>-0.51294202716882553</v>
      </c>
      <c r="L784">
        <v>-0.56675593782845168</v>
      </c>
      <c r="M784">
        <v>-0.42159052870498609</v>
      </c>
      <c r="N784">
        <v>-0.51932918906873882</v>
      </c>
      <c r="O784">
        <v>-0.2220034180447846</v>
      </c>
      <c r="P784">
        <v>-0.27522689308734499</v>
      </c>
      <c r="Q784">
        <v>-0.18193254155647959</v>
      </c>
      <c r="R784">
        <v>-0.23914985297020691</v>
      </c>
      <c r="U784">
        <f t="shared" si="194"/>
        <v>4.1645705198306494E-2</v>
      </c>
      <c r="V784">
        <f t="shared" si="195"/>
        <v>-0.2626598121782896</v>
      </c>
      <c r="W784">
        <f t="shared" si="196"/>
        <v>0.62597059214804585</v>
      </c>
      <c r="X784">
        <f t="shared" si="197"/>
        <v>0.11279173172408419</v>
      </c>
      <c r="Y784">
        <f t="shared" si="198"/>
        <v>1.7710154146081007E-2</v>
      </c>
      <c r="Z784">
        <f t="shared" si="199"/>
        <v>-8.5488279162063946E-2</v>
      </c>
      <c r="AA784">
        <f t="shared" si="200"/>
        <v>0.17575897684894609</v>
      </c>
      <c r="AB784">
        <f t="shared" si="201"/>
        <v>0.12035894510314367</v>
      </c>
      <c r="AC784">
        <f t="shared" si="202"/>
        <v>1.7611154957960996E-2</v>
      </c>
      <c r="AD784">
        <f t="shared" si="203"/>
        <v>0.10491226651216529</v>
      </c>
      <c r="AE784">
        <f t="shared" si="204"/>
        <v>-0.2561339007398365</v>
      </c>
      <c r="AF784">
        <f t="shared" si="205"/>
        <v>0.23183315019903289</v>
      </c>
      <c r="AG784">
        <f t="shared" si="206"/>
        <v>-0.57251889029599667</v>
      </c>
      <c r="AH784">
        <f t="shared" si="207"/>
        <v>0.23974169186811195</v>
      </c>
      <c r="AI784">
        <f t="shared" si="208"/>
        <v>-0.33897251276697676</v>
      </c>
      <c r="AJ784">
        <f t="shared" si="209"/>
        <v>0.31449740065311316</v>
      </c>
    </row>
    <row r="785" spans="1:36">
      <c r="A785" t="s">
        <v>801</v>
      </c>
      <c r="B785">
        <v>-0.72845200862955628</v>
      </c>
      <c r="C785">
        <v>-0.6902406760388361</v>
      </c>
      <c r="D785">
        <v>-0.65001588574663571</v>
      </c>
      <c r="E785">
        <v>-0.67307484363176384</v>
      </c>
      <c r="F785">
        <v>-0.68964516553141186</v>
      </c>
      <c r="G785">
        <v>-0.680456058638227</v>
      </c>
      <c r="H785">
        <v>-0.62788467322649844</v>
      </c>
      <c r="I785">
        <v>-0.6837007658816705</v>
      </c>
      <c r="J785">
        <v>-0.71792555068289821</v>
      </c>
      <c r="K785">
        <v>-0.72845316338999266</v>
      </c>
      <c r="L785">
        <v>-0.80604355926579674</v>
      </c>
      <c r="M785">
        <v>-0.5408196181720617</v>
      </c>
      <c r="N785">
        <v>-0.68376811232024792</v>
      </c>
      <c r="O785">
        <v>-0.79226502369961094</v>
      </c>
      <c r="P785">
        <v>-0.77373489667995698</v>
      </c>
      <c r="Q785">
        <v>-0.85860865843723422</v>
      </c>
      <c r="R785">
        <v>-0.87515096098835521</v>
      </c>
      <c r="U785">
        <f t="shared" si="194"/>
        <v>-5.2455525055943669E-2</v>
      </c>
      <c r="V785">
        <f t="shared" si="195"/>
        <v>-5.8276470350955026E-2</v>
      </c>
      <c r="W785">
        <f t="shared" si="196"/>
        <v>3.5474452841474227E-2</v>
      </c>
      <c r="X785">
        <f t="shared" si="197"/>
        <v>2.4618840024146809E-2</v>
      </c>
      <c r="Y785">
        <f t="shared" si="198"/>
        <v>-1.3324398331864065E-2</v>
      </c>
      <c r="Z785">
        <f t="shared" si="199"/>
        <v>-7.7259045230544124E-2</v>
      </c>
      <c r="AA785">
        <f t="shared" si="200"/>
        <v>8.8895453313665107E-2</v>
      </c>
      <c r="AB785">
        <f t="shared" si="201"/>
        <v>5.0058134361006493E-2</v>
      </c>
      <c r="AC785">
        <f t="shared" si="202"/>
        <v>1.4663933742266846E-2</v>
      </c>
      <c r="AD785">
        <f t="shared" si="203"/>
        <v>0.10651391163533795</v>
      </c>
      <c r="AE785">
        <f t="shared" si="204"/>
        <v>-0.32904417887207033</v>
      </c>
      <c r="AF785">
        <f t="shared" si="205"/>
        <v>0.26431824834931777</v>
      </c>
      <c r="AG785">
        <f t="shared" si="206"/>
        <v>0.15867500900443815</v>
      </c>
      <c r="AH785">
        <f t="shared" si="207"/>
        <v>-2.3388798527447921E-2</v>
      </c>
      <c r="AI785">
        <f t="shared" si="208"/>
        <v>0.10969359417736577</v>
      </c>
      <c r="AJ785">
        <f t="shared" si="209"/>
        <v>1.9266405467223996E-2</v>
      </c>
    </row>
    <row r="786" spans="1:36">
      <c r="A786" t="s">
        <v>802</v>
      </c>
      <c r="B786">
        <v>-0.22572287562469431</v>
      </c>
      <c r="C786">
        <v>-0.2446322318729002</v>
      </c>
      <c r="D786">
        <v>-0.1896476959209257</v>
      </c>
      <c r="E786">
        <v>-0.25426824127735331</v>
      </c>
      <c r="F786">
        <v>-0.3585112823882885</v>
      </c>
      <c r="G786">
        <v>-0.249833937396541</v>
      </c>
      <c r="H786">
        <v>-0.1970916178969922</v>
      </c>
      <c r="I786">
        <v>-0.24145952836094711</v>
      </c>
      <c r="J786">
        <v>-0.26315144349750602</v>
      </c>
      <c r="K786">
        <v>-0.25968207237656221</v>
      </c>
      <c r="L786">
        <v>-0.27128886829107751</v>
      </c>
      <c r="M786">
        <v>-0.19265606863188461</v>
      </c>
      <c r="N786">
        <v>-0.24559110252751809</v>
      </c>
      <c r="O786">
        <v>-0.29743212278460479</v>
      </c>
      <c r="P786">
        <v>-0.2323093038445693</v>
      </c>
      <c r="Q786">
        <v>-0.22330532857075469</v>
      </c>
      <c r="R786">
        <v>-0.28327990410830661</v>
      </c>
      <c r="U786">
        <f t="shared" si="194"/>
        <v>8.3772440856398456E-2</v>
      </c>
      <c r="V786">
        <f t="shared" si="195"/>
        <v>-0.22476406944012989</v>
      </c>
      <c r="W786">
        <f t="shared" si="196"/>
        <v>0.34073994436173577</v>
      </c>
      <c r="X786">
        <f t="shared" si="197"/>
        <v>0.40997271459170515</v>
      </c>
      <c r="Y786">
        <f t="shared" si="198"/>
        <v>-0.30313507644103549</v>
      </c>
      <c r="Z786">
        <f t="shared" si="199"/>
        <v>-0.21110950757596725</v>
      </c>
      <c r="AA786">
        <f t="shared" si="200"/>
        <v>0.22511312727232935</v>
      </c>
      <c r="AB786">
        <f t="shared" si="201"/>
        <v>8.9836649991847206E-2</v>
      </c>
      <c r="AC786">
        <f t="shared" si="202"/>
        <v>-1.318393345988501E-2</v>
      </c>
      <c r="AD786">
        <f t="shared" si="203"/>
        <v>4.469617716884363E-2</v>
      </c>
      <c r="AE786">
        <f t="shared" si="204"/>
        <v>-0.28984897225795636</v>
      </c>
      <c r="AF786">
        <f t="shared" si="205"/>
        <v>0.27476442487144531</v>
      </c>
      <c r="AG786">
        <f t="shared" si="206"/>
        <v>0.21108671985084637</v>
      </c>
      <c r="AH786">
        <f t="shared" si="207"/>
        <v>-0.21895018712284925</v>
      </c>
      <c r="AI786">
        <f t="shared" si="208"/>
        <v>-3.8758565088890619E-2</v>
      </c>
      <c r="AJ786">
        <f t="shared" si="209"/>
        <v>0.26857655355299265</v>
      </c>
    </row>
    <row r="787" spans="1:36">
      <c r="A787" t="s">
        <v>803</v>
      </c>
      <c r="B787">
        <v>-0.61355416718482592</v>
      </c>
      <c r="C787">
        <v>-0.63004917083160394</v>
      </c>
      <c r="D787">
        <v>-0.53328833522721897</v>
      </c>
      <c r="E787">
        <v>-0.51263385617498614</v>
      </c>
      <c r="F787">
        <v>-0.62378119976572532</v>
      </c>
      <c r="G787">
        <v>-0.59524767444649607</v>
      </c>
      <c r="H787">
        <v>-0.54869206914100188</v>
      </c>
      <c r="I787">
        <v>-0.62931312659932781</v>
      </c>
      <c r="J787">
        <v>-0.6751806737124334</v>
      </c>
      <c r="K787">
        <v>-0.6257001847549577</v>
      </c>
      <c r="L787">
        <v>-0.65212885260476172</v>
      </c>
      <c r="M787">
        <v>-0.4700417408292209</v>
      </c>
      <c r="N787">
        <v>-0.62075881713194914</v>
      </c>
      <c r="O787">
        <v>-0.47669628325778107</v>
      </c>
      <c r="P787">
        <v>-0.48317688033741329</v>
      </c>
      <c r="Q787">
        <v>-0.46787812731278811</v>
      </c>
      <c r="R787">
        <v>-0.46868974916297068</v>
      </c>
      <c r="U787">
        <f t="shared" si="194"/>
        <v>2.6884347835924818E-2</v>
      </c>
      <c r="V787">
        <f t="shared" si="195"/>
        <v>-0.15357664144953961</v>
      </c>
      <c r="W787">
        <f t="shared" si="196"/>
        <v>-3.8730415964250461E-2</v>
      </c>
      <c r="X787">
        <f t="shared" si="197"/>
        <v>0.2168162368753096</v>
      </c>
      <c r="Y787">
        <f t="shared" si="198"/>
        <v>-4.5742842730665249E-2</v>
      </c>
      <c r="Z787">
        <f t="shared" si="199"/>
        <v>-7.8212158239483964E-2</v>
      </c>
      <c r="AA787">
        <f t="shared" si="200"/>
        <v>0.14693315612259758</v>
      </c>
      <c r="AB787">
        <f t="shared" si="201"/>
        <v>7.2885095152811927E-2</v>
      </c>
      <c r="AC787">
        <f t="shared" si="202"/>
        <v>-7.3284812323508489E-2</v>
      </c>
      <c r="AD787">
        <f t="shared" si="203"/>
        <v>4.2238548898869598E-2</v>
      </c>
      <c r="AE787">
        <f t="shared" si="204"/>
        <v>-0.27921953007943212</v>
      </c>
      <c r="AF787">
        <f t="shared" si="205"/>
        <v>0.32064615375826355</v>
      </c>
      <c r="AG787">
        <f t="shared" si="206"/>
        <v>-0.23207488947119698</v>
      </c>
      <c r="AH787">
        <f t="shared" si="207"/>
        <v>1.3594813526430908E-2</v>
      </c>
      <c r="AI787">
        <f t="shared" si="208"/>
        <v>-3.1662841595280232E-2</v>
      </c>
      <c r="AJ787">
        <f t="shared" si="209"/>
        <v>1.7346864553041744E-3</v>
      </c>
    </row>
    <row r="788" spans="1:36">
      <c r="A788" t="s">
        <v>804</v>
      </c>
      <c r="B788">
        <v>-0.54900701910261029</v>
      </c>
      <c r="C788">
        <v>-0.57774841015530143</v>
      </c>
      <c r="D788">
        <v>-0.4369691857062124</v>
      </c>
      <c r="E788">
        <v>-0.51685155502940949</v>
      </c>
      <c r="F788">
        <v>-0.59048775085941918</v>
      </c>
      <c r="G788">
        <v>-0.59697245805268873</v>
      </c>
      <c r="H788">
        <v>-0.45356727454454893</v>
      </c>
      <c r="I788">
        <v>-0.43470555631174401</v>
      </c>
      <c r="J788">
        <v>-0.44086624824027748</v>
      </c>
      <c r="K788">
        <v>-0.44146091356212142</v>
      </c>
      <c r="L788">
        <v>-0.4506396631813136</v>
      </c>
      <c r="M788">
        <v>-0.4767277239251419</v>
      </c>
      <c r="N788">
        <v>-0.49946897324883288</v>
      </c>
      <c r="O788">
        <v>-0.63724628077310774</v>
      </c>
      <c r="P788">
        <v>-0.63591409896481077</v>
      </c>
      <c r="Q788">
        <v>-0.65705841961670752</v>
      </c>
      <c r="R788">
        <v>-0.52650677468724993</v>
      </c>
      <c r="U788">
        <f t="shared" si="194"/>
        <v>5.2351591241348631E-2</v>
      </c>
      <c r="V788">
        <f t="shared" si="195"/>
        <v>-0.24366873534320402</v>
      </c>
      <c r="W788">
        <f t="shared" si="196"/>
        <v>0.18281007433989732</v>
      </c>
      <c r="X788">
        <f t="shared" si="197"/>
        <v>0.14247068643494687</v>
      </c>
      <c r="Y788">
        <f t="shared" si="198"/>
        <v>1.0981950402580657E-2</v>
      </c>
      <c r="Z788">
        <f t="shared" si="199"/>
        <v>-0.24022076994292904</v>
      </c>
      <c r="AA788">
        <f t="shared" si="200"/>
        <v>-4.1585271450073132E-2</v>
      </c>
      <c r="AB788">
        <f t="shared" si="201"/>
        <v>1.4172103022569603E-2</v>
      </c>
      <c r="AC788">
        <f t="shared" si="202"/>
        <v>1.3488565391829106E-3</v>
      </c>
      <c r="AD788">
        <f t="shared" si="203"/>
        <v>2.0791760577690579E-2</v>
      </c>
      <c r="AE788">
        <f t="shared" si="204"/>
        <v>5.7891177531197123E-2</v>
      </c>
      <c r="AF788">
        <f t="shared" si="205"/>
        <v>4.7702804310289962E-2</v>
      </c>
      <c r="AG788">
        <f t="shared" si="206"/>
        <v>0.27584757993693215</v>
      </c>
      <c r="AH788">
        <f t="shared" si="207"/>
        <v>-2.0905289657881859E-3</v>
      </c>
      <c r="AI788">
        <f t="shared" si="208"/>
        <v>3.325027812139577E-2</v>
      </c>
      <c r="AJ788">
        <f t="shared" si="209"/>
        <v>-0.19869107682329737</v>
      </c>
    </row>
    <row r="789" spans="1:36">
      <c r="A789" t="s">
        <v>805</v>
      </c>
      <c r="B789">
        <v>-0.56254308674671061</v>
      </c>
      <c r="C789">
        <v>-0.64122896303788846</v>
      </c>
      <c r="D789">
        <v>-0.60157258791714752</v>
      </c>
      <c r="E789">
        <v>-0.59357846724746077</v>
      </c>
      <c r="F789">
        <v>-0.59693379187188733</v>
      </c>
      <c r="G789">
        <v>-0.62355137182692411</v>
      </c>
      <c r="H789">
        <v>-0.63223080721100877</v>
      </c>
      <c r="I789">
        <v>-0.6647140839044543</v>
      </c>
      <c r="J789">
        <v>-0.64076060642177801</v>
      </c>
      <c r="K789">
        <v>-0.69380986292264457</v>
      </c>
      <c r="L789">
        <v>-0.57903447546155773</v>
      </c>
      <c r="M789">
        <v>-0.54045219339651906</v>
      </c>
      <c r="N789">
        <v>-0.51478782969822934</v>
      </c>
      <c r="O789">
        <v>-0.50650242557279712</v>
      </c>
      <c r="P789">
        <v>-0.62828437937443882</v>
      </c>
      <c r="Q789">
        <v>-0.51869382708030076</v>
      </c>
      <c r="R789">
        <v>-0.63614328983203972</v>
      </c>
      <c r="U789">
        <f t="shared" si="194"/>
        <v>0.13987528803568211</v>
      </c>
      <c r="V789">
        <f t="shared" si="195"/>
        <v>-6.1844329259340948E-2</v>
      </c>
      <c r="W789">
        <f t="shared" si="196"/>
        <v>-1.3288705021226376E-2</v>
      </c>
      <c r="X789">
        <f t="shared" si="197"/>
        <v>5.6527061030125537E-3</v>
      </c>
      <c r="Y789">
        <f t="shared" si="198"/>
        <v>4.459050621270471E-2</v>
      </c>
      <c r="Z789">
        <f t="shared" si="199"/>
        <v>1.3919358975436223E-2</v>
      </c>
      <c r="AA789">
        <f t="shared" si="200"/>
        <v>5.1378826091598766E-2</v>
      </c>
      <c r="AB789">
        <f t="shared" si="201"/>
        <v>-3.603576043097554E-2</v>
      </c>
      <c r="AC789">
        <f t="shared" si="202"/>
        <v>8.2791070439101097E-2</v>
      </c>
      <c r="AD789">
        <f t="shared" si="203"/>
        <v>-0.16542772536787009</v>
      </c>
      <c r="AE789">
        <f t="shared" si="204"/>
        <v>-6.6632098260270431E-2</v>
      </c>
      <c r="AF789">
        <f t="shared" si="205"/>
        <v>-4.7486834195268578E-2</v>
      </c>
      <c r="AG789">
        <f t="shared" si="206"/>
        <v>-1.6094794102434692E-2</v>
      </c>
      <c r="AH789">
        <f t="shared" si="207"/>
        <v>0.24043705943544108</v>
      </c>
      <c r="AI789">
        <f t="shared" si="208"/>
        <v>-0.17442826193332009</v>
      </c>
      <c r="AJ789">
        <f t="shared" si="209"/>
        <v>0.22643312223871173</v>
      </c>
    </row>
    <row r="790" spans="1:36">
      <c r="A790" t="s">
        <v>806</v>
      </c>
      <c r="B790">
        <v>-0.34856270862528649</v>
      </c>
      <c r="C790">
        <v>-0.43362532265653608</v>
      </c>
      <c r="D790">
        <v>-0.38616897187129229</v>
      </c>
      <c r="E790">
        <v>-0.46070184751826138</v>
      </c>
      <c r="F790">
        <v>-0.3553366498143819</v>
      </c>
      <c r="G790">
        <v>-0.33042344521533062</v>
      </c>
      <c r="H790">
        <v>-0.33473567755434508</v>
      </c>
      <c r="I790">
        <v>-0.33823569071528897</v>
      </c>
      <c r="J790">
        <v>-0.29591985655969089</v>
      </c>
      <c r="K790">
        <v>-0.29799717986511431</v>
      </c>
      <c r="L790">
        <v>-0.31723370922516042</v>
      </c>
      <c r="M790">
        <v>-0.32922135727287072</v>
      </c>
      <c r="N790">
        <v>-0.47230884572107429</v>
      </c>
      <c r="O790">
        <v>-0.39568815477483588</v>
      </c>
      <c r="P790">
        <v>-0.37308891621530471</v>
      </c>
      <c r="Q790">
        <v>-0.31314247337815138</v>
      </c>
      <c r="R790">
        <v>-0.38814575870572943</v>
      </c>
      <c r="U790">
        <f t="shared" si="194"/>
        <v>0.24403819435169125</v>
      </c>
      <c r="V790">
        <f t="shared" si="195"/>
        <v>-0.10944091201710746</v>
      </c>
      <c r="W790">
        <f t="shared" si="196"/>
        <v>0.19300586291487559</v>
      </c>
      <c r="X790">
        <f t="shared" si="197"/>
        <v>-0.22870582844733001</v>
      </c>
      <c r="Y790">
        <f t="shared" si="198"/>
        <v>-7.0111553683148781E-2</v>
      </c>
      <c r="Z790">
        <f t="shared" si="199"/>
        <v>1.3050624589318277E-2</v>
      </c>
      <c r="AA790">
        <f t="shared" si="200"/>
        <v>1.0456050536697447E-2</v>
      </c>
      <c r="AB790">
        <f t="shared" si="201"/>
        <v>-0.12510753689567783</v>
      </c>
      <c r="AC790">
        <f t="shared" si="202"/>
        <v>7.0198848079138804E-3</v>
      </c>
      <c r="AD790">
        <f t="shared" si="203"/>
        <v>6.4552722843730745E-2</v>
      </c>
      <c r="AE790">
        <f t="shared" si="204"/>
        <v>3.77880650735068E-2</v>
      </c>
      <c r="AF790">
        <f t="shared" si="205"/>
        <v>0.43462395524239156</v>
      </c>
      <c r="AG790">
        <f t="shared" si="206"/>
        <v>-0.16222582244730469</v>
      </c>
      <c r="AH790">
        <f t="shared" si="207"/>
        <v>-5.7113760639084923E-2</v>
      </c>
      <c r="AI790">
        <f t="shared" si="208"/>
        <v>-0.16067602180537316</v>
      </c>
      <c r="AJ790">
        <f t="shared" si="209"/>
        <v>0.23951808427151292</v>
      </c>
    </row>
    <row r="791" spans="1:36">
      <c r="A791" t="s">
        <v>807</v>
      </c>
      <c r="B791">
        <v>-0.65361332591758559</v>
      </c>
      <c r="C791">
        <v>-0.68705205602419062</v>
      </c>
      <c r="D791">
        <v>-0.64521693392013024</v>
      </c>
      <c r="E791">
        <v>-0.77073998883406825</v>
      </c>
      <c r="F791">
        <v>-0.83152351777444666</v>
      </c>
      <c r="G791">
        <v>-0.82576723605911695</v>
      </c>
      <c r="H791">
        <v>-0.78813272515370114</v>
      </c>
      <c r="I791">
        <v>-0.82246128606777513</v>
      </c>
      <c r="J791">
        <v>-0.8230180654699264</v>
      </c>
      <c r="K791">
        <v>-0.81472217179678963</v>
      </c>
      <c r="L791">
        <v>-0.80202009447161549</v>
      </c>
      <c r="M791">
        <v>-0.64754650097828614</v>
      </c>
      <c r="N791">
        <v>-0.81386105445343782</v>
      </c>
      <c r="O791">
        <v>-0.86129905070425006</v>
      </c>
      <c r="P791">
        <v>-0.83485372415896153</v>
      </c>
      <c r="Q791">
        <v>-0.83516849557255324</v>
      </c>
      <c r="R791">
        <v>-0.85873528207687455</v>
      </c>
      <c r="U791">
        <f t="shared" si="194"/>
        <v>5.1159804705116024E-2</v>
      </c>
      <c r="V791">
        <f t="shared" si="195"/>
        <v>-6.0890760368508948E-2</v>
      </c>
      <c r="W791">
        <f t="shared" si="196"/>
        <v>0.19454395617191936</v>
      </c>
      <c r="X791">
        <f t="shared" si="197"/>
        <v>7.8863857878100102E-2</v>
      </c>
      <c r="Y791">
        <f t="shared" si="198"/>
        <v>-6.9225723533788532E-3</v>
      </c>
      <c r="Z791">
        <f t="shared" si="199"/>
        <v>-4.5575204805923711E-2</v>
      </c>
      <c r="AA791">
        <f t="shared" si="200"/>
        <v>4.3556827192246406E-2</v>
      </c>
      <c r="AB791">
        <f t="shared" si="201"/>
        <v>6.7696730725558122E-4</v>
      </c>
      <c r="AC791">
        <f t="shared" si="202"/>
        <v>-1.0079843956280574E-2</v>
      </c>
      <c r="AD791">
        <f t="shared" si="203"/>
        <v>-1.5590685714568148E-2</v>
      </c>
      <c r="AE791">
        <f t="shared" si="204"/>
        <v>-0.19260563988125406</v>
      </c>
      <c r="AF791">
        <f t="shared" si="205"/>
        <v>0.25683800811816698</v>
      </c>
      <c r="AG791">
        <f t="shared" si="206"/>
        <v>5.8287586058126388E-2</v>
      </c>
      <c r="AH791">
        <f t="shared" si="207"/>
        <v>-3.0704000571770321E-2</v>
      </c>
      <c r="AI791">
        <f t="shared" si="208"/>
        <v>3.7703780253098973E-4</v>
      </c>
      <c r="AJ791">
        <f t="shared" si="209"/>
        <v>2.8218002270505912E-2</v>
      </c>
    </row>
    <row r="792" spans="1:36">
      <c r="A792" t="s">
        <v>808</v>
      </c>
      <c r="B792">
        <v>-0.52944987596762605</v>
      </c>
      <c r="C792">
        <v>-0.62090800811461033</v>
      </c>
      <c r="D792">
        <v>-0.63600178780575534</v>
      </c>
      <c r="E792">
        <v>-0.68712776958784472</v>
      </c>
      <c r="F792">
        <v>-0.66419053233825387</v>
      </c>
      <c r="G792">
        <v>-0.64838654685242003</v>
      </c>
      <c r="H792">
        <v>-0.66705583232819554</v>
      </c>
      <c r="I792">
        <v>-0.64124035828521919</v>
      </c>
      <c r="J792">
        <v>-0.63571798472382279</v>
      </c>
      <c r="K792">
        <v>-0.64396490367934145</v>
      </c>
      <c r="L792">
        <v>-0.61011547771783792</v>
      </c>
      <c r="M792">
        <v>-0.47778522099815512</v>
      </c>
      <c r="N792">
        <v>-0.69409535357994756</v>
      </c>
      <c r="O792">
        <v>-0.76637948165931424</v>
      </c>
      <c r="P792">
        <v>-0.739424684000065</v>
      </c>
      <c r="Q792">
        <v>-0.72930822994158462</v>
      </c>
      <c r="R792">
        <v>-0.77205805756906054</v>
      </c>
      <c r="U792">
        <f t="shared" si="194"/>
        <v>0.17274181428380694</v>
      </c>
      <c r="V792">
        <f t="shared" si="195"/>
        <v>2.4309204413351548E-2</v>
      </c>
      <c r="W792">
        <f t="shared" si="196"/>
        <v>8.0386537840525754E-2</v>
      </c>
      <c r="X792">
        <f t="shared" si="197"/>
        <v>-3.3381327701759368E-2</v>
      </c>
      <c r="Y792">
        <f t="shared" si="198"/>
        <v>-2.3794355258568042E-2</v>
      </c>
      <c r="Z792">
        <f t="shared" si="199"/>
        <v>2.8793449781469395E-2</v>
      </c>
      <c r="AA792">
        <f t="shared" si="200"/>
        <v>-3.8700619636101136E-2</v>
      </c>
      <c r="AB792">
        <f t="shared" si="201"/>
        <v>-8.6120180834595664E-3</v>
      </c>
      <c r="AC792">
        <f t="shared" si="202"/>
        <v>1.2972606019792556E-2</v>
      </c>
      <c r="AD792">
        <f t="shared" si="203"/>
        <v>-5.2564085042682167E-2</v>
      </c>
      <c r="AE792">
        <f t="shared" si="204"/>
        <v>-0.21689378740999912</v>
      </c>
      <c r="AF792">
        <f t="shared" si="205"/>
        <v>0.45273508487745306</v>
      </c>
      <c r="AG792">
        <f t="shared" si="206"/>
        <v>0.10414149541060258</v>
      </c>
      <c r="AH792">
        <f t="shared" si="207"/>
        <v>-3.5171606631336859E-2</v>
      </c>
      <c r="AI792">
        <f t="shared" si="208"/>
        <v>-1.3681520616479034E-2</v>
      </c>
      <c r="AJ792">
        <f t="shared" si="209"/>
        <v>5.8616954906569547E-2</v>
      </c>
    </row>
    <row r="793" spans="1:36">
      <c r="A793" t="s">
        <v>809</v>
      </c>
      <c r="B793">
        <v>-0.51026603345477173</v>
      </c>
      <c r="C793">
        <v>-0.59641784004597675</v>
      </c>
      <c r="D793">
        <v>-0.61181671898678935</v>
      </c>
      <c r="E793">
        <v>-0.61255798934620664</v>
      </c>
      <c r="F793">
        <v>-0.59396904803282868</v>
      </c>
      <c r="G793">
        <v>-0.58553705589112592</v>
      </c>
      <c r="H793">
        <v>-0.60236109069287291</v>
      </c>
      <c r="I793">
        <v>-0.60938172516145794</v>
      </c>
      <c r="J793">
        <v>-0.58150890724971349</v>
      </c>
      <c r="K793">
        <v>-0.60453679278079042</v>
      </c>
      <c r="L793">
        <v>-0.60884955153517994</v>
      </c>
      <c r="M793">
        <v>-0.46018794291403181</v>
      </c>
      <c r="N793">
        <v>-0.5776895077545855</v>
      </c>
      <c r="O793">
        <v>-0.53886438866524633</v>
      </c>
      <c r="P793">
        <v>-0.56119003045995397</v>
      </c>
      <c r="Q793">
        <v>-0.71723516760586881</v>
      </c>
      <c r="R793">
        <v>-0.75261473166602999</v>
      </c>
      <c r="U793">
        <f t="shared" si="194"/>
        <v>0.16883703978474052</v>
      </c>
      <c r="V793">
        <f t="shared" si="195"/>
        <v>2.5818944214722899E-2</v>
      </c>
      <c r="W793">
        <f t="shared" si="196"/>
        <v>1.2115889226513531E-3</v>
      </c>
      <c r="X793">
        <f t="shared" si="197"/>
        <v>-3.0346418847982455E-2</v>
      </c>
      <c r="Y793">
        <f t="shared" si="198"/>
        <v>-1.4196012687241447E-2</v>
      </c>
      <c r="Z793">
        <f t="shared" si="199"/>
        <v>2.8732655999273309E-2</v>
      </c>
      <c r="AA793">
        <f t="shared" si="200"/>
        <v>1.1655192503402672E-2</v>
      </c>
      <c r="AB793">
        <f t="shared" si="201"/>
        <v>-4.5739504092216492E-2</v>
      </c>
      <c r="AC793">
        <f t="shared" si="202"/>
        <v>3.9600228378252889E-2</v>
      </c>
      <c r="AD793">
        <f t="shared" si="203"/>
        <v>7.133988875269932E-3</v>
      </c>
      <c r="AE793">
        <f t="shared" si="204"/>
        <v>-0.24416805144441059</v>
      </c>
      <c r="AF793">
        <f t="shared" si="205"/>
        <v>0.25533386228353289</v>
      </c>
      <c r="AG793">
        <f t="shared" si="206"/>
        <v>-6.7207589142908378E-2</v>
      </c>
      <c r="AH793">
        <f t="shared" si="207"/>
        <v>4.1430909639450661E-2</v>
      </c>
      <c r="AI793">
        <f t="shared" si="208"/>
        <v>0.27806113558008061</v>
      </c>
      <c r="AJ793">
        <f t="shared" si="209"/>
        <v>4.9327704019670675E-2</v>
      </c>
    </row>
    <row r="794" spans="1:36">
      <c r="A794" t="s">
        <v>810</v>
      </c>
      <c r="B794">
        <v>-0.55089059489227832</v>
      </c>
      <c r="C794">
        <v>-0.61878979179949112</v>
      </c>
      <c r="D794">
        <v>-0.52803397065034097</v>
      </c>
      <c r="E794">
        <v>-0.61076418018831879</v>
      </c>
      <c r="F794">
        <v>-0.52455776317524916</v>
      </c>
      <c r="G794">
        <v>-0.49187840995448368</v>
      </c>
      <c r="H794">
        <v>-0.52968458175034605</v>
      </c>
      <c r="I794">
        <v>-0.52408749997568471</v>
      </c>
      <c r="J794">
        <v>-0.2750399946560701</v>
      </c>
      <c r="K794">
        <v>-0.30596694495102239</v>
      </c>
      <c r="L794">
        <v>-0.17114702232178081</v>
      </c>
      <c r="M794">
        <v>-0.21477478739685499</v>
      </c>
      <c r="N794">
        <v>-0.30960015075195052</v>
      </c>
      <c r="O794">
        <v>-0.3950046135610652</v>
      </c>
      <c r="P794">
        <v>-0.31174324819987159</v>
      </c>
      <c r="Q794">
        <v>-0.57790761385024381</v>
      </c>
      <c r="R794">
        <v>-0.61677989911148867</v>
      </c>
      <c r="U794">
        <f t="shared" si="194"/>
        <v>0.12325350539064817</v>
      </c>
      <c r="V794">
        <f t="shared" si="195"/>
        <v>-0.14666664245579233</v>
      </c>
      <c r="W794">
        <f t="shared" si="196"/>
        <v>0.15667592264203203</v>
      </c>
      <c r="X794">
        <f t="shared" si="197"/>
        <v>-0.14114517486354447</v>
      </c>
      <c r="Y794">
        <f t="shared" si="198"/>
        <v>-6.2298864900885396E-2</v>
      </c>
      <c r="Z794">
        <f t="shared" si="199"/>
        <v>7.6860807530382963E-2</v>
      </c>
      <c r="AA794">
        <f t="shared" si="200"/>
        <v>-1.0566820269084946E-2</v>
      </c>
      <c r="AB794">
        <f t="shared" si="201"/>
        <v>-0.47520214722001441</v>
      </c>
      <c r="AC794">
        <f t="shared" si="202"/>
        <v>0.11244528394361551</v>
      </c>
      <c r="AD794">
        <f t="shared" si="203"/>
        <v>-0.44063558124170199</v>
      </c>
      <c r="AE794">
        <f t="shared" si="204"/>
        <v>0.25491395925689997</v>
      </c>
      <c r="AF794">
        <f t="shared" si="205"/>
        <v>0.44151068430522905</v>
      </c>
      <c r="AG794">
        <f t="shared" si="206"/>
        <v>0.2758540737195575</v>
      </c>
      <c r="AH794">
        <f t="shared" si="207"/>
        <v>-0.21078580477977615</v>
      </c>
      <c r="AI794">
        <f t="shared" si="208"/>
        <v>0.85379352139079256</v>
      </c>
      <c r="AJ794">
        <f t="shared" si="209"/>
        <v>6.7263839979997297E-2</v>
      </c>
    </row>
    <row r="795" spans="1:36">
      <c r="A795" t="s">
        <v>811</v>
      </c>
      <c r="B795">
        <v>-0.23803531932031979</v>
      </c>
      <c r="C795">
        <v>-0.25183898059903692</v>
      </c>
      <c r="D795">
        <v>-0.27392228181447231</v>
      </c>
      <c r="E795">
        <v>-0.26998163851216611</v>
      </c>
      <c r="F795">
        <v>-0.26516522121261982</v>
      </c>
      <c r="G795">
        <v>-0.22989975203270371</v>
      </c>
      <c r="H795">
        <v>-0.24938228726858611</v>
      </c>
      <c r="I795">
        <v>-0.25376222230022077</v>
      </c>
      <c r="J795">
        <v>-0.29234924291121789</v>
      </c>
      <c r="K795">
        <v>-0.35576250955467731</v>
      </c>
      <c r="L795">
        <v>-0.22896191040446209</v>
      </c>
      <c r="M795">
        <v>-0.20652502512303589</v>
      </c>
      <c r="N795">
        <v>-0.29511584444837041</v>
      </c>
      <c r="O795">
        <v>-0.25374946291605083</v>
      </c>
      <c r="P795">
        <v>-0.268177963638493</v>
      </c>
      <c r="Q795">
        <v>-0.37574188216553428</v>
      </c>
      <c r="R795">
        <v>-0.38985430602646909</v>
      </c>
      <c r="U795">
        <f t="shared" si="194"/>
        <v>5.7989971060310556E-2</v>
      </c>
      <c r="V795">
        <f t="shared" si="195"/>
        <v>8.7688177433481243E-2</v>
      </c>
      <c r="W795">
        <f t="shared" si="196"/>
        <v>-1.4385990348076909E-2</v>
      </c>
      <c r="X795">
        <f t="shared" si="197"/>
        <v>-1.7839795795332403E-2</v>
      </c>
      <c r="Y795">
        <f t="shared" si="198"/>
        <v>-0.13299432338315165</v>
      </c>
      <c r="Z795">
        <f t="shared" si="199"/>
        <v>8.474361135070281E-2</v>
      </c>
      <c r="AA795">
        <f t="shared" si="200"/>
        <v>1.7563136017424742E-2</v>
      </c>
      <c r="AB795">
        <f t="shared" si="201"/>
        <v>0.15205975208297798</v>
      </c>
      <c r="AC795">
        <f t="shared" si="202"/>
        <v>0.21690928976586091</v>
      </c>
      <c r="AD795">
        <f t="shared" si="203"/>
        <v>-0.35641922840306245</v>
      </c>
      <c r="AE795">
        <f t="shared" si="204"/>
        <v>-9.7993964331409361E-2</v>
      </c>
      <c r="AF795">
        <f t="shared" si="205"/>
        <v>0.42895924729972623</v>
      </c>
      <c r="AG795">
        <f t="shared" si="206"/>
        <v>-0.14016997836778805</v>
      </c>
      <c r="AH795">
        <f t="shared" si="207"/>
        <v>5.6861206942596068E-2</v>
      </c>
      <c r="AI795">
        <f t="shared" si="208"/>
        <v>0.40109156273570146</v>
      </c>
      <c r="AJ795">
        <f t="shared" si="209"/>
        <v>3.7558825701302936E-2</v>
      </c>
    </row>
    <row r="796" spans="1:36">
      <c r="A796" t="s">
        <v>812</v>
      </c>
      <c r="B796">
        <v>-0.544229018185033</v>
      </c>
      <c r="C796">
        <v>-0.64234426355067964</v>
      </c>
      <c r="D796">
        <v>-0.59006639614789802</v>
      </c>
      <c r="E796">
        <v>-0.52244653523565332</v>
      </c>
      <c r="F796">
        <v>-0.57088898671414079</v>
      </c>
      <c r="G796">
        <v>-0.56297906474807546</v>
      </c>
      <c r="H796">
        <v>-0.60174823882419815</v>
      </c>
      <c r="I796">
        <v>-0.60906696699813767</v>
      </c>
      <c r="J796">
        <v>-0.63131740099387679</v>
      </c>
      <c r="K796">
        <v>-0.67889800668736</v>
      </c>
      <c r="L796">
        <v>-0.64308775892869752</v>
      </c>
      <c r="M796">
        <v>-0.37398864431943862</v>
      </c>
      <c r="N796">
        <v>-0.45534054349317848</v>
      </c>
      <c r="O796">
        <v>-0.51251768150270782</v>
      </c>
      <c r="P796">
        <v>-0.49734662022945619</v>
      </c>
      <c r="Q796">
        <v>-0.74236581741727692</v>
      </c>
      <c r="R796">
        <v>-0.76895017130547116</v>
      </c>
      <c r="U796">
        <f t="shared" si="194"/>
        <v>0.18028300970215508</v>
      </c>
      <c r="V796">
        <f t="shared" si="195"/>
        <v>-8.1386057865303882E-2</v>
      </c>
      <c r="W796">
        <f t="shared" si="196"/>
        <v>-0.11459703747524715</v>
      </c>
      <c r="X796">
        <f t="shared" si="197"/>
        <v>9.2722313598341974E-2</v>
      </c>
      <c r="Y796">
        <f t="shared" si="198"/>
        <v>-1.3855446768368002E-2</v>
      </c>
      <c r="Z796">
        <f t="shared" si="199"/>
        <v>6.8864326408782706E-2</v>
      </c>
      <c r="AA796">
        <f t="shared" si="200"/>
        <v>1.2162442200479304E-2</v>
      </c>
      <c r="AB796">
        <f t="shared" si="201"/>
        <v>3.653199927325422E-2</v>
      </c>
      <c r="AC796">
        <f t="shared" si="202"/>
        <v>7.5367169697172193E-2</v>
      </c>
      <c r="AD796">
        <f t="shared" si="203"/>
        <v>-5.2747610695450892E-2</v>
      </c>
      <c r="AE796">
        <f t="shared" si="204"/>
        <v>-0.41844851013420598</v>
      </c>
      <c r="AF796">
        <f t="shared" si="205"/>
        <v>0.21752505165438649</v>
      </c>
      <c r="AG796">
        <f t="shared" si="206"/>
        <v>0.12557005701906251</v>
      </c>
      <c r="AH796">
        <f t="shared" si="207"/>
        <v>-2.960104952627176E-2</v>
      </c>
      <c r="AI796">
        <f t="shared" si="208"/>
        <v>0.49265278423884429</v>
      </c>
      <c r="AJ796">
        <f t="shared" si="209"/>
        <v>3.581031516332793E-2</v>
      </c>
    </row>
    <row r="797" spans="1:36">
      <c r="A797" t="s">
        <v>813</v>
      </c>
      <c r="B797">
        <v>-0.35580237566154038</v>
      </c>
      <c r="C797">
        <v>-0.49411017149283359</v>
      </c>
      <c r="D797">
        <v>-0.45682373942411009</v>
      </c>
      <c r="E797">
        <v>-0.48717484905500141</v>
      </c>
      <c r="F797">
        <v>-0.42782464763602979</v>
      </c>
      <c r="G797">
        <v>-0.41351868612043208</v>
      </c>
      <c r="H797">
        <v>-0.42351079130999908</v>
      </c>
      <c r="I797">
        <v>-0.40995382617830639</v>
      </c>
      <c r="J797">
        <v>-0.29580095588428679</v>
      </c>
      <c r="K797">
        <v>-0.29972332656492789</v>
      </c>
      <c r="L797">
        <v>-0.22035374625023771</v>
      </c>
      <c r="M797">
        <v>-0.3224664141452403</v>
      </c>
      <c r="N797">
        <v>-0.378845025490124</v>
      </c>
      <c r="O797">
        <v>-0.46515987431516881</v>
      </c>
      <c r="P797">
        <v>-0.4478739375917658</v>
      </c>
      <c r="Q797">
        <v>-0.73514391418836211</v>
      </c>
      <c r="R797">
        <v>-0.77086822306071112</v>
      </c>
      <c r="U797">
        <f t="shared" si="194"/>
        <v>0.38872083294592591</v>
      </c>
      <c r="V797">
        <f t="shared" si="195"/>
        <v>-7.5461777999978483E-2</v>
      </c>
      <c r="W797">
        <f t="shared" si="196"/>
        <v>6.6439431692304624E-2</v>
      </c>
      <c r="X797">
        <f t="shared" si="197"/>
        <v>-0.12182525746987211</v>
      </c>
      <c r="Y797">
        <f t="shared" si="198"/>
        <v>-3.343884368197611E-2</v>
      </c>
      <c r="Z797">
        <f t="shared" si="199"/>
        <v>2.4163612250056647E-2</v>
      </c>
      <c r="AA797">
        <f t="shared" si="200"/>
        <v>-3.2010908363771386E-2</v>
      </c>
      <c r="AB797">
        <f t="shared" si="201"/>
        <v>-0.27845299398271661</v>
      </c>
      <c r="AC797">
        <f t="shared" si="202"/>
        <v>1.3260169051568191E-2</v>
      </c>
      <c r="AD797">
        <f t="shared" si="203"/>
        <v>-0.26480948688355316</v>
      </c>
      <c r="AE797">
        <f t="shared" si="204"/>
        <v>0.46340336678025701</v>
      </c>
      <c r="AF797">
        <f t="shared" si="205"/>
        <v>0.17483560728122999</v>
      </c>
      <c r="AG797">
        <f t="shared" si="206"/>
        <v>0.22783682777245529</v>
      </c>
      <c r="AH797">
        <f t="shared" si="207"/>
        <v>-3.7161280836727824E-2</v>
      </c>
      <c r="AI797">
        <f t="shared" si="208"/>
        <v>0.64140811171388368</v>
      </c>
      <c r="AJ797">
        <f t="shared" si="209"/>
        <v>4.8594986890139108E-2</v>
      </c>
    </row>
    <row r="798" spans="1:36">
      <c r="A798" t="s">
        <v>814</v>
      </c>
      <c r="B798">
        <v>-0.6136305493229548</v>
      </c>
      <c r="C798">
        <v>-0.62160743898057513</v>
      </c>
      <c r="D798">
        <v>-0.5697347201893791</v>
      </c>
      <c r="E798">
        <v>-0.63422283834143101</v>
      </c>
      <c r="F798">
        <v>-0.529244700650779</v>
      </c>
      <c r="G798">
        <v>-0.51985241531062276</v>
      </c>
      <c r="H798">
        <v>-0.50395291698204792</v>
      </c>
      <c r="I798">
        <v>-0.48327786244134829</v>
      </c>
      <c r="J798">
        <v>-0.3263750747178783</v>
      </c>
      <c r="K798">
        <v>-0.35906305713307718</v>
      </c>
      <c r="L798">
        <v>-0.57160370957121598</v>
      </c>
      <c r="M798">
        <v>-0.37801384350247202</v>
      </c>
      <c r="N798">
        <v>-0.53912689328270713</v>
      </c>
      <c r="O798">
        <v>-0.5885107242450468</v>
      </c>
      <c r="P798">
        <v>-0.52993891401685977</v>
      </c>
      <c r="Q798">
        <v>-0.42852909202869038</v>
      </c>
      <c r="R798">
        <v>-0.52757614843638745</v>
      </c>
      <c r="U798">
        <f t="shared" si="194"/>
        <v>1.2999498910902631E-2</v>
      </c>
      <c r="V798">
        <f t="shared" si="195"/>
        <v>-8.3449321128245102E-2</v>
      </c>
      <c r="W798">
        <f t="shared" si="196"/>
        <v>0.113189728248642</v>
      </c>
      <c r="X798">
        <f t="shared" si="197"/>
        <v>-0.16552248097085634</v>
      </c>
      <c r="Y798">
        <f t="shared" si="198"/>
        <v>-1.7746583628720575E-2</v>
      </c>
      <c r="Z798">
        <f t="shared" si="199"/>
        <v>-3.0584638755741012E-2</v>
      </c>
      <c r="AA798">
        <f t="shared" si="200"/>
        <v>-4.1025766185685396E-2</v>
      </c>
      <c r="AB798">
        <f t="shared" si="201"/>
        <v>-0.32466371815760975</v>
      </c>
      <c r="AC798">
        <f t="shared" si="202"/>
        <v>0.1001546531807145</v>
      </c>
      <c r="AD798">
        <f t="shared" si="203"/>
        <v>0.59193127283870439</v>
      </c>
      <c r="AE798">
        <f t="shared" si="204"/>
        <v>-0.33867846346547309</v>
      </c>
      <c r="AF798">
        <f t="shared" si="205"/>
        <v>0.42620939034255634</v>
      </c>
      <c r="AG798">
        <f t="shared" si="206"/>
        <v>9.1599643011026341E-2</v>
      </c>
      <c r="AH798">
        <f t="shared" si="207"/>
        <v>-9.9525476452997697E-2</v>
      </c>
      <c r="AI798">
        <f t="shared" si="208"/>
        <v>-0.19136134242246472</v>
      </c>
      <c r="AJ798">
        <f t="shared" si="209"/>
        <v>0.23113263078312962</v>
      </c>
    </row>
    <row r="799" spans="1:36">
      <c r="A799" t="s">
        <v>815</v>
      </c>
      <c r="B799">
        <v>-0.72487914009956578</v>
      </c>
      <c r="C799">
        <v>-0.72825911729676962</v>
      </c>
      <c r="D799">
        <v>-0.71954509264749977</v>
      </c>
      <c r="E799">
        <v>-0.77693925176581824</v>
      </c>
      <c r="F799">
        <v>-0.85915271063646148</v>
      </c>
      <c r="G799">
        <v>-0.87429241206803598</v>
      </c>
      <c r="H799">
        <v>-0.84570038784641677</v>
      </c>
      <c r="I799">
        <v>-0.88256697328784417</v>
      </c>
      <c r="J799">
        <v>-0.88682510602765807</v>
      </c>
      <c r="K799">
        <v>-0.88572498172836378</v>
      </c>
      <c r="L799">
        <v>-0.90116560608137364</v>
      </c>
      <c r="M799">
        <v>-0.7610458979328002</v>
      </c>
      <c r="N799">
        <v>-0.87528817546548587</v>
      </c>
      <c r="O799">
        <v>-0.87726778160103502</v>
      </c>
      <c r="P799">
        <v>-0.8662935155843613</v>
      </c>
      <c r="Q799">
        <v>-0.82630360866280972</v>
      </c>
      <c r="R799">
        <v>-0.85462459800172541</v>
      </c>
      <c r="U799">
        <f t="shared" si="194"/>
        <v>4.6628148200534309E-3</v>
      </c>
      <c r="V799">
        <f t="shared" si="195"/>
        <v>-1.1965555174393834E-2</v>
      </c>
      <c r="W799">
        <f t="shared" si="196"/>
        <v>7.9764506359347065E-2</v>
      </c>
      <c r="X799">
        <f t="shared" si="197"/>
        <v>0.10581710047959281</v>
      </c>
      <c r="Y799">
        <f t="shared" si="198"/>
        <v>1.7621665210552608E-2</v>
      </c>
      <c r="Z799">
        <f t="shared" si="199"/>
        <v>-3.2703045144802462E-2</v>
      </c>
      <c r="AA799">
        <f t="shared" si="200"/>
        <v>4.3592962674770051E-2</v>
      </c>
      <c r="AB799">
        <f t="shared" si="201"/>
        <v>4.8247134423702676E-3</v>
      </c>
      <c r="AC799">
        <f t="shared" si="202"/>
        <v>-1.2405200211595964E-3</v>
      </c>
      <c r="AD799">
        <f t="shared" si="203"/>
        <v>1.7432752458759512E-2</v>
      </c>
      <c r="AE799">
        <f t="shared" si="204"/>
        <v>-0.15548719037100145</v>
      </c>
      <c r="AF799">
        <f t="shared" si="205"/>
        <v>0.15011220458975943</v>
      </c>
      <c r="AG799">
        <f t="shared" si="206"/>
        <v>2.2616621485790989E-3</v>
      </c>
      <c r="AH799">
        <f t="shared" si="207"/>
        <v>-1.2509596552885398E-2</v>
      </c>
      <c r="AI799">
        <f t="shared" si="208"/>
        <v>-4.616207578856947E-2</v>
      </c>
      <c r="AJ799">
        <f t="shared" si="209"/>
        <v>3.4274313995490073E-2</v>
      </c>
    </row>
    <row r="800" spans="1:36">
      <c r="A800" t="s">
        <v>816</v>
      </c>
      <c r="B800">
        <v>-0.39356134923235342</v>
      </c>
      <c r="C800">
        <v>-0.49194707366597001</v>
      </c>
      <c r="D800">
        <v>-0.56429918911522192</v>
      </c>
      <c r="E800">
        <v>-0.65527272272488812</v>
      </c>
      <c r="F800">
        <v>-0.74938560874753513</v>
      </c>
      <c r="G800">
        <v>-0.75698356636558639</v>
      </c>
      <c r="H800">
        <v>-0.71745309533535939</v>
      </c>
      <c r="I800">
        <v>-0.75951844502607757</v>
      </c>
      <c r="J800">
        <v>-0.72422559250566954</v>
      </c>
      <c r="K800">
        <v>-0.74533844964903917</v>
      </c>
      <c r="L800">
        <v>-0.75919970515111679</v>
      </c>
      <c r="M800">
        <v>-0.58746064902673922</v>
      </c>
      <c r="N800">
        <v>-0.74696792260640732</v>
      </c>
      <c r="O800">
        <v>-0.77077408824887494</v>
      </c>
      <c r="P800">
        <v>-0.7085798818005149</v>
      </c>
      <c r="Q800">
        <v>-0.57777725017214654</v>
      </c>
      <c r="R800">
        <v>-0.61321353020410663</v>
      </c>
      <c r="U800">
        <f t="shared" si="194"/>
        <v>0.24998827914763289</v>
      </c>
      <c r="V800">
        <f t="shared" si="195"/>
        <v>0.14707296642723541</v>
      </c>
      <c r="W800">
        <f t="shared" si="196"/>
        <v>0.16121507059456486</v>
      </c>
      <c r="X800">
        <f t="shared" si="197"/>
        <v>0.14362399464956771</v>
      </c>
      <c r="Y800">
        <f t="shared" si="198"/>
        <v>1.0138915839002968E-2</v>
      </c>
      <c r="Z800">
        <f t="shared" si="199"/>
        <v>-5.2221042551848076E-2</v>
      </c>
      <c r="AA800">
        <f t="shared" si="200"/>
        <v>5.8631497953264188E-2</v>
      </c>
      <c r="AB800">
        <f t="shared" si="201"/>
        <v>-4.6467406751650751E-2</v>
      </c>
      <c r="AC800">
        <f t="shared" si="202"/>
        <v>2.9152321268188758E-2</v>
      </c>
      <c r="AD800">
        <f t="shared" si="203"/>
        <v>1.8597263442674303E-2</v>
      </c>
      <c r="AE800">
        <f t="shared" si="204"/>
        <v>-0.22621064649938627</v>
      </c>
      <c r="AF800">
        <f t="shared" si="205"/>
        <v>0.27151992877127651</v>
      </c>
      <c r="AG800">
        <f t="shared" si="206"/>
        <v>3.1870398877906811E-2</v>
      </c>
      <c r="AH800">
        <f t="shared" si="207"/>
        <v>-8.069057768880028E-2</v>
      </c>
      <c r="AI800">
        <f t="shared" si="208"/>
        <v>-0.18459828593495542</v>
      </c>
      <c r="AJ800">
        <f t="shared" si="209"/>
        <v>6.1332079138460338E-2</v>
      </c>
    </row>
    <row r="801" spans="1:36">
      <c r="A801" t="s">
        <v>817</v>
      </c>
      <c r="B801">
        <v>-0.87996734063694149</v>
      </c>
      <c r="C801">
        <v>-0.88972547000855218</v>
      </c>
      <c r="D801">
        <v>-0.89553517176144759</v>
      </c>
      <c r="E801">
        <v>-0.89679507215383736</v>
      </c>
      <c r="F801">
        <v>-0.92714778888441385</v>
      </c>
      <c r="G801">
        <v>-0.93204701743015061</v>
      </c>
      <c r="H801">
        <v>-0.93132927697124479</v>
      </c>
      <c r="I801">
        <v>-0.9393420356366825</v>
      </c>
      <c r="J801">
        <v>-0.94649244981895608</v>
      </c>
      <c r="K801">
        <v>-0.94936361401500258</v>
      </c>
      <c r="L801">
        <v>-0.94157137651919576</v>
      </c>
      <c r="M801">
        <v>-0.8635395147643683</v>
      </c>
      <c r="N801">
        <v>-0.93631619918806053</v>
      </c>
      <c r="O801">
        <v>-0.94894283440245852</v>
      </c>
      <c r="P801">
        <v>-0.96214137848338344</v>
      </c>
      <c r="Q801">
        <v>-0.95825490671165903</v>
      </c>
      <c r="R801">
        <v>-0.96168368423295503</v>
      </c>
      <c r="U801">
        <f t="shared" si="194"/>
        <v>1.1089194929152169E-2</v>
      </c>
      <c r="V801">
        <f t="shared" si="195"/>
        <v>6.5297689554055021E-3</v>
      </c>
      <c r="W801">
        <f t="shared" si="196"/>
        <v>1.4068686882634015E-3</v>
      </c>
      <c r="X801">
        <f t="shared" si="197"/>
        <v>3.3845766633929214E-2</v>
      </c>
      <c r="Y801">
        <f t="shared" si="198"/>
        <v>5.2841937439464101E-3</v>
      </c>
      <c r="Z801">
        <f t="shared" si="199"/>
        <v>-7.7006894017512726E-4</v>
      </c>
      <c r="AA801">
        <f t="shared" si="200"/>
        <v>8.6035721882338195E-3</v>
      </c>
      <c r="AB801">
        <f t="shared" si="201"/>
        <v>7.6121518158474141E-3</v>
      </c>
      <c r="AC801">
        <f t="shared" si="202"/>
        <v>3.0334781820982163E-3</v>
      </c>
      <c r="AD801">
        <f t="shared" si="203"/>
        <v>-8.2078535355407881E-3</v>
      </c>
      <c r="AE801">
        <f t="shared" si="204"/>
        <v>-8.2874080182105694E-2</v>
      </c>
      <c r="AF801">
        <f t="shared" si="205"/>
        <v>8.4277190770535387E-2</v>
      </c>
      <c r="AG801">
        <f t="shared" si="206"/>
        <v>1.3485439240875419E-2</v>
      </c>
      <c r="AH801">
        <f t="shared" si="207"/>
        <v>1.3908681958946375E-2</v>
      </c>
      <c r="AI801">
        <f t="shared" si="208"/>
        <v>-4.0393978043545189E-3</v>
      </c>
      <c r="AJ801">
        <f t="shared" si="209"/>
        <v>3.57814762781875E-3</v>
      </c>
    </row>
    <row r="802" spans="1:36">
      <c r="A802" t="s">
        <v>818</v>
      </c>
      <c r="B802">
        <v>-0.43629742759802792</v>
      </c>
      <c r="C802">
        <v>-0.44341122451204812</v>
      </c>
      <c r="D802">
        <v>-0.45192279733251173</v>
      </c>
      <c r="E802">
        <v>-0.69073292379582329</v>
      </c>
      <c r="F802">
        <v>-0.70631483312979182</v>
      </c>
      <c r="G802">
        <v>-0.70182287631743823</v>
      </c>
      <c r="H802">
        <v>-0.70954603428270924</v>
      </c>
      <c r="I802">
        <v>-0.70232966533155861</v>
      </c>
      <c r="J802">
        <v>-0.51511954598004661</v>
      </c>
      <c r="K802">
        <v>-0.59437730054873261</v>
      </c>
      <c r="L802">
        <v>-0.52647493581310578</v>
      </c>
      <c r="M802">
        <v>-0.41788793873950569</v>
      </c>
      <c r="N802">
        <v>-0.55667487293378626</v>
      </c>
      <c r="O802">
        <v>-0.58770544404905722</v>
      </c>
      <c r="P802">
        <v>-0.50332668038922779</v>
      </c>
      <c r="Q802">
        <v>-0.35323335575969123</v>
      </c>
      <c r="R802">
        <v>-0.49594100620188369</v>
      </c>
      <c r="U802">
        <f t="shared" si="194"/>
        <v>1.6304925181851688E-2</v>
      </c>
      <c r="V802">
        <f t="shared" si="195"/>
        <v>1.9195663866719136E-2</v>
      </c>
      <c r="W802">
        <f t="shared" si="196"/>
        <v>0.52843124505534067</v>
      </c>
      <c r="X802">
        <f t="shared" si="197"/>
        <v>2.2558515451008742E-2</v>
      </c>
      <c r="Y802">
        <f t="shared" si="198"/>
        <v>-6.3597090159483519E-3</v>
      </c>
      <c r="Z802">
        <f t="shared" si="199"/>
        <v>1.100442608225524E-2</v>
      </c>
      <c r="AA802">
        <f t="shared" si="200"/>
        <v>-1.0170402768082225E-2</v>
      </c>
      <c r="AB802">
        <f t="shared" si="201"/>
        <v>-0.26655590471624618</v>
      </c>
      <c r="AC802">
        <f t="shared" si="202"/>
        <v>0.15386283667006509</v>
      </c>
      <c r="AD802">
        <f t="shared" si="203"/>
        <v>-0.11424118093497004</v>
      </c>
      <c r="AE802">
        <f t="shared" si="204"/>
        <v>-0.20625292808269141</v>
      </c>
      <c r="AF802">
        <f t="shared" si="205"/>
        <v>0.33211519483646712</v>
      </c>
      <c r="AG802">
        <f t="shared" si="206"/>
        <v>5.5742719177773813E-2</v>
      </c>
      <c r="AH802">
        <f t="shared" si="207"/>
        <v>-0.14357322109949033</v>
      </c>
      <c r="AI802">
        <f t="shared" si="208"/>
        <v>-0.29820259977767882</v>
      </c>
      <c r="AJ802">
        <f t="shared" si="209"/>
        <v>0.40400389180482194</v>
      </c>
    </row>
    <row r="803" spans="1:36">
      <c r="A803" t="s">
        <v>819</v>
      </c>
      <c r="B803">
        <v>-0.43450276637350088</v>
      </c>
      <c r="C803">
        <v>-0.50596440922678021</v>
      </c>
      <c r="D803">
        <v>-0.53647723421157656</v>
      </c>
      <c r="E803">
        <v>-0.56975745136691092</v>
      </c>
      <c r="F803">
        <v>-0.57863165797989302</v>
      </c>
      <c r="G803">
        <v>-0.55451579986597699</v>
      </c>
      <c r="H803">
        <v>-0.55265575327087002</v>
      </c>
      <c r="I803">
        <v>-0.54736669211588995</v>
      </c>
      <c r="J803">
        <v>-0.29486953340179278</v>
      </c>
      <c r="K803">
        <v>-0.31383356037046678</v>
      </c>
      <c r="L803">
        <v>-0.3348885918815292</v>
      </c>
      <c r="M803">
        <v>-0.28331150553342832</v>
      </c>
      <c r="N803">
        <v>-0.3992829003572631</v>
      </c>
      <c r="O803">
        <v>-0.41643239554662392</v>
      </c>
      <c r="P803">
        <v>-0.37817886949529211</v>
      </c>
      <c r="Q803">
        <v>-0.36562583844356639</v>
      </c>
      <c r="R803">
        <v>-0.38834811194014918</v>
      </c>
      <c r="U803">
        <f t="shared" si="194"/>
        <v>0.16446763607449744</v>
      </c>
      <c r="V803">
        <f t="shared" si="195"/>
        <v>6.0306267453527705E-2</v>
      </c>
      <c r="W803">
        <f t="shared" si="196"/>
        <v>6.2034723997643607E-2</v>
      </c>
      <c r="X803">
        <f t="shared" si="197"/>
        <v>1.5575411241558852E-2</v>
      </c>
      <c r="Y803">
        <f t="shared" si="198"/>
        <v>-4.1677391448143059E-2</v>
      </c>
      <c r="Z803">
        <f t="shared" si="199"/>
        <v>-3.3543617612997313E-3</v>
      </c>
      <c r="AA803">
        <f t="shared" si="200"/>
        <v>-9.5702634482260976E-3</v>
      </c>
      <c r="AB803">
        <f t="shared" si="201"/>
        <v>-0.46129434317248846</v>
      </c>
      <c r="AC803">
        <f t="shared" si="202"/>
        <v>6.4313280351121882E-2</v>
      </c>
      <c r="AD803">
        <f t="shared" si="203"/>
        <v>6.7089802270375018E-2</v>
      </c>
      <c r="AE803">
        <f t="shared" si="204"/>
        <v>-0.15401267047743114</v>
      </c>
      <c r="AF803">
        <f t="shared" si="205"/>
        <v>0.40934234070543651</v>
      </c>
      <c r="AG803">
        <f t="shared" si="206"/>
        <v>4.2950737870357344E-2</v>
      </c>
      <c r="AH803">
        <f t="shared" si="207"/>
        <v>-9.1860110933778036E-2</v>
      </c>
      <c r="AI803">
        <f t="shared" si="208"/>
        <v>-3.3193369763040124E-2</v>
      </c>
      <c r="AJ803">
        <f t="shared" si="209"/>
        <v>6.2146246538016287E-2</v>
      </c>
    </row>
    <row r="804" spans="1:36">
      <c r="A804" t="s">
        <v>820</v>
      </c>
      <c r="B804">
        <v>-0.43521574518986861</v>
      </c>
      <c r="C804">
        <v>-0.49313121878997529</v>
      </c>
      <c r="D804">
        <v>-0.51783868369510522</v>
      </c>
      <c r="E804">
        <v>-0.57415352641345219</v>
      </c>
      <c r="F804">
        <v>-0.59373602857422758</v>
      </c>
      <c r="G804">
        <v>-0.58390932386685024</v>
      </c>
      <c r="H804">
        <v>-0.58895753170393006</v>
      </c>
      <c r="I804">
        <v>-0.59018186860821675</v>
      </c>
      <c r="J804">
        <v>-0.55798740198082153</v>
      </c>
      <c r="K804">
        <v>-0.58184297707637467</v>
      </c>
      <c r="L804">
        <v>-0.48157772578823632</v>
      </c>
      <c r="M804">
        <v>-0.44066831247121929</v>
      </c>
      <c r="N804">
        <v>-0.48737436719764848</v>
      </c>
      <c r="O804">
        <v>-0.62791036829922486</v>
      </c>
      <c r="P804">
        <v>-0.67387423817773562</v>
      </c>
      <c r="Q804">
        <v>-0.65782461211603283</v>
      </c>
      <c r="R804">
        <v>-0.72340631678574496</v>
      </c>
      <c r="U804">
        <f t="shared" si="194"/>
        <v>0.13307302008304017</v>
      </c>
      <c r="V804">
        <f t="shared" si="195"/>
        <v>5.0103226004948681E-2</v>
      </c>
      <c r="W804">
        <f t="shared" si="196"/>
        <v>0.10874977959642777</v>
      </c>
      <c r="X804">
        <f t="shared" si="197"/>
        <v>3.4106734975749134E-2</v>
      </c>
      <c r="Y804">
        <f t="shared" si="198"/>
        <v>-1.655062895707167E-2</v>
      </c>
      <c r="Z804">
        <f t="shared" si="199"/>
        <v>8.6455338709935919E-3</v>
      </c>
      <c r="AA804">
        <f t="shared" si="200"/>
        <v>2.0788203535567823E-3</v>
      </c>
      <c r="AB804">
        <f t="shared" si="201"/>
        <v>-5.455007742497598E-2</v>
      </c>
      <c r="AC804">
        <f t="shared" si="202"/>
        <v>4.2752891930655228E-2</v>
      </c>
      <c r="AD804">
        <f t="shared" si="203"/>
        <v>-0.17232355676431443</v>
      </c>
      <c r="AE804">
        <f t="shared" si="204"/>
        <v>-8.4948724009312013E-2</v>
      </c>
      <c r="AF804">
        <f t="shared" si="205"/>
        <v>0.10598913832607293</v>
      </c>
      <c r="AG804">
        <f t="shared" si="206"/>
        <v>0.28835328765778895</v>
      </c>
      <c r="AH804">
        <f t="shared" si="207"/>
        <v>7.3201323308308711E-2</v>
      </c>
      <c r="AI804">
        <f t="shared" si="208"/>
        <v>-2.3816945584837261E-2</v>
      </c>
      <c r="AJ804">
        <f t="shared" si="209"/>
        <v>9.969481752705274E-2</v>
      </c>
    </row>
    <row r="805" spans="1:36">
      <c r="A805" t="s">
        <v>821</v>
      </c>
      <c r="B805">
        <v>-0.64905860361640122</v>
      </c>
      <c r="C805">
        <v>-0.69008694558917627</v>
      </c>
      <c r="D805">
        <v>-0.64685755102292664</v>
      </c>
      <c r="E805">
        <v>-0.50415696954140043</v>
      </c>
      <c r="F805">
        <v>-0.6351009698354938</v>
      </c>
      <c r="G805">
        <v>-0.61473128304650826</v>
      </c>
      <c r="H805">
        <v>-0.61804074273051213</v>
      </c>
      <c r="I805">
        <v>-0.60645770034568325</v>
      </c>
      <c r="J805">
        <v>-0.60868889789575742</v>
      </c>
      <c r="K805">
        <v>-0.62778446846144265</v>
      </c>
      <c r="L805">
        <v>-0.33349810897830479</v>
      </c>
      <c r="M805">
        <v>-0.51897974527030866</v>
      </c>
      <c r="N805">
        <v>-0.6102423736484931</v>
      </c>
      <c r="O805">
        <v>-0.66947064903823816</v>
      </c>
      <c r="P805">
        <v>-0.71048959878954776</v>
      </c>
      <c r="Q805">
        <v>-0.72392296305200221</v>
      </c>
      <c r="R805">
        <v>-0.73580421463751877</v>
      </c>
      <c r="U805">
        <f t="shared" si="194"/>
        <v>6.3212076296616085E-2</v>
      </c>
      <c r="V805">
        <f t="shared" si="195"/>
        <v>-6.2643402896633019E-2</v>
      </c>
      <c r="W805">
        <f t="shared" si="196"/>
        <v>-0.22060588340642012</v>
      </c>
      <c r="X805">
        <f t="shared" si="197"/>
        <v>0.25972863255903178</v>
      </c>
      <c r="Y805">
        <f t="shared" si="198"/>
        <v>-3.2073147037173906E-2</v>
      </c>
      <c r="Z805">
        <f t="shared" si="199"/>
        <v>5.3835875532520878E-3</v>
      </c>
      <c r="AA805">
        <f t="shared" si="200"/>
        <v>-1.8741551460919624E-2</v>
      </c>
      <c r="AB805">
        <f t="shared" si="201"/>
        <v>3.6790654134696943E-3</v>
      </c>
      <c r="AC805">
        <f t="shared" si="202"/>
        <v>3.1371642610369226E-2</v>
      </c>
      <c r="AD805">
        <f t="shared" si="203"/>
        <v>-0.46876973590055038</v>
      </c>
      <c r="AE805">
        <f t="shared" si="204"/>
        <v>0.55616997907496413</v>
      </c>
      <c r="AF805">
        <f t="shared" si="205"/>
        <v>0.17585007740649039</v>
      </c>
      <c r="AG805">
        <f t="shared" si="206"/>
        <v>9.7056969406489071E-2</v>
      </c>
      <c r="AH805">
        <f t="shared" si="207"/>
        <v>6.1270721592107794E-2</v>
      </c>
      <c r="AI805">
        <f t="shared" si="208"/>
        <v>1.8907193413303592E-2</v>
      </c>
      <c r="AJ805">
        <f t="shared" si="209"/>
        <v>1.6412314834476503E-2</v>
      </c>
    </row>
    <row r="806" spans="1:36">
      <c r="A806" t="s">
        <v>822</v>
      </c>
      <c r="U806" t="e">
        <f t="shared" si="194"/>
        <v>#DIV/0!</v>
      </c>
      <c r="V806" t="e">
        <f t="shared" si="195"/>
        <v>#DIV/0!</v>
      </c>
      <c r="W806" t="e">
        <f t="shared" si="196"/>
        <v>#DIV/0!</v>
      </c>
      <c r="X806" t="e">
        <f t="shared" si="197"/>
        <v>#DIV/0!</v>
      </c>
      <c r="Y806" t="e">
        <f t="shared" si="198"/>
        <v>#DIV/0!</v>
      </c>
      <c r="Z806" t="e">
        <f t="shared" si="199"/>
        <v>#DIV/0!</v>
      </c>
      <c r="AA806" t="e">
        <f t="shared" si="200"/>
        <v>#DIV/0!</v>
      </c>
      <c r="AB806" t="e">
        <f t="shared" si="201"/>
        <v>#DIV/0!</v>
      </c>
      <c r="AC806" t="e">
        <f t="shared" si="202"/>
        <v>#DIV/0!</v>
      </c>
      <c r="AD806" t="e">
        <f t="shared" si="203"/>
        <v>#DIV/0!</v>
      </c>
      <c r="AE806" t="e">
        <f t="shared" si="204"/>
        <v>#DIV/0!</v>
      </c>
      <c r="AF806" t="e">
        <f t="shared" si="205"/>
        <v>#DIV/0!</v>
      </c>
      <c r="AG806" t="e">
        <f t="shared" si="206"/>
        <v>#DIV/0!</v>
      </c>
      <c r="AH806" t="e">
        <f t="shared" si="207"/>
        <v>#DIV/0!</v>
      </c>
      <c r="AI806" t="e">
        <f t="shared" si="208"/>
        <v>#DIV/0!</v>
      </c>
      <c r="AJ806" t="e">
        <f t="shared" si="209"/>
        <v>#DIV/0!</v>
      </c>
    </row>
    <row r="807" spans="1:36">
      <c r="A807" t="s">
        <v>823</v>
      </c>
      <c r="B807">
        <v>0.26434718304240468</v>
      </c>
      <c r="C807">
        <v>0.24694909301522011</v>
      </c>
      <c r="D807">
        <v>0.33993835203723549</v>
      </c>
      <c r="E807">
        <v>0.27958758121842731</v>
      </c>
      <c r="F807">
        <v>0.1995486560270775</v>
      </c>
      <c r="G807">
        <v>0.14809009645448321</v>
      </c>
      <c r="H807">
        <v>0.18439134113212541</v>
      </c>
      <c r="I807">
        <v>0.23790721384942121</v>
      </c>
      <c r="J807">
        <v>0.23277121542562329</v>
      </c>
      <c r="K807">
        <v>0.29456593637739509</v>
      </c>
      <c r="L807">
        <v>0.42650026520775602</v>
      </c>
      <c r="M807">
        <v>0.23028730792966229</v>
      </c>
      <c r="N807">
        <v>0.16153148822197591</v>
      </c>
      <c r="O807">
        <v>0.34081340602273352</v>
      </c>
      <c r="P807">
        <v>0.1515406763260275</v>
      </c>
      <c r="Q807">
        <v>-0.21920431752709521</v>
      </c>
      <c r="R807">
        <v>-2.1375346746739101E-2</v>
      </c>
      <c r="U807">
        <f t="shared" si="194"/>
        <v>-6.5815303295264124E-2</v>
      </c>
      <c r="V807">
        <f t="shared" si="195"/>
        <v>0.37655234075423072</v>
      </c>
      <c r="W807">
        <f t="shared" si="196"/>
        <v>-0.17753445722475469</v>
      </c>
      <c r="X807">
        <f t="shared" si="197"/>
        <v>-0.28627496558518289</v>
      </c>
      <c r="Y807">
        <f t="shared" si="198"/>
        <v>-0.25787474893146706</v>
      </c>
      <c r="Z807">
        <f t="shared" si="199"/>
        <v>0.24512945528940019</v>
      </c>
      <c r="AA807">
        <f t="shared" si="200"/>
        <v>0.29022985780524835</v>
      </c>
      <c r="AB807">
        <f t="shared" si="201"/>
        <v>-2.158824165394433E-2</v>
      </c>
      <c r="AC807">
        <f t="shared" si="202"/>
        <v>0.26547406576358618</v>
      </c>
      <c r="AD807">
        <f t="shared" si="203"/>
        <v>0.44789404522771403</v>
      </c>
      <c r="AE807">
        <f t="shared" si="204"/>
        <v>-0.46005354107462243</v>
      </c>
      <c r="AF807">
        <f t="shared" si="205"/>
        <v>-0.29856538914722469</v>
      </c>
      <c r="AG807">
        <f t="shared" si="206"/>
        <v>1.1098883553551437</v>
      </c>
      <c r="AH807">
        <f t="shared" si="207"/>
        <v>-0.55535588199274311</v>
      </c>
      <c r="AI807">
        <f t="shared" si="208"/>
        <v>-2.4465048120512205</v>
      </c>
      <c r="AJ807">
        <f t="shared" si="209"/>
        <v>-0.90248665269060246</v>
      </c>
    </row>
    <row r="808" spans="1:36">
      <c r="A808" t="s">
        <v>824</v>
      </c>
      <c r="B808">
        <v>9.3677769169284428E-2</v>
      </c>
      <c r="C808">
        <v>7.1714968323401768E-2</v>
      </c>
      <c r="D808">
        <v>0.1359217322226538</v>
      </c>
      <c r="E808">
        <v>0.10601236199058429</v>
      </c>
      <c r="F808">
        <v>5.1496441077068363E-2</v>
      </c>
      <c r="G808">
        <v>4.9040764503570172E-2</v>
      </c>
      <c r="H808">
        <v>6.3892157553784967E-2</v>
      </c>
      <c r="I808">
        <v>8.7223905827691933E-2</v>
      </c>
      <c r="J808">
        <v>7.0369047540221469E-2</v>
      </c>
      <c r="K808">
        <v>9.5877809864824068E-2</v>
      </c>
      <c r="L808">
        <v>8.4710093017802301E-2</v>
      </c>
      <c r="M808">
        <v>9.266674199277336E-2</v>
      </c>
      <c r="N808">
        <v>5.998065637372809E-2</v>
      </c>
      <c r="O808">
        <v>8.6794033530517525E-2</v>
      </c>
      <c r="P808">
        <v>6.3007672654187233E-2</v>
      </c>
      <c r="Q808">
        <v>-3.945282130574207E-2</v>
      </c>
      <c r="R808">
        <v>4.3275250488982418E-3</v>
      </c>
      <c r="U808">
        <f t="shared" si="194"/>
        <v>-0.23445051094453198</v>
      </c>
      <c r="V808">
        <f t="shared" si="195"/>
        <v>0.89530491890770758</v>
      </c>
      <c r="W808">
        <f t="shared" si="196"/>
        <v>-0.2200484774802228</v>
      </c>
      <c r="X808">
        <f t="shared" si="197"/>
        <v>-0.51424116857577307</v>
      </c>
      <c r="Y808">
        <f t="shared" si="198"/>
        <v>-4.7686335640614128E-2</v>
      </c>
      <c r="Z808">
        <f t="shared" si="199"/>
        <v>0.30283771471657239</v>
      </c>
      <c r="AA808">
        <f t="shared" si="200"/>
        <v>0.36517389875691864</v>
      </c>
      <c r="AB808">
        <f t="shared" si="201"/>
        <v>-0.1932366835391057</v>
      </c>
      <c r="AC808">
        <f t="shared" si="202"/>
        <v>0.36249975260816664</v>
      </c>
      <c r="AD808">
        <f t="shared" si="203"/>
        <v>-0.11647863945543682</v>
      </c>
      <c r="AE808">
        <f t="shared" si="204"/>
        <v>9.3927992421150158E-2</v>
      </c>
      <c r="AF808">
        <f t="shared" si="205"/>
        <v>-0.35272725592957938</v>
      </c>
      <c r="AG808">
        <f t="shared" si="206"/>
        <v>0.44703374017317132</v>
      </c>
      <c r="AH808">
        <f t="shared" si="207"/>
        <v>-0.27405525367094274</v>
      </c>
      <c r="AI808">
        <f t="shared" si="208"/>
        <v>-1.6261590000677513</v>
      </c>
      <c r="AJ808">
        <f t="shared" si="209"/>
        <v>-1.1096886079543418</v>
      </c>
    </row>
    <row r="809" spans="1:36">
      <c r="A809" t="s">
        <v>825</v>
      </c>
      <c r="B809">
        <v>0.55008910893010099</v>
      </c>
      <c r="C809">
        <v>0.52496808331225497</v>
      </c>
      <c r="D809">
        <v>0.58928149227980497</v>
      </c>
      <c r="E809">
        <v>0.50672858108967433</v>
      </c>
      <c r="F809">
        <v>0.42435641307754352</v>
      </c>
      <c r="G809">
        <v>0.38056614072877393</v>
      </c>
      <c r="H809">
        <v>0.4359483967114714</v>
      </c>
      <c r="I809">
        <v>0.48398199217332799</v>
      </c>
      <c r="J809">
        <v>0.49396922199385379</v>
      </c>
      <c r="K809">
        <v>0.54942851659114844</v>
      </c>
      <c r="L809">
        <v>0.6848412543766127</v>
      </c>
      <c r="M809">
        <v>0.48786949072478841</v>
      </c>
      <c r="N809">
        <v>0.42099155567880342</v>
      </c>
      <c r="O809">
        <v>0.57799675485398017</v>
      </c>
      <c r="P809">
        <v>0.37610352107861827</v>
      </c>
      <c r="Q809">
        <v>-0.18963634579721189</v>
      </c>
      <c r="R809">
        <v>0.1619956704215389</v>
      </c>
      <c r="U809">
        <f t="shared" si="194"/>
        <v>-4.5667193205670441E-2</v>
      </c>
      <c r="V809">
        <f t="shared" si="195"/>
        <v>0.12250917915193694</v>
      </c>
      <c r="W809">
        <f t="shared" si="196"/>
        <v>-0.14009079238302727</v>
      </c>
      <c r="X809">
        <f t="shared" si="197"/>
        <v>-0.16255678303165152</v>
      </c>
      <c r="Y809">
        <f t="shared" si="198"/>
        <v>-0.10319220117634395</v>
      </c>
      <c r="Z809">
        <f t="shared" si="199"/>
        <v>0.14552596790834291</v>
      </c>
      <c r="AA809">
        <f t="shared" si="200"/>
        <v>0.11018183763076712</v>
      </c>
      <c r="AB809">
        <f t="shared" si="201"/>
        <v>2.0635540127594425E-2</v>
      </c>
      <c r="AC809">
        <f t="shared" si="202"/>
        <v>0.11227277354131328</v>
      </c>
      <c r="AD809">
        <f t="shared" si="203"/>
        <v>0.24646106581000463</v>
      </c>
      <c r="AE809">
        <f t="shared" si="204"/>
        <v>-0.28761667378102224</v>
      </c>
      <c r="AF809">
        <f t="shared" si="205"/>
        <v>-0.13708160956453708</v>
      </c>
      <c r="AG809">
        <f t="shared" si="206"/>
        <v>0.37294144516039712</v>
      </c>
      <c r="AH809">
        <f t="shared" si="207"/>
        <v>-0.34929821332018784</v>
      </c>
      <c r="AI809">
        <f t="shared" si="208"/>
        <v>-1.5042131625180175</v>
      </c>
      <c r="AJ809">
        <f t="shared" si="209"/>
        <v>-1.8542437882386185</v>
      </c>
    </row>
    <row r="810" spans="1:36">
      <c r="A810" t="s">
        <v>826</v>
      </c>
      <c r="B810">
        <v>0.34349753130577931</v>
      </c>
      <c r="C810">
        <v>0.29505622944570781</v>
      </c>
      <c r="D810">
        <v>0.46237654838156528</v>
      </c>
      <c r="E810">
        <v>0.37923919798607858</v>
      </c>
      <c r="F810">
        <v>0.30308444181098848</v>
      </c>
      <c r="G810">
        <v>0.2134928300213973</v>
      </c>
      <c r="H810">
        <v>0.22786965236567189</v>
      </c>
      <c r="I810">
        <v>0.27051508344225822</v>
      </c>
      <c r="J810">
        <v>0.27662765009328022</v>
      </c>
      <c r="K810">
        <v>0.35076743269390182</v>
      </c>
      <c r="L810">
        <v>0.40541898705915108</v>
      </c>
      <c r="M810">
        <v>0.28766557575361601</v>
      </c>
      <c r="N810">
        <v>0.2311296467542179</v>
      </c>
      <c r="O810">
        <v>0.1145782148294216</v>
      </c>
      <c r="P810">
        <v>9.5789608067148604E-2</v>
      </c>
      <c r="Q810">
        <v>-0.26456354271832161</v>
      </c>
      <c r="R810">
        <v>-0.23831554936410271</v>
      </c>
      <c r="U810">
        <f t="shared" si="194"/>
        <v>-0.14102372635962082</v>
      </c>
      <c r="V810">
        <f t="shared" si="195"/>
        <v>0.56707943177537778</v>
      </c>
      <c r="W810">
        <f t="shared" si="196"/>
        <v>-0.17980442712003544</v>
      </c>
      <c r="X810">
        <f t="shared" si="197"/>
        <v>-0.20080929550400972</v>
      </c>
      <c r="Y810">
        <f t="shared" si="198"/>
        <v>-0.29559950769582194</v>
      </c>
      <c r="Z810">
        <f t="shared" si="199"/>
        <v>6.7341007858829155E-2</v>
      </c>
      <c r="AA810">
        <f t="shared" si="200"/>
        <v>0.18714835711493269</v>
      </c>
      <c r="AB810">
        <f t="shared" si="201"/>
        <v>2.2596028928371141E-2</v>
      </c>
      <c r="AC810">
        <f t="shared" si="202"/>
        <v>0.26801291402222915</v>
      </c>
      <c r="AD810">
        <f t="shared" si="203"/>
        <v>0.15580566857511283</v>
      </c>
      <c r="AE810">
        <f t="shared" si="204"/>
        <v>-0.29044868411245556</v>
      </c>
      <c r="AF810">
        <f t="shared" si="205"/>
        <v>-0.19653352282867803</v>
      </c>
      <c r="AG810">
        <f t="shared" si="206"/>
        <v>-0.50426863693836954</v>
      </c>
      <c r="AH810">
        <f t="shared" si="207"/>
        <v>-0.16398062048919637</v>
      </c>
      <c r="AI810">
        <f t="shared" si="208"/>
        <v>-3.7619232196133665</v>
      </c>
      <c r="AJ810">
        <f t="shared" si="209"/>
        <v>-9.9212435260458018E-2</v>
      </c>
    </row>
    <row r="811" spans="1:36">
      <c r="A811" t="s">
        <v>827</v>
      </c>
      <c r="B811">
        <v>0.1688970823081842</v>
      </c>
      <c r="C811">
        <v>0.13176000324066151</v>
      </c>
      <c r="D811">
        <v>0.2781324122180806</v>
      </c>
      <c r="E811">
        <v>0.2251870681650143</v>
      </c>
      <c r="F811">
        <v>0.1499150646080688</v>
      </c>
      <c r="G811">
        <v>0.13039458236911189</v>
      </c>
      <c r="H811">
        <v>0.11670583412779589</v>
      </c>
      <c r="I811">
        <v>3.3916299465541373E-2</v>
      </c>
      <c r="J811">
        <v>-9.7773612539599805E-2</v>
      </c>
      <c r="K811">
        <v>-9.7297761693964351E-3</v>
      </c>
      <c r="L811">
        <v>5.9757333892817644E-3</v>
      </c>
      <c r="M811">
        <v>0.18309860184326909</v>
      </c>
      <c r="N811">
        <v>0.1359718906849893</v>
      </c>
      <c r="O811">
        <v>0.14787037541362591</v>
      </c>
      <c r="P811">
        <v>0.1281215250813722</v>
      </c>
      <c r="Q811">
        <v>-0.24230684298819549</v>
      </c>
      <c r="R811">
        <v>5.4691578941263787E-2</v>
      </c>
      <c r="U811">
        <f t="shared" si="194"/>
        <v>-0.21987993256010888</v>
      </c>
      <c r="V811">
        <f t="shared" si="195"/>
        <v>1.1109016801560625</v>
      </c>
      <c r="W811">
        <f t="shared" si="196"/>
        <v>-0.19036020876111495</v>
      </c>
      <c r="X811">
        <f t="shared" si="197"/>
        <v>-0.33426432596825278</v>
      </c>
      <c r="Y811">
        <f t="shared" si="198"/>
        <v>-0.13021027799968193</v>
      </c>
      <c r="Z811">
        <f t="shared" si="199"/>
        <v>-0.10497942470160947</v>
      </c>
      <c r="AA811">
        <f t="shared" si="200"/>
        <v>-0.70938642683105158</v>
      </c>
      <c r="AB811">
        <f t="shared" si="201"/>
        <v>-3.8827912856158391</v>
      </c>
      <c r="AC811">
        <f t="shared" si="202"/>
        <v>-0.90048668636994744</v>
      </c>
      <c r="AD811">
        <f t="shared" si="203"/>
        <v>-1.6141696669320664</v>
      </c>
      <c r="AE811">
        <f t="shared" si="204"/>
        <v>29.640356574756108</v>
      </c>
      <c r="AF811">
        <f t="shared" si="205"/>
        <v>-0.2573843310863721</v>
      </c>
      <c r="AG811">
        <f t="shared" si="206"/>
        <v>8.7506944771417752E-2</v>
      </c>
      <c r="AH811">
        <f t="shared" si="207"/>
        <v>-0.13355515110455246</v>
      </c>
      <c r="AI811">
        <f t="shared" si="208"/>
        <v>-2.8912266524637622</v>
      </c>
      <c r="AJ811">
        <f t="shared" si="209"/>
        <v>-1.2257120693200076</v>
      </c>
    </row>
    <row r="812" spans="1:36">
      <c r="A812" t="s">
        <v>828</v>
      </c>
      <c r="B812">
        <v>8.857059323757574E-2</v>
      </c>
      <c r="C812">
        <v>4.4386914015877119E-2</v>
      </c>
      <c r="D812">
        <v>0.1604706169409833</v>
      </c>
      <c r="E812">
        <v>1.7918277760136259E-2</v>
      </c>
      <c r="F812">
        <v>-6.209546391029365E-2</v>
      </c>
      <c r="G812">
        <v>-0.1517885911715382</v>
      </c>
      <c r="H812">
        <v>-0.16145371063338651</v>
      </c>
      <c r="I812">
        <v>-0.1406319932743027</v>
      </c>
      <c r="J812">
        <v>-0.13716835116532519</v>
      </c>
      <c r="K812">
        <v>-7.8530005353155907E-2</v>
      </c>
      <c r="L812">
        <v>6.993406187917045E-2</v>
      </c>
      <c r="M812">
        <v>-0.1150446318953131</v>
      </c>
      <c r="N812">
        <v>-0.1480823626264974</v>
      </c>
      <c r="O812">
        <v>-3.7636844439179681E-2</v>
      </c>
      <c r="P812">
        <v>-9.3320285074775092E-2</v>
      </c>
      <c r="Q812">
        <v>-0.14640275548904069</v>
      </c>
      <c r="R812">
        <v>-0.10971902286900891</v>
      </c>
      <c r="U812">
        <f t="shared" si="194"/>
        <v>-0.49885269598661625</v>
      </c>
      <c r="V812">
        <f t="shared" si="195"/>
        <v>2.6152686101039433</v>
      </c>
      <c r="W812">
        <f t="shared" si="196"/>
        <v>-0.88833919815534756</v>
      </c>
      <c r="X812">
        <f t="shared" si="197"/>
        <v>-4.4654817132280824</v>
      </c>
      <c r="Y812">
        <f t="shared" si="198"/>
        <v>1.4444392812785798</v>
      </c>
      <c r="Z812">
        <f t="shared" si="199"/>
        <v>6.3674874292269021E-2</v>
      </c>
      <c r="AA812">
        <f t="shared" si="200"/>
        <v>-0.12896400632354466</v>
      </c>
      <c r="AB812">
        <f t="shared" si="201"/>
        <v>-2.4629119081187142E-2</v>
      </c>
      <c r="AC812">
        <f t="shared" si="202"/>
        <v>-0.42749180342259946</v>
      </c>
      <c r="AD812">
        <f t="shared" si="203"/>
        <v>-1.8905393749137187</v>
      </c>
      <c r="AE812">
        <f t="shared" si="204"/>
        <v>-2.6450443289577983</v>
      </c>
      <c r="AF812">
        <f t="shared" si="205"/>
        <v>0.28717316216238215</v>
      </c>
      <c r="AG812">
        <f t="shared" si="206"/>
        <v>-0.74583843901714564</v>
      </c>
      <c r="AH812">
        <f t="shared" si="207"/>
        <v>1.4794928072564275</v>
      </c>
      <c r="AI812">
        <f t="shared" si="208"/>
        <v>0.56882027708908101</v>
      </c>
      <c r="AJ812">
        <f t="shared" si="209"/>
        <v>-0.25056722803812137</v>
      </c>
    </row>
    <row r="813" spans="1:36">
      <c r="A813" t="s">
        <v>829</v>
      </c>
      <c r="B813">
        <v>0.36920791640371081</v>
      </c>
      <c r="C813">
        <v>0.33572302513868818</v>
      </c>
      <c r="D813">
        <v>0.3967185292527966</v>
      </c>
      <c r="E813">
        <v>0.36908152955625972</v>
      </c>
      <c r="F813">
        <v>0.28112755283117319</v>
      </c>
      <c r="G813">
        <v>0.26189221254702882</v>
      </c>
      <c r="H813">
        <v>0.28272125495574041</v>
      </c>
      <c r="I813">
        <v>0.32169896128267822</v>
      </c>
      <c r="J813">
        <v>0.3158157087991702</v>
      </c>
      <c r="K813">
        <v>0.36452908039047949</v>
      </c>
      <c r="L813">
        <v>0.3954227479333251</v>
      </c>
      <c r="M813">
        <v>0.31473540399352262</v>
      </c>
      <c r="N813">
        <v>0.26398698872207632</v>
      </c>
      <c r="O813">
        <v>0.30280175956434602</v>
      </c>
      <c r="P813">
        <v>0.25156804019502849</v>
      </c>
      <c r="Q813">
        <v>-7.5015556358177901E-2</v>
      </c>
      <c r="R813">
        <v>0.15039164226702789</v>
      </c>
      <c r="U813">
        <f t="shared" si="194"/>
        <v>-9.069386049785709E-2</v>
      </c>
      <c r="V813">
        <f t="shared" si="195"/>
        <v>0.18168400600140844</v>
      </c>
      <c r="W813">
        <f t="shared" si="196"/>
        <v>-6.9664000188219236E-2</v>
      </c>
      <c r="X813">
        <f t="shared" si="197"/>
        <v>-0.23830500765191925</v>
      </c>
      <c r="Y813">
        <f t="shared" si="198"/>
        <v>-6.8422109787637395E-2</v>
      </c>
      <c r="Z813">
        <f t="shared" si="199"/>
        <v>7.9532881891137733E-2</v>
      </c>
      <c r="AA813">
        <f t="shared" si="200"/>
        <v>0.13786620441055877</v>
      </c>
      <c r="AB813">
        <f t="shared" si="201"/>
        <v>-1.8288068012561529E-2</v>
      </c>
      <c r="AC813">
        <f t="shared" si="202"/>
        <v>0.15424619559467992</v>
      </c>
      <c r="AD813">
        <f t="shared" si="203"/>
        <v>8.4749528102813262E-2</v>
      </c>
      <c r="AE813">
        <f t="shared" si="204"/>
        <v>-0.20405336911321986</v>
      </c>
      <c r="AF813">
        <f t="shared" si="205"/>
        <v>-0.16124152106030856</v>
      </c>
      <c r="AG813">
        <f t="shared" si="206"/>
        <v>0.14703289366709515</v>
      </c>
      <c r="AH813">
        <f t="shared" si="207"/>
        <v>-0.16919888260566815</v>
      </c>
      <c r="AI813">
        <f t="shared" si="208"/>
        <v>-1.2981919177810584</v>
      </c>
      <c r="AJ813">
        <f t="shared" si="209"/>
        <v>-3.0048060638109604</v>
      </c>
    </row>
    <row r="814" spans="1:36">
      <c r="A814" t="s">
        <v>830</v>
      </c>
      <c r="B814">
        <v>-0.76166678924654785</v>
      </c>
      <c r="C814">
        <v>-0.77409165168854865</v>
      </c>
      <c r="D814">
        <v>-0.75883627806646348</v>
      </c>
      <c r="E814">
        <v>-0.71044728962627812</v>
      </c>
      <c r="F814">
        <v>-0.71220053956849672</v>
      </c>
      <c r="G814">
        <v>-0.76304635919347341</v>
      </c>
      <c r="H814">
        <v>-0.7106959082041221</v>
      </c>
      <c r="I814">
        <v>-0.61628576129498958</v>
      </c>
      <c r="J814">
        <v>-0.7248380123547562</v>
      </c>
      <c r="K814">
        <v>-0.66161319898511506</v>
      </c>
      <c r="L814">
        <v>-0.37229543813487831</v>
      </c>
      <c r="M814">
        <v>-0.66254052633865579</v>
      </c>
      <c r="N814">
        <v>-0.75402491178450426</v>
      </c>
      <c r="O814">
        <v>-0.70051295852165685</v>
      </c>
      <c r="P814">
        <v>-0.74417836151640404</v>
      </c>
      <c r="Q814">
        <v>-0.84855045484499425</v>
      </c>
      <c r="R814">
        <v>-0.8004701879311944</v>
      </c>
      <c r="U814">
        <f t="shared" si="194"/>
        <v>1.6312727057840693E-2</v>
      </c>
      <c r="V814">
        <f t="shared" si="195"/>
        <v>-1.9707451422332468E-2</v>
      </c>
      <c r="W814">
        <f t="shared" si="196"/>
        <v>-6.3767363051595111E-2</v>
      </c>
      <c r="X814">
        <f t="shared" si="197"/>
        <v>2.4678114306564084E-3</v>
      </c>
      <c r="Y814">
        <f t="shared" si="198"/>
        <v>7.1392559819995108E-2</v>
      </c>
      <c r="Z814">
        <f t="shared" si="199"/>
        <v>-6.8607169615074001E-2</v>
      </c>
      <c r="AA814">
        <f t="shared" si="200"/>
        <v>-0.13284183265906263</v>
      </c>
      <c r="AB814">
        <f t="shared" si="201"/>
        <v>0.17613947599838725</v>
      </c>
      <c r="AC814">
        <f t="shared" si="202"/>
        <v>-8.7226128172065473E-2</v>
      </c>
      <c r="AD814">
        <f t="shared" si="203"/>
        <v>-0.43729139819767382</v>
      </c>
      <c r="AE814">
        <f t="shared" si="204"/>
        <v>0.77960957474484294</v>
      </c>
      <c r="AF814">
        <f t="shared" si="205"/>
        <v>0.13808119172937428</v>
      </c>
      <c r="AG814">
        <f t="shared" si="206"/>
        <v>-7.0968415534446966E-2</v>
      </c>
      <c r="AH814">
        <f t="shared" si="207"/>
        <v>6.2333469300692813E-2</v>
      </c>
      <c r="AI814">
        <f t="shared" si="208"/>
        <v>0.14025144874665846</v>
      </c>
      <c r="AJ814">
        <f t="shared" si="209"/>
        <v>-5.6661647683145411E-2</v>
      </c>
    </row>
    <row r="815" spans="1:36">
      <c r="A815" t="s">
        <v>831</v>
      </c>
      <c r="B815">
        <v>0.39026863481643931</v>
      </c>
      <c r="C815">
        <v>0.35383170654464358</v>
      </c>
      <c r="D815">
        <v>0.30346710514702879</v>
      </c>
      <c r="E815">
        <v>-0.23668363440244469</v>
      </c>
      <c r="F815">
        <v>-0.28510676284596231</v>
      </c>
      <c r="G815">
        <v>-0.37648213102937989</v>
      </c>
      <c r="H815">
        <v>-0.30754333212160789</v>
      </c>
      <c r="I815">
        <v>-0.19080437538562889</v>
      </c>
      <c r="J815">
        <v>-0.2023020092880517</v>
      </c>
      <c r="K815">
        <v>-0.16750216408531551</v>
      </c>
      <c r="L815">
        <v>-0.24927131538665331</v>
      </c>
      <c r="M815">
        <v>-0.20200168446024269</v>
      </c>
      <c r="N815">
        <v>-0.30990460258307151</v>
      </c>
      <c r="O815">
        <v>-6.480807972033706E-3</v>
      </c>
      <c r="P815">
        <v>-0.21198372568489879</v>
      </c>
      <c r="Q815">
        <v>-0.60536051469647967</v>
      </c>
      <c r="R815">
        <v>-0.49394257911767259</v>
      </c>
      <c r="U815">
        <f t="shared" si="194"/>
        <v>-9.3363711610935984E-2</v>
      </c>
      <c r="V815">
        <f t="shared" si="195"/>
        <v>-0.14234055474974849</v>
      </c>
      <c r="W815">
        <f t="shared" si="196"/>
        <v>-1.7799317632392884</v>
      </c>
      <c r="X815">
        <f t="shared" si="197"/>
        <v>0.20459010005390327</v>
      </c>
      <c r="Y815">
        <f t="shared" si="198"/>
        <v>0.32049526735634087</v>
      </c>
      <c r="Z815">
        <f t="shared" si="199"/>
        <v>-0.18311307025191098</v>
      </c>
      <c r="AA815">
        <f t="shared" si="200"/>
        <v>-0.3795853934814572</v>
      </c>
      <c r="AB815">
        <f t="shared" si="201"/>
        <v>6.0258753915811911E-2</v>
      </c>
      <c r="AC815">
        <f t="shared" si="202"/>
        <v>-0.17201927615649995</v>
      </c>
      <c r="AD815">
        <f t="shared" si="203"/>
        <v>0.48816773053564561</v>
      </c>
      <c r="AE815">
        <f t="shared" si="204"/>
        <v>-0.18963124919964847</v>
      </c>
      <c r="AF815">
        <f t="shared" si="205"/>
        <v>0.53416840761080842</v>
      </c>
      <c r="AG815">
        <f t="shared" si="206"/>
        <v>-0.9790877324247016</v>
      </c>
      <c r="AH815">
        <f t="shared" si="207"/>
        <v>31.709459468581873</v>
      </c>
      <c r="AI815">
        <f t="shared" si="208"/>
        <v>1.8556933450462707</v>
      </c>
      <c r="AJ815">
        <f t="shared" si="209"/>
        <v>-0.18405220174406431</v>
      </c>
    </row>
    <row r="816" spans="1:36">
      <c r="A816" t="s">
        <v>832</v>
      </c>
      <c r="B816">
        <v>0.31638071622634639</v>
      </c>
      <c r="C816">
        <v>0.28808528317100612</v>
      </c>
      <c r="D816">
        <v>0.28371592116609429</v>
      </c>
      <c r="E816">
        <v>-8.4004351989814485E-2</v>
      </c>
      <c r="F816">
        <v>-0.1186970730528308</v>
      </c>
      <c r="G816">
        <v>-0.1718712925837175</v>
      </c>
      <c r="H816">
        <v>-0.1195770017799225</v>
      </c>
      <c r="I816">
        <v>-1.891997706629886E-2</v>
      </c>
      <c r="J816">
        <v>-2.3318685488191979E-2</v>
      </c>
      <c r="K816">
        <v>6.8060901206051586E-2</v>
      </c>
      <c r="L816">
        <v>1.5807831023450191E-2</v>
      </c>
      <c r="M816">
        <v>1.6607556403527159E-2</v>
      </c>
      <c r="N816">
        <v>3.4662842550265832E-2</v>
      </c>
      <c r="O816">
        <v>0.1737182760968497</v>
      </c>
      <c r="P816">
        <v>4.6790171648041931E-2</v>
      </c>
      <c r="Q816">
        <v>-0.22280665124730861</v>
      </c>
      <c r="R816">
        <v>-0.1746970017895787</v>
      </c>
      <c r="U816">
        <f t="shared" si="194"/>
        <v>-8.94347588337117E-2</v>
      </c>
      <c r="V816">
        <f t="shared" si="195"/>
        <v>-1.5166904594422489E-2</v>
      </c>
      <c r="W816">
        <f t="shared" si="196"/>
        <v>-1.2960861401240724</v>
      </c>
      <c r="X816">
        <f t="shared" si="197"/>
        <v>0.41298718746408281</v>
      </c>
      <c r="Y816">
        <f t="shared" si="198"/>
        <v>0.44798256741528436</v>
      </c>
      <c r="Z816">
        <f t="shared" si="199"/>
        <v>-0.30426425505773602</v>
      </c>
      <c r="AA816">
        <f t="shared" si="200"/>
        <v>-0.84177578644160644</v>
      </c>
      <c r="AB816">
        <f t="shared" si="201"/>
        <v>0.23249015611801677</v>
      </c>
      <c r="AC816">
        <f t="shared" si="202"/>
        <v>-3.9187280406743334</v>
      </c>
      <c r="AD816">
        <f t="shared" si="203"/>
        <v>-0.76773991023726473</v>
      </c>
      <c r="AE816">
        <f t="shared" si="204"/>
        <v>5.0590456014529238E-2</v>
      </c>
      <c r="AF816">
        <f t="shared" si="205"/>
        <v>1.0871729535661274</v>
      </c>
      <c r="AG816">
        <f t="shared" si="206"/>
        <v>4.0116569593198994</v>
      </c>
      <c r="AH816">
        <f t="shared" si="207"/>
        <v>-0.73065487006124819</v>
      </c>
      <c r="AI816">
        <f t="shared" si="208"/>
        <v>-5.7618259006030508</v>
      </c>
      <c r="AJ816">
        <f t="shared" si="209"/>
        <v>-0.21592555333695881</v>
      </c>
    </row>
    <row r="817" spans="1:36">
      <c r="A817" t="s">
        <v>833</v>
      </c>
      <c r="B817">
        <v>0.19731372475412659</v>
      </c>
      <c r="C817">
        <v>6.7072736267187474E-2</v>
      </c>
      <c r="D817">
        <v>0.13793009282872551</v>
      </c>
      <c r="E817">
        <v>0.20734393570022661</v>
      </c>
      <c r="F817">
        <v>0.17764609482667151</v>
      </c>
      <c r="G817">
        <v>2.912472199645046E-2</v>
      </c>
      <c r="H817">
        <v>0.15233861973183099</v>
      </c>
      <c r="I817">
        <v>0.18972584030026149</v>
      </c>
      <c r="J817">
        <v>0.19309896233242399</v>
      </c>
      <c r="K817">
        <v>0.26320108342542858</v>
      </c>
      <c r="L817">
        <v>0.28999426068108658</v>
      </c>
      <c r="M817">
        <v>0.19759361012197391</v>
      </c>
      <c r="N817">
        <v>0.148866264470775</v>
      </c>
      <c r="O817">
        <v>0.21720530920074779</v>
      </c>
      <c r="P817">
        <v>0.2111462259559117</v>
      </c>
      <c r="Q817">
        <v>-0.13740653418440141</v>
      </c>
      <c r="R817">
        <v>0.12704689682236961</v>
      </c>
      <c r="U817">
        <f t="shared" si="194"/>
        <v>-0.6600705989876422</v>
      </c>
      <c r="V817">
        <f t="shared" si="195"/>
        <v>1.0564256135201395</v>
      </c>
      <c r="W817">
        <f t="shared" si="196"/>
        <v>0.50325379652789504</v>
      </c>
      <c r="X817">
        <f t="shared" si="197"/>
        <v>-0.14322985031253382</v>
      </c>
      <c r="Y817">
        <f t="shared" si="198"/>
        <v>-0.83605199976465949</v>
      </c>
      <c r="Z817">
        <f t="shared" si="199"/>
        <v>4.2305604754063264</v>
      </c>
      <c r="AA817">
        <f t="shared" si="200"/>
        <v>0.24542181512636138</v>
      </c>
      <c r="AB817">
        <f t="shared" si="201"/>
        <v>1.7778927882591923E-2</v>
      </c>
      <c r="AC817">
        <f t="shared" si="202"/>
        <v>0.36303727501301791</v>
      </c>
      <c r="AD817">
        <f t="shared" si="203"/>
        <v>0.10179736689134553</v>
      </c>
      <c r="AE817">
        <f t="shared" si="204"/>
        <v>-0.31862923887561972</v>
      </c>
      <c r="AF817">
        <f t="shared" si="205"/>
        <v>-0.24660385333877785</v>
      </c>
      <c r="AG817">
        <f t="shared" si="206"/>
        <v>0.45906334099885282</v>
      </c>
      <c r="AH817">
        <f t="shared" si="207"/>
        <v>-2.7895649821506427E-2</v>
      </c>
      <c r="AI817">
        <f t="shared" si="208"/>
        <v>-1.6507648126900101</v>
      </c>
      <c r="AJ817">
        <f t="shared" si="209"/>
        <v>-1.9246059336004424</v>
      </c>
    </row>
    <row r="818" spans="1:36">
      <c r="A818" t="s">
        <v>834</v>
      </c>
      <c r="B818">
        <v>0.1032950031244648</v>
      </c>
      <c r="C818">
        <v>0.1242305061643741</v>
      </c>
      <c r="D818">
        <v>0.20754753870722409</v>
      </c>
      <c r="E818">
        <v>0.1638751286869872</v>
      </c>
      <c r="F818">
        <v>-6.9762300239724975E-2</v>
      </c>
      <c r="G818">
        <v>-2.8689469172051379E-2</v>
      </c>
      <c r="H818">
        <v>-1.2091172044016709E-2</v>
      </c>
      <c r="I818">
        <v>2.1741942783822061E-3</v>
      </c>
      <c r="J818">
        <v>-0.24296720196027691</v>
      </c>
      <c r="K818">
        <v>-0.12292206874742111</v>
      </c>
      <c r="L818">
        <v>-1.5998238444270532E-2</v>
      </c>
      <c r="M818">
        <v>8.1478770677853585E-2</v>
      </c>
      <c r="N818">
        <v>0.28956794195938751</v>
      </c>
      <c r="O818">
        <v>-0.31970156206958722</v>
      </c>
      <c r="P818">
        <v>-0.2174133383144907</v>
      </c>
      <c r="Q818">
        <v>-0.58672271621207395</v>
      </c>
      <c r="R818">
        <v>-0.48286455887513352</v>
      </c>
      <c r="U818">
        <f t="shared" si="194"/>
        <v>0.20267682275669402</v>
      </c>
      <c r="V818">
        <f t="shared" si="195"/>
        <v>0.67066484002415683</v>
      </c>
      <c r="W818">
        <f t="shared" si="196"/>
        <v>-0.21042123791139319</v>
      </c>
      <c r="X818">
        <f t="shared" si="197"/>
        <v>-1.4257040149940983</v>
      </c>
      <c r="Y818">
        <f t="shared" si="198"/>
        <v>-0.58875396778108757</v>
      </c>
      <c r="Z818">
        <f t="shared" si="199"/>
        <v>-0.57855016516667901</v>
      </c>
      <c r="AA818">
        <f t="shared" si="200"/>
        <v>-1.1798166687619089</v>
      </c>
      <c r="AB818">
        <f t="shared" si="201"/>
        <v>-112.75045596250308</v>
      </c>
      <c r="AC818">
        <f t="shared" si="202"/>
        <v>-0.49407958047145051</v>
      </c>
      <c r="AD818">
        <f t="shared" si="203"/>
        <v>-0.86985055973029923</v>
      </c>
      <c r="AE818">
        <f t="shared" si="204"/>
        <v>-6.092983890800407</v>
      </c>
      <c r="AF818">
        <f t="shared" si="205"/>
        <v>2.5539066133467547</v>
      </c>
      <c r="AG818">
        <f t="shared" si="206"/>
        <v>-2.1040640752781465</v>
      </c>
      <c r="AH818">
        <f t="shared" si="207"/>
        <v>-0.31994908968518632</v>
      </c>
      <c r="AI818">
        <f t="shared" si="208"/>
        <v>1.6986509694422396</v>
      </c>
      <c r="AJ818">
        <f t="shared" si="209"/>
        <v>-0.17701403826232689</v>
      </c>
    </row>
    <row r="819" spans="1:36">
      <c r="A819" t="s">
        <v>835</v>
      </c>
      <c r="B819">
        <v>0.38528156965556148</v>
      </c>
      <c r="C819">
        <v>0.40158756485693109</v>
      </c>
      <c r="D819">
        <v>0.45250814915641718</v>
      </c>
      <c r="E819">
        <v>0.37919298281266112</v>
      </c>
      <c r="F819">
        <v>0.2225303768922971</v>
      </c>
      <c r="G819">
        <v>0.27000234852170762</v>
      </c>
      <c r="H819">
        <v>0.28957011161897822</v>
      </c>
      <c r="I819">
        <v>0.29697299846957859</v>
      </c>
      <c r="J819">
        <v>9.4833961059250557E-2</v>
      </c>
      <c r="K819">
        <v>0.22956640710735271</v>
      </c>
      <c r="L819">
        <v>0.32780627561084719</v>
      </c>
      <c r="M819">
        <v>0.36475171701381409</v>
      </c>
      <c r="N819">
        <v>0.49922632885967683</v>
      </c>
      <c r="O819">
        <v>6.333679585854509E-3</v>
      </c>
      <c r="P819">
        <v>9.6519192701052137E-2</v>
      </c>
      <c r="Q819">
        <v>-0.3277969725135802</v>
      </c>
      <c r="R819">
        <v>-0.19914037457619599</v>
      </c>
      <c r="U819">
        <f t="shared" si="194"/>
        <v>4.2322281898786465E-2</v>
      </c>
      <c r="V819">
        <f t="shared" si="195"/>
        <v>0.12679820979423748</v>
      </c>
      <c r="W819">
        <f t="shared" si="196"/>
        <v>-0.1620195492179157</v>
      </c>
      <c r="X819">
        <f t="shared" si="197"/>
        <v>-0.41314742893795214</v>
      </c>
      <c r="Y819">
        <f t="shared" si="198"/>
        <v>0.21332805117382503</v>
      </c>
      <c r="Z819">
        <f t="shared" si="199"/>
        <v>7.247256627361294E-2</v>
      </c>
      <c r="AA819">
        <f t="shared" si="200"/>
        <v>2.5565093058848638E-2</v>
      </c>
      <c r="AB819">
        <f t="shared" si="201"/>
        <v>-0.68066470168005799</v>
      </c>
      <c r="AC819">
        <f t="shared" si="202"/>
        <v>1.4207193767212121</v>
      </c>
      <c r="AD819">
        <f t="shared" si="203"/>
        <v>0.42793660336180772</v>
      </c>
      <c r="AE819">
        <f t="shared" si="204"/>
        <v>0.11270510710669375</v>
      </c>
      <c r="AF819">
        <f t="shared" si="205"/>
        <v>0.36867437649586127</v>
      </c>
      <c r="AG819">
        <f t="shared" si="206"/>
        <v>-0.98731300971180391</v>
      </c>
      <c r="AH819">
        <f t="shared" si="207"/>
        <v>14.239039391354092</v>
      </c>
      <c r="AI819">
        <f t="shared" si="208"/>
        <v>-4.3961843581603741</v>
      </c>
      <c r="AJ819">
        <f t="shared" si="209"/>
        <v>-0.3924886705048935</v>
      </c>
    </row>
    <row r="820" spans="1:36">
      <c r="A820" t="s">
        <v>836</v>
      </c>
      <c r="B820">
        <v>0.20779083724044689</v>
      </c>
      <c r="C820">
        <v>0.21455109388502139</v>
      </c>
      <c r="D820">
        <v>0.30370928413472992</v>
      </c>
      <c r="E820">
        <v>0.13386267980980721</v>
      </c>
      <c r="F820">
        <v>2.2798014459539519E-2</v>
      </c>
      <c r="G820">
        <v>6.6226054796275927E-2</v>
      </c>
      <c r="H820">
        <v>6.3389993534309574E-2</v>
      </c>
      <c r="I820">
        <v>6.6189845859172508E-2</v>
      </c>
      <c r="J820">
        <v>-9.7564514411131509E-2</v>
      </c>
      <c r="K820">
        <v>2.6206113060252769E-3</v>
      </c>
      <c r="L820">
        <v>-4.4064230435013688E-2</v>
      </c>
      <c r="M820">
        <v>9.704229683242481E-2</v>
      </c>
      <c r="N820">
        <v>0.18328863270693241</v>
      </c>
      <c r="O820">
        <v>-0.13334095151106759</v>
      </c>
      <c r="P820">
        <v>-6.213421867487804E-2</v>
      </c>
      <c r="Q820">
        <v>-0.28387351856669613</v>
      </c>
      <c r="R820">
        <v>-0.34385191533869958</v>
      </c>
      <c r="U820">
        <f t="shared" si="194"/>
        <v>3.2533949688800815E-2</v>
      </c>
      <c r="V820">
        <f t="shared" si="195"/>
        <v>0.41555691297238823</v>
      </c>
      <c r="W820">
        <f t="shared" si="196"/>
        <v>-0.55924073842133937</v>
      </c>
      <c r="X820">
        <f t="shared" si="197"/>
        <v>-0.82969103493273066</v>
      </c>
      <c r="Y820">
        <f t="shared" si="198"/>
        <v>1.904904500074327</v>
      </c>
      <c r="Z820">
        <f t="shared" si="199"/>
        <v>-4.2823950040367369E-2</v>
      </c>
      <c r="AA820">
        <f t="shared" si="200"/>
        <v>4.4168679767217917E-2</v>
      </c>
      <c r="AB820">
        <f t="shared" si="201"/>
        <v>-2.4740102978742793</v>
      </c>
      <c r="AC820">
        <f t="shared" si="202"/>
        <v>-1.0268602915910816</v>
      </c>
      <c r="AD820">
        <f t="shared" si="203"/>
        <v>-17.814485358321456</v>
      </c>
      <c r="AE820">
        <f t="shared" si="204"/>
        <v>-3.2022918787959691</v>
      </c>
      <c r="AF820">
        <f t="shared" si="205"/>
        <v>0.88874994399029983</v>
      </c>
      <c r="AG820">
        <f t="shared" si="206"/>
        <v>-1.7274916591487255</v>
      </c>
      <c r="AH820">
        <f t="shared" si="207"/>
        <v>-0.53401998432776476</v>
      </c>
      <c r="AI820">
        <f t="shared" si="208"/>
        <v>3.5687147053716988</v>
      </c>
      <c r="AJ820">
        <f t="shared" si="209"/>
        <v>0.21128563550006343</v>
      </c>
    </row>
    <row r="821" spans="1:36">
      <c r="A821" t="s">
        <v>837</v>
      </c>
      <c r="B821">
        <v>0.29933875844428021</v>
      </c>
      <c r="C821">
        <v>0.30890932048157899</v>
      </c>
      <c r="D821">
        <v>0.39422192939186201</v>
      </c>
      <c r="E821">
        <v>0.30908907898717231</v>
      </c>
      <c r="F821">
        <v>0.1342648677772946</v>
      </c>
      <c r="G821">
        <v>0.25040430135052399</v>
      </c>
      <c r="H821">
        <v>0.27112429898338902</v>
      </c>
      <c r="I821">
        <v>0.27978360900678578</v>
      </c>
      <c r="J821">
        <v>0.13701947538140541</v>
      </c>
      <c r="K821">
        <v>0.2502794617943932</v>
      </c>
      <c r="L821">
        <v>0.3465651890419868</v>
      </c>
      <c r="M821">
        <v>0.37072854720116638</v>
      </c>
      <c r="N821">
        <v>0.49031270475760003</v>
      </c>
      <c r="O821">
        <v>8.4667763498017412E-2</v>
      </c>
      <c r="P821">
        <v>4.636654253164281E-2</v>
      </c>
      <c r="Q821">
        <v>-0.35772644490959282</v>
      </c>
      <c r="R821">
        <v>-0.29240562580515361</v>
      </c>
      <c r="U821">
        <f t="shared" si="194"/>
        <v>3.1972344934677988E-2</v>
      </c>
      <c r="V821">
        <f t="shared" si="195"/>
        <v>0.27617363172235659</v>
      </c>
      <c r="W821">
        <f t="shared" si="196"/>
        <v>-0.21595158477362755</v>
      </c>
      <c r="X821">
        <f t="shared" si="197"/>
        <v>-0.56561109108980578</v>
      </c>
      <c r="Y821">
        <f t="shared" si="198"/>
        <v>0.86500240528944694</v>
      </c>
      <c r="Z821">
        <f t="shared" si="199"/>
        <v>8.2746172973524559E-2</v>
      </c>
      <c r="AA821">
        <f t="shared" si="200"/>
        <v>3.1938524344242894E-2</v>
      </c>
      <c r="AB821">
        <f t="shared" si="201"/>
        <v>-0.51026625230900435</v>
      </c>
      <c r="AC821">
        <f t="shared" si="202"/>
        <v>0.8265977234091646</v>
      </c>
      <c r="AD821">
        <f t="shared" si="203"/>
        <v>0.38471285880698103</v>
      </c>
      <c r="AE821">
        <f t="shared" si="204"/>
        <v>6.9722404105197547E-2</v>
      </c>
      <c r="AF821">
        <f t="shared" si="205"/>
        <v>0.3225652797963367</v>
      </c>
      <c r="AG821">
        <f t="shared" si="206"/>
        <v>-0.82731884636790043</v>
      </c>
      <c r="AH821">
        <f t="shared" si="207"/>
        <v>-0.45237076525909969</v>
      </c>
      <c r="AI821">
        <f t="shared" si="208"/>
        <v>-8.7151848159793825</v>
      </c>
      <c r="AJ821">
        <f t="shared" si="209"/>
        <v>-0.18259991687488342</v>
      </c>
    </row>
    <row r="822" spans="1:36">
      <c r="A822" t="s">
        <v>838</v>
      </c>
      <c r="B822">
        <v>0.29671916901567391</v>
      </c>
      <c r="C822">
        <v>0.2544308169808262</v>
      </c>
      <c r="D822">
        <v>0.38320659167382892</v>
      </c>
      <c r="E822">
        <v>0.24959202920825199</v>
      </c>
      <c r="F822">
        <v>0.1644877519211955</v>
      </c>
      <c r="G822">
        <v>0.17488872334297861</v>
      </c>
      <c r="H822">
        <v>0.14723961243498301</v>
      </c>
      <c r="I822">
        <v>0.1454361085153687</v>
      </c>
      <c r="J822">
        <v>5.3079928872777203E-2</v>
      </c>
      <c r="K822">
        <v>0.12846526305722561</v>
      </c>
      <c r="L822">
        <v>0.1837572027499568</v>
      </c>
      <c r="M822">
        <v>0.16727370903307839</v>
      </c>
      <c r="N822">
        <v>0.21712220127850251</v>
      </c>
      <c r="O822">
        <v>8.7884131832678111E-2</v>
      </c>
      <c r="P822">
        <v>0.12550316532845021</v>
      </c>
      <c r="Q822">
        <v>-1.8733431311817931E-2</v>
      </c>
      <c r="R822">
        <v>-2.2610045749129549E-2</v>
      </c>
      <c r="U822">
        <f t="shared" si="194"/>
        <v>-0.14251978453274067</v>
      </c>
      <c r="V822">
        <f t="shared" si="195"/>
        <v>0.50613277204823504</v>
      </c>
      <c r="W822">
        <f t="shared" si="196"/>
        <v>-0.34867501073495266</v>
      </c>
      <c r="X822">
        <f t="shared" si="197"/>
        <v>-0.3409735381254827</v>
      </c>
      <c r="Y822">
        <f t="shared" si="198"/>
        <v>6.3232497862613646E-2</v>
      </c>
      <c r="Z822">
        <f t="shared" si="199"/>
        <v>-0.1580954470905036</v>
      </c>
      <c r="AA822">
        <f t="shared" si="200"/>
        <v>-1.2248768451565242E-2</v>
      </c>
      <c r="AB822">
        <f t="shared" si="201"/>
        <v>-0.63502922751011259</v>
      </c>
      <c r="AC822">
        <f t="shared" si="202"/>
        <v>1.4202229691214006</v>
      </c>
      <c r="AD822">
        <f t="shared" si="203"/>
        <v>0.43040381794182814</v>
      </c>
      <c r="AE822">
        <f t="shared" si="204"/>
        <v>-8.9702572036362158E-2</v>
      </c>
      <c r="AF822">
        <f t="shared" si="205"/>
        <v>0.29800554153771153</v>
      </c>
      <c r="AG822">
        <f t="shared" si="206"/>
        <v>-0.59523194166611637</v>
      </c>
      <c r="AH822">
        <f t="shared" si="207"/>
        <v>0.42805262692239682</v>
      </c>
      <c r="AI822">
        <f t="shared" si="208"/>
        <v>-1.1492666042548909</v>
      </c>
      <c r="AJ822">
        <f t="shared" si="209"/>
        <v>0.20693563142733318</v>
      </c>
    </row>
    <row r="823" spans="1:36">
      <c r="A823" t="s">
        <v>839</v>
      </c>
      <c r="B823">
        <v>-0.44752785300183079</v>
      </c>
      <c r="C823">
        <v>-0.5169781413470762</v>
      </c>
      <c r="D823">
        <v>-0.44791489237128962</v>
      </c>
      <c r="E823">
        <v>-6.3100817570970649E-2</v>
      </c>
      <c r="F823">
        <v>-6.6697231724378706E-2</v>
      </c>
      <c r="G823">
        <v>-0.16039762771997301</v>
      </c>
      <c r="H823">
        <v>-5.3077797298091839E-2</v>
      </c>
      <c r="I823">
        <v>8.6224322432534153E-2</v>
      </c>
      <c r="J823">
        <v>0.11641590581427259</v>
      </c>
      <c r="K823">
        <v>0.27595070191536109</v>
      </c>
      <c r="L823">
        <v>0.47919096874489547</v>
      </c>
      <c r="M823">
        <v>7.0451858754244173E-2</v>
      </c>
      <c r="N823">
        <v>-4.2180262425737539E-2</v>
      </c>
      <c r="O823">
        <v>0.27549747739658881</v>
      </c>
      <c r="P823">
        <v>0.17094078616041081</v>
      </c>
      <c r="Q823">
        <v>-0.32075935541769113</v>
      </c>
      <c r="R823">
        <v>-3.6849943785188077E-2</v>
      </c>
      <c r="U823">
        <f t="shared" si="194"/>
        <v>0.1551865160557086</v>
      </c>
      <c r="V823">
        <f t="shared" si="195"/>
        <v>-0.13359026901181995</v>
      </c>
      <c r="W823">
        <f t="shared" si="196"/>
        <v>-0.85912319807695847</v>
      </c>
      <c r="X823">
        <f t="shared" si="197"/>
        <v>5.6994731476547086E-2</v>
      </c>
      <c r="Y823">
        <f t="shared" si="198"/>
        <v>1.4048618446835117</v>
      </c>
      <c r="Z823">
        <f t="shared" si="199"/>
        <v>-0.66908614514700526</v>
      </c>
      <c r="AA823">
        <f t="shared" si="200"/>
        <v>-2.6244894630477433</v>
      </c>
      <c r="AB823">
        <f t="shared" si="201"/>
        <v>0.35015158751014497</v>
      </c>
      <c r="AC823">
        <f t="shared" si="202"/>
        <v>1.370386589231259</v>
      </c>
      <c r="AD823">
        <f t="shared" si="203"/>
        <v>0.73650933090169035</v>
      </c>
      <c r="AE823">
        <f t="shared" si="204"/>
        <v>-0.85297749050076477</v>
      </c>
      <c r="AF823">
        <f t="shared" si="205"/>
        <v>-1.5987104268302432</v>
      </c>
      <c r="AG823">
        <f t="shared" si="206"/>
        <v>-7.5314310901130339</v>
      </c>
      <c r="AH823">
        <f t="shared" si="207"/>
        <v>-0.379519595693665</v>
      </c>
      <c r="AI823">
        <f t="shared" si="208"/>
        <v>-2.8764354758301542</v>
      </c>
      <c r="AJ823">
        <f t="shared" si="209"/>
        <v>-0.88511654247090543</v>
      </c>
    </row>
    <row r="824" spans="1:36">
      <c r="A824" t="s">
        <v>840</v>
      </c>
      <c r="B824">
        <v>0.51909352164448708</v>
      </c>
      <c r="C824">
        <v>0.52624898302501277</v>
      </c>
      <c r="D824">
        <v>0.62273023013617468</v>
      </c>
      <c r="E824">
        <v>0.57314235276720571</v>
      </c>
      <c r="F824">
        <v>0.46557050559955332</v>
      </c>
      <c r="G824">
        <v>0.47138653349873649</v>
      </c>
      <c r="H824">
        <v>0.46484849074938278</v>
      </c>
      <c r="I824">
        <v>0.46337527682594182</v>
      </c>
      <c r="J824">
        <v>0.33823672286384382</v>
      </c>
      <c r="K824">
        <v>0.4130299833135973</v>
      </c>
      <c r="L824">
        <v>0.47796949300857061</v>
      </c>
      <c r="M824">
        <v>0.46611270279828632</v>
      </c>
      <c r="N824">
        <v>0.55061973322849489</v>
      </c>
      <c r="O824">
        <v>0.29016710560446379</v>
      </c>
      <c r="P824">
        <v>0.29271010560410771</v>
      </c>
      <c r="Q824">
        <v>-9.8823674408936944E-3</v>
      </c>
      <c r="R824">
        <v>9.6261772755304342E-2</v>
      </c>
      <c r="U824">
        <f t="shared" si="194"/>
        <v>1.3784532231990125E-2</v>
      </c>
      <c r="V824">
        <f t="shared" si="195"/>
        <v>0.18333764097093966</v>
      </c>
      <c r="W824">
        <f t="shared" si="196"/>
        <v>-7.9629789866031406E-2</v>
      </c>
      <c r="X824">
        <f t="shared" si="197"/>
        <v>-0.187687834703336</v>
      </c>
      <c r="Y824">
        <f t="shared" si="198"/>
        <v>1.2492260203840443E-2</v>
      </c>
      <c r="Z824">
        <f t="shared" si="199"/>
        <v>-1.3869812319047159E-2</v>
      </c>
      <c r="AA824">
        <f t="shared" si="200"/>
        <v>-3.1692346060239835E-3</v>
      </c>
      <c r="AB824">
        <f t="shared" si="201"/>
        <v>-0.27005876277923202</v>
      </c>
      <c r="AC824">
        <f t="shared" si="202"/>
        <v>0.22112696639347848</v>
      </c>
      <c r="AD824">
        <f t="shared" si="203"/>
        <v>0.1572271077610056</v>
      </c>
      <c r="AE824">
        <f t="shared" si="204"/>
        <v>-2.480658364962152E-2</v>
      </c>
      <c r="AF824">
        <f t="shared" si="205"/>
        <v>0.18130171077268326</v>
      </c>
      <c r="AG824">
        <f t="shared" si="206"/>
        <v>-0.47301724203906997</v>
      </c>
      <c r="AH824">
        <f t="shared" si="207"/>
        <v>8.7639155180820501E-3</v>
      </c>
      <c r="AI824">
        <f t="shared" si="208"/>
        <v>-1.0337616202915101</v>
      </c>
      <c r="AJ824">
        <f t="shared" si="209"/>
        <v>-10.74076033208082</v>
      </c>
    </row>
    <row r="825" spans="1:36">
      <c r="A825" t="s">
        <v>841</v>
      </c>
      <c r="B825">
        <v>0.33742564647549322</v>
      </c>
      <c r="C825">
        <v>0.34782684337488018</v>
      </c>
      <c r="D825">
        <v>0.45846020481970479</v>
      </c>
      <c r="E825">
        <v>0.38031063287224359</v>
      </c>
      <c r="F825">
        <v>0.28794486803239588</v>
      </c>
      <c r="G825">
        <v>0.26850903562759809</v>
      </c>
      <c r="H825">
        <v>0.26659769264440059</v>
      </c>
      <c r="I825">
        <v>0.30656269644792189</v>
      </c>
      <c r="J825">
        <v>0.30030713783902391</v>
      </c>
      <c r="K825">
        <v>0.35567664267525378</v>
      </c>
      <c r="L825">
        <v>0.38079033362655362</v>
      </c>
      <c r="M825">
        <v>0.33122844658101142</v>
      </c>
      <c r="N825">
        <v>0.29552625747313749</v>
      </c>
      <c r="O825">
        <v>0.33142300546309339</v>
      </c>
      <c r="P825">
        <v>0.29689700992716112</v>
      </c>
      <c r="Q825">
        <v>9.8273188344265183E-2</v>
      </c>
      <c r="R825">
        <v>0.20611977145488941</v>
      </c>
      <c r="U825">
        <f t="shared" si="194"/>
        <v>3.0825152172131588E-2</v>
      </c>
      <c r="V825">
        <f t="shared" si="195"/>
        <v>0.31807022244567357</v>
      </c>
      <c r="W825">
        <f t="shared" si="196"/>
        <v>-0.17046097158682397</v>
      </c>
      <c r="X825">
        <f t="shared" si="197"/>
        <v>-0.24286926753077612</v>
      </c>
      <c r="Y825">
        <f t="shared" si="198"/>
        <v>-6.749845044160023E-2</v>
      </c>
      <c r="Z825">
        <f t="shared" si="199"/>
        <v>-7.1183562919215704E-3</v>
      </c>
      <c r="AA825">
        <f t="shared" si="200"/>
        <v>0.14990753823525524</v>
      </c>
      <c r="AB825">
        <f t="shared" si="201"/>
        <v>-2.040547881845977E-2</v>
      </c>
      <c r="AC825">
        <f t="shared" si="202"/>
        <v>0.1843762530410118</v>
      </c>
      <c r="AD825">
        <f t="shared" si="203"/>
        <v>7.0608209643469866E-2</v>
      </c>
      <c r="AE825">
        <f t="shared" si="204"/>
        <v>-0.13015531821285212</v>
      </c>
      <c r="AF825">
        <f t="shared" si="205"/>
        <v>-0.10778720691533943</v>
      </c>
      <c r="AG825">
        <f t="shared" si="206"/>
        <v>0.12146720327623955</v>
      </c>
      <c r="AH825">
        <f t="shared" si="207"/>
        <v>-0.10417501189360562</v>
      </c>
      <c r="AI825">
        <f t="shared" si="208"/>
        <v>-0.66899906345175075</v>
      </c>
      <c r="AJ825">
        <f t="shared" si="209"/>
        <v>1.0974161409399079</v>
      </c>
    </row>
    <row r="826" spans="1:36">
      <c r="A826" t="s">
        <v>842</v>
      </c>
      <c r="B826">
        <v>0.47794194455915162</v>
      </c>
      <c r="C826">
        <v>0.42763862325647062</v>
      </c>
      <c r="D826">
        <v>0.64330201783526508</v>
      </c>
      <c r="E826">
        <v>0.52561264361282811</v>
      </c>
      <c r="F826">
        <v>0.43616252105921771</v>
      </c>
      <c r="G826">
        <v>0.41503231057090811</v>
      </c>
      <c r="H826">
        <v>0.45366496691265018</v>
      </c>
      <c r="I826">
        <v>0.50774975987166737</v>
      </c>
      <c r="J826">
        <v>0.51386699210953857</v>
      </c>
      <c r="K826">
        <v>0.57460395793831853</v>
      </c>
      <c r="L826">
        <v>0.65071914648911033</v>
      </c>
      <c r="M826">
        <v>0.51085626053373734</v>
      </c>
      <c r="N826">
        <v>0.44738599080687391</v>
      </c>
      <c r="O826">
        <v>0.6079714783235316</v>
      </c>
      <c r="P826">
        <v>0.53274261766935549</v>
      </c>
      <c r="Q826">
        <v>0.26137726402532763</v>
      </c>
      <c r="R826">
        <v>0.46663835711656659</v>
      </c>
      <c r="U826">
        <f t="shared" si="194"/>
        <v>-0.10524985696553633</v>
      </c>
      <c r="V826">
        <f t="shared" si="195"/>
        <v>0.5043122460186511</v>
      </c>
      <c r="W826">
        <f t="shared" si="196"/>
        <v>-0.18294575636256519</v>
      </c>
      <c r="X826">
        <f t="shared" si="197"/>
        <v>-0.17018259290486232</v>
      </c>
      <c r="Y826">
        <f t="shared" si="198"/>
        <v>-4.844572715004266E-2</v>
      </c>
      <c r="Z826">
        <f t="shared" si="199"/>
        <v>9.3083490990376022E-2</v>
      </c>
      <c r="AA826">
        <f t="shared" si="200"/>
        <v>0.11921747744174131</v>
      </c>
      <c r="AB826">
        <f t="shared" si="201"/>
        <v>1.2047730439926376E-2</v>
      </c>
      <c r="AC826">
        <f t="shared" si="202"/>
        <v>0.11819588874436394</v>
      </c>
      <c r="AD826">
        <f t="shared" si="203"/>
        <v>0.132465479047331</v>
      </c>
      <c r="AE826">
        <f t="shared" si="204"/>
        <v>-0.21493587012152496</v>
      </c>
      <c r="AF826">
        <f t="shared" si="205"/>
        <v>-0.12424291259649112</v>
      </c>
      <c r="AG826">
        <f t="shared" si="206"/>
        <v>0.35894169870414805</v>
      </c>
      <c r="AH826">
        <f t="shared" si="207"/>
        <v>-0.12373748331355625</v>
      </c>
      <c r="AI826">
        <f t="shared" si="208"/>
        <v>-0.50937421682387285</v>
      </c>
      <c r="AJ826">
        <f t="shared" si="209"/>
        <v>0.78530584462521968</v>
      </c>
    </row>
    <row r="827" spans="1:36">
      <c r="A827" t="s">
        <v>843</v>
      </c>
      <c r="B827">
        <v>0.47533860331841871</v>
      </c>
      <c r="C827">
        <v>0.38109118554181282</v>
      </c>
      <c r="D827">
        <v>0.48848121050888338</v>
      </c>
      <c r="E827">
        <v>0.55976090620970154</v>
      </c>
      <c r="F827">
        <v>0.48206887231383982</v>
      </c>
      <c r="G827">
        <v>0.4709338372895619</v>
      </c>
      <c r="H827">
        <v>0.49949141619780418</v>
      </c>
      <c r="I827">
        <v>0.53771414008455398</v>
      </c>
      <c r="J827">
        <v>0.5149468076670396</v>
      </c>
      <c r="K827">
        <v>0.55824064333350443</v>
      </c>
      <c r="L827">
        <v>0.57005808915861267</v>
      </c>
      <c r="M827">
        <v>0.53840884570486347</v>
      </c>
      <c r="N827">
        <v>0.50182756592794675</v>
      </c>
      <c r="O827">
        <v>0.53813389444935067</v>
      </c>
      <c r="P827">
        <v>0.5068238218616703</v>
      </c>
      <c r="Q827">
        <v>0.31299607174950378</v>
      </c>
      <c r="R827">
        <v>0.44600592214324047</v>
      </c>
      <c r="U827">
        <f t="shared" si="194"/>
        <v>-0.19827427673378265</v>
      </c>
      <c r="V827">
        <f t="shared" si="195"/>
        <v>0.28179613972018219</v>
      </c>
      <c r="W827">
        <f t="shared" si="196"/>
        <v>0.14592105933114879</v>
      </c>
      <c r="X827">
        <f t="shared" si="197"/>
        <v>-0.13879503379744099</v>
      </c>
      <c r="Y827">
        <f t="shared" si="198"/>
        <v>-2.3098431912502163E-2</v>
      </c>
      <c r="Z827">
        <f t="shared" si="199"/>
        <v>6.0640320671379491E-2</v>
      </c>
      <c r="AA827">
        <f t="shared" si="200"/>
        <v>7.6523284779759199E-2</v>
      </c>
      <c r="AB827">
        <f t="shared" si="201"/>
        <v>-4.2340959108745566E-2</v>
      </c>
      <c r="AC827">
        <f t="shared" si="202"/>
        <v>8.4074384037075678E-2</v>
      </c>
      <c r="AD827">
        <f t="shared" si="203"/>
        <v>2.1169088933655905E-2</v>
      </c>
      <c r="AE827">
        <f t="shared" si="204"/>
        <v>-5.5519330495708709E-2</v>
      </c>
      <c r="AF827">
        <f t="shared" si="205"/>
        <v>-6.7943311237812151E-2</v>
      </c>
      <c r="AG827">
        <f t="shared" si="206"/>
        <v>7.2348214778254816E-2</v>
      </c>
      <c r="AH827">
        <f t="shared" si="207"/>
        <v>-5.8182680761483398E-2</v>
      </c>
      <c r="AI827">
        <f t="shared" si="208"/>
        <v>-0.38243614793045144</v>
      </c>
      <c r="AJ827">
        <f t="shared" si="209"/>
        <v>0.42495693204797408</v>
      </c>
    </row>
    <row r="828" spans="1:36">
      <c r="A828" t="s">
        <v>844</v>
      </c>
      <c r="B828">
        <v>0.50486280480894408</v>
      </c>
      <c r="C828">
        <v>0.4781869494755473</v>
      </c>
      <c r="D828">
        <v>0.5729343209397787</v>
      </c>
      <c r="E828">
        <v>0.53187587704595296</v>
      </c>
      <c r="F828">
        <v>0.45451465099604371</v>
      </c>
      <c r="G828">
        <v>0.40903911364337681</v>
      </c>
      <c r="H828">
        <v>0.45328675134009427</v>
      </c>
      <c r="I828">
        <v>0.50475546150191886</v>
      </c>
      <c r="J828">
        <v>0.51196077375041782</v>
      </c>
      <c r="K828">
        <v>0.57819083022284767</v>
      </c>
      <c r="L828">
        <v>0.6626839109995406</v>
      </c>
      <c r="M828">
        <v>0.52332263180246696</v>
      </c>
      <c r="N828">
        <v>0.46970934463016373</v>
      </c>
      <c r="O828">
        <v>0.53357345531353528</v>
      </c>
      <c r="P828">
        <v>0.38447645844685058</v>
      </c>
      <c r="Q828">
        <v>4.8032227246190953E-2</v>
      </c>
      <c r="R828">
        <v>0.27277470153445688</v>
      </c>
      <c r="U828">
        <f t="shared" si="194"/>
        <v>-5.2837830553771455E-2</v>
      </c>
      <c r="V828">
        <f t="shared" si="195"/>
        <v>0.19813876469892333</v>
      </c>
      <c r="W828">
        <f t="shared" si="196"/>
        <v>-7.1663439234148099E-2</v>
      </c>
      <c r="X828">
        <f t="shared" si="197"/>
        <v>-0.14544977388253574</v>
      </c>
      <c r="Y828">
        <f t="shared" si="198"/>
        <v>-0.10005296254589326</v>
      </c>
      <c r="Z828">
        <f t="shared" si="199"/>
        <v>0.10817458825048951</v>
      </c>
      <c r="AA828">
        <f t="shared" si="200"/>
        <v>0.113545586782898</v>
      </c>
      <c r="AB828">
        <f t="shared" si="201"/>
        <v>1.4274857427117846E-2</v>
      </c>
      <c r="AC828">
        <f t="shared" si="202"/>
        <v>0.12936549022546243</v>
      </c>
      <c r="AD828">
        <f t="shared" si="203"/>
        <v>0.14613355376827303</v>
      </c>
      <c r="AE828">
        <f t="shared" si="204"/>
        <v>-0.21029826872795504</v>
      </c>
      <c r="AF828">
        <f t="shared" si="205"/>
        <v>-0.10244786660122904</v>
      </c>
      <c r="AG828">
        <f t="shared" si="206"/>
        <v>0.13596516955321894</v>
      </c>
      <c r="AH828">
        <f t="shared" si="207"/>
        <v>-0.27943106123799433</v>
      </c>
      <c r="AI828">
        <f t="shared" si="208"/>
        <v>-0.87507108383118115</v>
      </c>
      <c r="AJ828">
        <f t="shared" si="209"/>
        <v>4.6789934003339066</v>
      </c>
    </row>
    <row r="829" spans="1:36">
      <c r="A829" t="s">
        <v>845</v>
      </c>
      <c r="B829">
        <v>0.2469822746969291</v>
      </c>
      <c r="C829">
        <v>0.1751148240644238</v>
      </c>
      <c r="D829">
        <v>0.243394223782084</v>
      </c>
      <c r="E829">
        <v>-0.10750791711200559</v>
      </c>
      <c r="F829">
        <v>-0.25641836885963532</v>
      </c>
      <c r="G829">
        <v>-0.38454006244406158</v>
      </c>
      <c r="H829">
        <v>-0.29947702225277961</v>
      </c>
      <c r="I829">
        <v>-0.17452916717500511</v>
      </c>
      <c r="J829">
        <v>-0.18065525409592281</v>
      </c>
      <c r="K829">
        <v>-8.3571437965501948E-3</v>
      </c>
      <c r="L829">
        <v>0.35920482439180401</v>
      </c>
      <c r="M829">
        <v>-8.4982455672804019E-2</v>
      </c>
      <c r="N829">
        <v>-0.22078668629041301</v>
      </c>
      <c r="O829">
        <v>5.7841582112875427E-2</v>
      </c>
      <c r="P829">
        <v>-0.1046434802020163</v>
      </c>
      <c r="Q829">
        <v>-0.47427042548528459</v>
      </c>
      <c r="R829">
        <v>-0.18626165886025811</v>
      </c>
      <c r="U829">
        <f t="shared" si="194"/>
        <v>-0.29098222016415365</v>
      </c>
      <c r="V829">
        <f t="shared" si="195"/>
        <v>0.3899121623908926</v>
      </c>
      <c r="W829">
        <f t="shared" si="196"/>
        <v>-1.4417028286105085</v>
      </c>
      <c r="X829">
        <f t="shared" si="197"/>
        <v>1.3851114945561591</v>
      </c>
      <c r="Y829">
        <f t="shared" si="198"/>
        <v>0.49965879649815853</v>
      </c>
      <c r="Z829">
        <f t="shared" si="199"/>
        <v>-0.22120722519947048</v>
      </c>
      <c r="AA829">
        <f t="shared" si="200"/>
        <v>-0.41722017314673898</v>
      </c>
      <c r="AB829">
        <f t="shared" si="201"/>
        <v>3.5100648333323638E-2</v>
      </c>
      <c r="AC829">
        <f t="shared" si="202"/>
        <v>-0.95373982429477089</v>
      </c>
      <c r="AD829">
        <f t="shared" si="203"/>
        <v>-43.981769027365871</v>
      </c>
      <c r="AE829">
        <f t="shared" si="204"/>
        <v>-1.2365849507079814</v>
      </c>
      <c r="AF829">
        <f t="shared" si="205"/>
        <v>1.5980266696514029</v>
      </c>
      <c r="AG829">
        <f t="shared" si="206"/>
        <v>-1.2619794838389538</v>
      </c>
      <c r="AH829">
        <f t="shared" si="207"/>
        <v>-2.8091393143052161</v>
      </c>
      <c r="AI829">
        <f t="shared" si="208"/>
        <v>3.5322501179213095</v>
      </c>
      <c r="AJ829">
        <f t="shared" si="209"/>
        <v>-0.6072669750181644</v>
      </c>
    </row>
    <row r="830" spans="1:36">
      <c r="A830" t="s">
        <v>846</v>
      </c>
      <c r="B830">
        <v>0.23798342087885291</v>
      </c>
      <c r="C830">
        <v>0.20839114186427521</v>
      </c>
      <c r="D830">
        <v>0.25995952190541549</v>
      </c>
      <c r="E830">
        <v>-0.17655098040036721</v>
      </c>
      <c r="F830">
        <v>-0.37919726471068033</v>
      </c>
      <c r="G830">
        <v>-0.4148238991907528</v>
      </c>
      <c r="H830">
        <v>-0.40535376069027229</v>
      </c>
      <c r="I830">
        <v>-0.3423167670723446</v>
      </c>
      <c r="J830">
        <v>-0.32592371412378318</v>
      </c>
      <c r="K830">
        <v>-0.1995546120575912</v>
      </c>
      <c r="L830">
        <v>3.1021720963352789E-2</v>
      </c>
      <c r="M830">
        <v>-0.35166387525882231</v>
      </c>
      <c r="N830">
        <v>-0.39597377631091879</v>
      </c>
      <c r="O830">
        <v>-9.9082718861484287E-2</v>
      </c>
      <c r="P830">
        <v>-0.28119113443471577</v>
      </c>
      <c r="Q830">
        <v>-0.42675603116079158</v>
      </c>
      <c r="R830">
        <v>-0.30660753653315692</v>
      </c>
      <c r="U830">
        <f t="shared" si="194"/>
        <v>-0.12434596874562052</v>
      </c>
      <c r="V830">
        <f t="shared" si="195"/>
        <v>0.24745955888435353</v>
      </c>
      <c r="W830">
        <f t="shared" si="196"/>
        <v>-1.6791479654459593</v>
      </c>
      <c r="X830">
        <f t="shared" si="197"/>
        <v>1.1478060549466744</v>
      </c>
      <c r="Y830">
        <f t="shared" si="198"/>
        <v>9.395277285888351E-2</v>
      </c>
      <c r="Z830">
        <f t="shared" si="199"/>
        <v>-2.2829298212940607E-2</v>
      </c>
      <c r="AA830">
        <f t="shared" si="200"/>
        <v>-0.1555110615245871</v>
      </c>
      <c r="AB830">
        <f t="shared" si="201"/>
        <v>-4.7888548050866987E-2</v>
      </c>
      <c r="AC830">
        <f t="shared" si="202"/>
        <v>-0.38772601253003031</v>
      </c>
      <c r="AD830">
        <f t="shared" si="203"/>
        <v>-1.1554547932693231</v>
      </c>
      <c r="AE830">
        <f t="shared" si="204"/>
        <v>-12.336053073079249</v>
      </c>
      <c r="AF830">
        <f t="shared" si="205"/>
        <v>0.1260007187814918</v>
      </c>
      <c r="AG830">
        <f t="shared" si="206"/>
        <v>-0.74977454369684193</v>
      </c>
      <c r="AH830">
        <f t="shared" si="207"/>
        <v>1.8379432626169201</v>
      </c>
      <c r="AI830">
        <f t="shared" si="208"/>
        <v>0.51767242597711294</v>
      </c>
      <c r="AJ830">
        <f t="shared" si="209"/>
        <v>-0.28153906647980226</v>
      </c>
    </row>
    <row r="831" spans="1:36">
      <c r="A831" t="s">
        <v>847</v>
      </c>
      <c r="B831">
        <v>-6.4291606242431146E-2</v>
      </c>
      <c r="C831">
        <v>-0.14677952160438551</v>
      </c>
      <c r="D831">
        <v>-8.3541854207750912E-2</v>
      </c>
      <c r="E831">
        <v>-0.32051679318115328</v>
      </c>
      <c r="F831">
        <v>-0.36610561471466252</v>
      </c>
      <c r="G831">
        <v>-0.37465200103997021</v>
      </c>
      <c r="H831">
        <v>-0.34555693202874932</v>
      </c>
      <c r="I831">
        <v>-0.2599631251287976</v>
      </c>
      <c r="J831">
        <v>-0.21900578751852059</v>
      </c>
      <c r="K831">
        <v>-4.510298707245617E-2</v>
      </c>
      <c r="L831">
        <v>0.1904243563036298</v>
      </c>
      <c r="M831">
        <v>-0.2457554567863017</v>
      </c>
      <c r="N831">
        <v>-0.2987318029703967</v>
      </c>
      <c r="O831">
        <v>-0.14270199293341121</v>
      </c>
      <c r="P831">
        <v>-0.28216146670903641</v>
      </c>
      <c r="Q831">
        <v>-0.36579117252150423</v>
      </c>
      <c r="R831">
        <v>-0.31474543247615011</v>
      </c>
      <c r="U831">
        <f t="shared" si="194"/>
        <v>1.283027757167996</v>
      </c>
      <c r="V831">
        <f t="shared" si="195"/>
        <v>-0.43083440186621491</v>
      </c>
      <c r="W831">
        <f t="shared" si="196"/>
        <v>2.8366013804780517</v>
      </c>
      <c r="X831">
        <f t="shared" si="197"/>
        <v>0.14223536021634547</v>
      </c>
      <c r="Y831">
        <f t="shared" si="198"/>
        <v>2.3344046039743525E-2</v>
      </c>
      <c r="Z831">
        <f t="shared" si="199"/>
        <v>-7.7658917957085308E-2</v>
      </c>
      <c r="AA831">
        <f t="shared" si="200"/>
        <v>-0.24769813297459931</v>
      </c>
      <c r="AB831">
        <f t="shared" si="201"/>
        <v>-0.15755056641200504</v>
      </c>
      <c r="AC831">
        <f t="shared" si="202"/>
        <v>-0.79405572983480199</v>
      </c>
      <c r="AD831">
        <f t="shared" si="203"/>
        <v>-5.2219899093982525</v>
      </c>
      <c r="AE831">
        <f t="shared" si="204"/>
        <v>-2.2905673494542209</v>
      </c>
      <c r="AF831">
        <f t="shared" si="205"/>
        <v>0.21556528948271098</v>
      </c>
      <c r="AG831">
        <f t="shared" si="206"/>
        <v>-0.52230732879969766</v>
      </c>
      <c r="AH831">
        <f t="shared" si="207"/>
        <v>0.97727768834105166</v>
      </c>
      <c r="AI831">
        <f t="shared" si="208"/>
        <v>0.29638953464438278</v>
      </c>
      <c r="AJ831">
        <f t="shared" si="209"/>
        <v>-0.13954885705273062</v>
      </c>
    </row>
    <row r="832" spans="1:36">
      <c r="A832" t="s">
        <v>848</v>
      </c>
      <c r="B832">
        <v>0.44865724382450373</v>
      </c>
      <c r="C832">
        <v>0.40980155229921023</v>
      </c>
      <c r="D832">
        <v>0.42860520907330962</v>
      </c>
      <c r="E832">
        <v>0.21534052333763529</v>
      </c>
      <c r="F832">
        <v>7.9348706261416407E-2</v>
      </c>
      <c r="G832">
        <v>-5.6475467461805928E-2</v>
      </c>
      <c r="H832">
        <v>9.745199383493745E-3</v>
      </c>
      <c r="I832">
        <v>0.1106391116324474</v>
      </c>
      <c r="J832">
        <v>0.1264121470675883</v>
      </c>
      <c r="K832">
        <v>0.2432267290356715</v>
      </c>
      <c r="L832">
        <v>0.49939894247382782</v>
      </c>
      <c r="M832">
        <v>0.17407244153814941</v>
      </c>
      <c r="N832">
        <v>6.8669857410666543E-2</v>
      </c>
      <c r="O832">
        <v>0.28164247899633188</v>
      </c>
      <c r="P832">
        <v>0.1684630722970307</v>
      </c>
      <c r="Q832">
        <v>-0.23015926324811009</v>
      </c>
      <c r="R832">
        <v>5.0524424241896258E-2</v>
      </c>
      <c r="U832">
        <f t="shared" si="194"/>
        <v>-8.6604400263494349E-2</v>
      </c>
      <c r="V832">
        <f t="shared" si="195"/>
        <v>4.5884786596343104E-2</v>
      </c>
      <c r="W832">
        <f t="shared" si="196"/>
        <v>-0.49757838033927643</v>
      </c>
      <c r="X832">
        <f t="shared" si="197"/>
        <v>-0.63151985965500557</v>
      </c>
      <c r="Y832">
        <f t="shared" si="198"/>
        <v>-1.7117377222981558</v>
      </c>
      <c r="Z832">
        <f t="shared" si="199"/>
        <v>-1.1725563297034127</v>
      </c>
      <c r="AA832">
        <f t="shared" si="200"/>
        <v>10.353191174297169</v>
      </c>
      <c r="AB832">
        <f t="shared" si="201"/>
        <v>0.14256292555511721</v>
      </c>
      <c r="AC832">
        <f t="shared" si="202"/>
        <v>0.92407719256304055</v>
      </c>
      <c r="AD832">
        <f t="shared" si="203"/>
        <v>1.0532239382316664</v>
      </c>
      <c r="AE832">
        <f t="shared" si="204"/>
        <v>-0.6514361030164334</v>
      </c>
      <c r="AF832">
        <f t="shared" si="205"/>
        <v>-0.60550988540241169</v>
      </c>
      <c r="AG832">
        <f t="shared" si="206"/>
        <v>3.1013989196456975</v>
      </c>
      <c r="AH832">
        <f t="shared" si="207"/>
        <v>-0.4018548874538746</v>
      </c>
      <c r="AI832">
        <f t="shared" si="208"/>
        <v>-2.3662297624627073</v>
      </c>
      <c r="AJ832">
        <f t="shared" si="209"/>
        <v>-1.2195194037766417</v>
      </c>
    </row>
    <row r="833" spans="1:36">
      <c r="A833" t="s">
        <v>849</v>
      </c>
      <c r="B833">
        <v>0.39772443884446179</v>
      </c>
      <c r="C833">
        <v>0.36151407125907392</v>
      </c>
      <c r="D833">
        <v>0.50337562975535399</v>
      </c>
      <c r="E833">
        <v>0.43338076597248248</v>
      </c>
      <c r="F833">
        <v>0.34671500260261451</v>
      </c>
      <c r="G833">
        <v>0.28784166089849678</v>
      </c>
      <c r="H833">
        <v>0.31199785245932782</v>
      </c>
      <c r="I833">
        <v>0.34319331223070859</v>
      </c>
      <c r="J833">
        <v>0.33182295650045379</v>
      </c>
      <c r="K833">
        <v>0.3707338220896923</v>
      </c>
      <c r="L833">
        <v>0.37937049157116848</v>
      </c>
      <c r="M833">
        <v>0.33931940184838272</v>
      </c>
      <c r="N833">
        <v>0.28116786784658998</v>
      </c>
      <c r="O833">
        <v>0.34596585079335679</v>
      </c>
      <c r="P833">
        <v>0.30756899905329532</v>
      </c>
      <c r="Q833">
        <v>9.0879001622671707E-2</v>
      </c>
      <c r="R833">
        <v>0.20698723330636501</v>
      </c>
      <c r="U833">
        <f t="shared" si="194"/>
        <v>-9.1043858633863509E-2</v>
      </c>
      <c r="V833">
        <f t="shared" si="195"/>
        <v>0.39240950705516797</v>
      </c>
      <c r="W833">
        <f t="shared" si="196"/>
        <v>-0.13905095845996709</v>
      </c>
      <c r="X833">
        <f t="shared" si="197"/>
        <v>-0.19997602610580742</v>
      </c>
      <c r="Y833">
        <f t="shared" si="198"/>
        <v>-0.16980327145403365</v>
      </c>
      <c r="Z833">
        <f t="shared" si="199"/>
        <v>8.3921804388661356E-2</v>
      </c>
      <c r="AA833">
        <f t="shared" si="200"/>
        <v>9.9986136204086307E-2</v>
      </c>
      <c r="AB833">
        <f t="shared" si="201"/>
        <v>-3.3131052747936943E-2</v>
      </c>
      <c r="AC833">
        <f t="shared" si="202"/>
        <v>0.11726393495980227</v>
      </c>
      <c r="AD833">
        <f t="shared" si="203"/>
        <v>2.329614663370717E-2</v>
      </c>
      <c r="AE833">
        <f t="shared" si="204"/>
        <v>-0.10557249604974173</v>
      </c>
      <c r="AF833">
        <f t="shared" si="205"/>
        <v>-0.17137697899095217</v>
      </c>
      <c r="AG833">
        <f t="shared" si="206"/>
        <v>0.23046012847428818</v>
      </c>
      <c r="AH833">
        <f t="shared" si="207"/>
        <v>-0.11098451379525219</v>
      </c>
      <c r="AI833">
        <f t="shared" si="208"/>
        <v>-0.70452483214368344</v>
      </c>
      <c r="AJ833">
        <f t="shared" si="209"/>
        <v>1.2776134157566232</v>
      </c>
    </row>
    <row r="834" spans="1:36">
      <c r="A834" t="s">
        <v>850</v>
      </c>
      <c r="B834">
        <v>0.47446264159383789</v>
      </c>
      <c r="C834">
        <v>0.44221650753247121</v>
      </c>
      <c r="D834">
        <v>0.57743116909219372</v>
      </c>
      <c r="E834">
        <v>0.50958332195473266</v>
      </c>
      <c r="F834">
        <v>0.42359667072277002</v>
      </c>
      <c r="G834">
        <v>0.38842276093952183</v>
      </c>
      <c r="H834">
        <v>0.42531798770870249</v>
      </c>
      <c r="I834">
        <v>0.4697511489119342</v>
      </c>
      <c r="J834">
        <v>0.45339922671784783</v>
      </c>
      <c r="K834">
        <v>0.46668593453843937</v>
      </c>
      <c r="L834">
        <v>0.52593423869762423</v>
      </c>
      <c r="M834">
        <v>0.4731403491628357</v>
      </c>
      <c r="N834">
        <v>0.42024465364233382</v>
      </c>
      <c r="O834">
        <v>0.47258027752152632</v>
      </c>
      <c r="P834">
        <v>0.43899018427723002</v>
      </c>
      <c r="Q834">
        <v>0.24539127764734869</v>
      </c>
      <c r="R834">
        <v>0.38579896105969891</v>
      </c>
      <c r="U834">
        <f t="shared" si="194"/>
        <v>-6.7963483812010769E-2</v>
      </c>
      <c r="V834">
        <f t="shared" si="195"/>
        <v>0.30576574880528157</v>
      </c>
      <c r="W834">
        <f t="shared" si="196"/>
        <v>-0.11749945408060981</v>
      </c>
      <c r="X834">
        <f t="shared" si="197"/>
        <v>-0.16873913946422486</v>
      </c>
      <c r="Y834">
        <f t="shared" si="198"/>
        <v>-8.303632255473592E-2</v>
      </c>
      <c r="Z834">
        <f t="shared" si="199"/>
        <v>9.4987293432388029E-2</v>
      </c>
      <c r="AA834">
        <f t="shared" si="200"/>
        <v>0.104470449139959</v>
      </c>
      <c r="AB834">
        <f t="shared" si="201"/>
        <v>-3.4809754551876411E-2</v>
      </c>
      <c r="AC834">
        <f t="shared" si="202"/>
        <v>2.9304654789056181E-2</v>
      </c>
      <c r="AD834">
        <f t="shared" si="203"/>
        <v>0.12695540999705182</v>
      </c>
      <c r="AE834">
        <f t="shared" si="204"/>
        <v>-0.10038116108493435</v>
      </c>
      <c r="AF834">
        <f t="shared" si="205"/>
        <v>-0.11179705052442554</v>
      </c>
      <c r="AG834">
        <f t="shared" si="206"/>
        <v>0.12453608493431267</v>
      </c>
      <c r="AH834">
        <f t="shared" si="207"/>
        <v>-7.1078068302937683E-2</v>
      </c>
      <c r="AI834">
        <f t="shared" si="208"/>
        <v>-0.44100964796884889</v>
      </c>
      <c r="AJ834">
        <f t="shared" si="209"/>
        <v>0.57217878629789687</v>
      </c>
    </row>
    <row r="835" spans="1:36">
      <c r="A835" t="s">
        <v>851</v>
      </c>
      <c r="B835">
        <v>0.44574897632791849</v>
      </c>
      <c r="C835">
        <v>0.412420532162316</v>
      </c>
      <c r="D835">
        <v>0.55894831517148935</v>
      </c>
      <c r="E835">
        <v>0.50727056207026355</v>
      </c>
      <c r="F835">
        <v>0.42912310854375563</v>
      </c>
      <c r="G835">
        <v>0.37547436965940317</v>
      </c>
      <c r="H835">
        <v>0.39913075095636058</v>
      </c>
      <c r="I835">
        <v>0.44310486243887209</v>
      </c>
      <c r="J835">
        <v>0.46855521605911599</v>
      </c>
      <c r="K835">
        <v>0.54118207657842277</v>
      </c>
      <c r="L835">
        <v>0.54844786742981022</v>
      </c>
      <c r="M835">
        <v>0.45456618900085072</v>
      </c>
      <c r="N835">
        <v>0.40346934593515632</v>
      </c>
      <c r="O835">
        <v>0.45185483059414527</v>
      </c>
      <c r="P835">
        <v>0.42020352793861232</v>
      </c>
      <c r="Q835">
        <v>0.2237705836080742</v>
      </c>
      <c r="R835">
        <v>0.34464897828657898</v>
      </c>
      <c r="U835">
        <f t="shared" ref="U835:U898" si="210">(C835-B835)/B835</f>
        <v>-7.4769536074232451E-2</v>
      </c>
      <c r="V835">
        <f t="shared" ref="V835:V898" si="211">(D835-C835)/C835</f>
        <v>0.35528731375455513</v>
      </c>
      <c r="W835">
        <f t="shared" ref="W835:W898" si="212">(E835-D835)/D835</f>
        <v>-9.2455333880683929E-2</v>
      </c>
      <c r="X835">
        <f t="shared" ref="X835:X898" si="213">(F835-E835)/E835</f>
        <v>-0.15405477741025211</v>
      </c>
      <c r="Y835">
        <f t="shared" ref="Y835:Y898" si="214">(G835-F835)/F835</f>
        <v>-0.12501945902286954</v>
      </c>
      <c r="Z835">
        <f t="shared" ref="Z835:Z898" si="215">(H835-G835)/G835</f>
        <v>6.3003984315670766E-2</v>
      </c>
      <c r="AA835">
        <f t="shared" ref="AA835:AA898" si="216">(I835-H835)/H835</f>
        <v>0.11017470184180189</v>
      </c>
      <c r="AB835">
        <f t="shared" ref="AB835:AB898" si="217">(J835-I835)/I835</f>
        <v>5.7436412410741398E-2</v>
      </c>
      <c r="AC835">
        <f t="shared" ref="AC835:AC898" si="218">(K835-J835)/J835</f>
        <v>0.15500171170892205</v>
      </c>
      <c r="AD835">
        <f t="shared" ref="AD835:AD898" si="219">(L835-K835)/K835</f>
        <v>1.3425778801332066E-2</v>
      </c>
      <c r="AE835">
        <f t="shared" ref="AE835:AE898" si="220">(M835-L835)/L835</f>
        <v>-0.17117703250250013</v>
      </c>
      <c r="AF835">
        <f t="shared" ref="AF835:AF898" si="221">(N835-M835)/M835</f>
        <v>-0.11240792716679324</v>
      </c>
      <c r="AG835">
        <f t="shared" ref="AG835:AG898" si="222">(O835-N835)/N835</f>
        <v>0.11992357076556007</v>
      </c>
      <c r="AH835">
        <f t="shared" ref="AH835:AH898" si="223">(P835-O835)/O835</f>
        <v>-7.0047503119341589E-2</v>
      </c>
      <c r="AI835">
        <f t="shared" ref="AI835:AI898" si="224">(Q835-P835)/P835</f>
        <v>-0.46747095459711391</v>
      </c>
      <c r="AJ835">
        <f t="shared" ref="AJ835:AJ898" si="225">(R835-Q835)/Q835</f>
        <v>0.54018894141250828</v>
      </c>
    </row>
    <row r="836" spans="1:36">
      <c r="A836" t="s">
        <v>852</v>
      </c>
      <c r="B836">
        <v>0.54856167095218022</v>
      </c>
      <c r="C836">
        <v>0.51246356969143059</v>
      </c>
      <c r="D836">
        <v>0.63433728212646145</v>
      </c>
      <c r="E836">
        <v>0.56992049895331232</v>
      </c>
      <c r="F836">
        <v>0.49717136814274282</v>
      </c>
      <c r="G836">
        <v>0.4612224711956126</v>
      </c>
      <c r="H836">
        <v>0.48975707502262278</v>
      </c>
      <c r="I836">
        <v>0.5289614400389413</v>
      </c>
      <c r="J836">
        <v>0.52267746614468125</v>
      </c>
      <c r="K836">
        <v>0.56969768334251014</v>
      </c>
      <c r="L836">
        <v>0.59077355321375147</v>
      </c>
      <c r="M836">
        <v>0.53325870479691406</v>
      </c>
      <c r="N836">
        <v>0.49107418911904183</v>
      </c>
      <c r="O836">
        <v>0.53511292866442173</v>
      </c>
      <c r="P836">
        <v>0.50193999634660558</v>
      </c>
      <c r="Q836">
        <v>0.29433373137882579</v>
      </c>
      <c r="R836">
        <v>0.42586831039139578</v>
      </c>
      <c r="U836">
        <f t="shared" si="210"/>
        <v>-6.5805000918294956E-2</v>
      </c>
      <c r="V836">
        <f t="shared" si="211"/>
        <v>0.23781927075989934</v>
      </c>
      <c r="W836">
        <f t="shared" si="212"/>
        <v>-0.10154973542971893</v>
      </c>
      <c r="X836">
        <f t="shared" si="213"/>
        <v>-0.12764785780503937</v>
      </c>
      <c r="Y836">
        <f t="shared" si="214"/>
        <v>-7.2306852829081128E-2</v>
      </c>
      <c r="Z836">
        <f t="shared" si="215"/>
        <v>6.1867332164109029E-2</v>
      </c>
      <c r="AA836">
        <f t="shared" si="216"/>
        <v>8.0048593508337984E-2</v>
      </c>
      <c r="AB836">
        <f t="shared" si="217"/>
        <v>-1.1879833610929064E-2</v>
      </c>
      <c r="AC836">
        <f t="shared" si="218"/>
        <v>8.9960291467421571E-2</v>
      </c>
      <c r="AD836">
        <f t="shared" si="219"/>
        <v>3.6994831622950836E-2</v>
      </c>
      <c r="AE836">
        <f t="shared" si="220"/>
        <v>-9.7355150893201209E-2</v>
      </c>
      <c r="AF836">
        <f t="shared" si="221"/>
        <v>-7.9107036225386632E-2</v>
      </c>
      <c r="AG836">
        <f t="shared" si="222"/>
        <v>8.9678383676370377E-2</v>
      </c>
      <c r="AH836">
        <f t="shared" si="223"/>
        <v>-6.1992395512872112E-2</v>
      </c>
      <c r="AI836">
        <f t="shared" si="224"/>
        <v>-0.41360773494611303</v>
      </c>
      <c r="AJ836">
        <f t="shared" si="225"/>
        <v>0.44688924506337607</v>
      </c>
    </row>
    <row r="837" spans="1:36">
      <c r="A837" t="s">
        <v>853</v>
      </c>
      <c r="B837">
        <v>0.42300683550992701</v>
      </c>
      <c r="C837">
        <v>0.39791717315488651</v>
      </c>
      <c r="D837">
        <v>0.47537117819784891</v>
      </c>
      <c r="E837">
        <v>0.48848500924238508</v>
      </c>
      <c r="F837">
        <v>0.39741980712226899</v>
      </c>
      <c r="G837">
        <v>0.36058735029345002</v>
      </c>
      <c r="H837">
        <v>0.39608575474345142</v>
      </c>
      <c r="I837">
        <v>0.43237385662818201</v>
      </c>
      <c r="J837">
        <v>0.39347642256282328</v>
      </c>
      <c r="K837">
        <v>0.42052198518659711</v>
      </c>
      <c r="L837">
        <v>0.36918896933307438</v>
      </c>
      <c r="M837">
        <v>0.50092094701596146</v>
      </c>
      <c r="N837">
        <v>0.44896301271199562</v>
      </c>
      <c r="O837">
        <v>0.46545777900454832</v>
      </c>
      <c r="P837">
        <v>0.4260019474906756</v>
      </c>
      <c r="Q837">
        <v>0.16476319588539409</v>
      </c>
      <c r="R837">
        <v>0.32715663560330721</v>
      </c>
      <c r="U837">
        <f t="shared" si="210"/>
        <v>-5.9312664119943549E-2</v>
      </c>
      <c r="V837">
        <f t="shared" si="211"/>
        <v>0.19464856072651573</v>
      </c>
      <c r="W837">
        <f t="shared" si="212"/>
        <v>2.7586508492692445E-2</v>
      </c>
      <c r="X837">
        <f t="shared" si="213"/>
        <v>-0.18642373951526886</v>
      </c>
      <c r="Y837">
        <f t="shared" si="214"/>
        <v>-9.2678966092616541E-2</v>
      </c>
      <c r="Z837">
        <f t="shared" si="215"/>
        <v>9.8446061463643722E-2</v>
      </c>
      <c r="AA837">
        <f t="shared" si="216"/>
        <v>9.1616781088819363E-2</v>
      </c>
      <c r="AB837">
        <f t="shared" si="217"/>
        <v>-8.9962502286090817E-2</v>
      </c>
      <c r="AC837">
        <f t="shared" si="218"/>
        <v>6.8734900169159896E-2</v>
      </c>
      <c r="AD837">
        <f t="shared" si="219"/>
        <v>-0.12206975535594143</v>
      </c>
      <c r="AE837">
        <f t="shared" si="220"/>
        <v>0.35681450050053176</v>
      </c>
      <c r="AF837">
        <f t="shared" si="221"/>
        <v>-0.10372481848380406</v>
      </c>
      <c r="AG837">
        <f t="shared" si="222"/>
        <v>3.6739699764830942E-2</v>
      </c>
      <c r="AH837">
        <f t="shared" si="223"/>
        <v>-8.4767799129396804E-2</v>
      </c>
      <c r="AI837">
        <f t="shared" si="224"/>
        <v>-0.61323370267221511</v>
      </c>
      <c r="AJ837">
        <f t="shared" si="225"/>
        <v>0.98561719955268812</v>
      </c>
    </row>
    <row r="838" spans="1:36">
      <c r="A838" t="s">
        <v>854</v>
      </c>
      <c r="B838">
        <v>0.22712028882799939</v>
      </c>
      <c r="C838">
        <v>0.22364367356484841</v>
      </c>
      <c r="D838">
        <v>0.40379120607858859</v>
      </c>
      <c r="E838">
        <v>0.38577246918994212</v>
      </c>
      <c r="F838">
        <v>0.29715987543922279</v>
      </c>
      <c r="G838">
        <v>0.28472117253796841</v>
      </c>
      <c r="H838">
        <v>0.31520821816060818</v>
      </c>
      <c r="I838">
        <v>0.362490216780125</v>
      </c>
      <c r="J838">
        <v>0.32430727397260872</v>
      </c>
      <c r="K838">
        <v>0.36997756167723411</v>
      </c>
      <c r="L838">
        <v>0.31046375246296931</v>
      </c>
      <c r="M838">
        <v>0.37004573894726461</v>
      </c>
      <c r="N838">
        <v>0.32118177197010311</v>
      </c>
      <c r="O838">
        <v>0.33690274993695629</v>
      </c>
      <c r="P838">
        <v>0.31857988630900103</v>
      </c>
      <c r="Q838">
        <v>0.1086470958513724</v>
      </c>
      <c r="R838">
        <v>0.2244962248714899</v>
      </c>
      <c r="U838">
        <f t="shared" si="210"/>
        <v>-1.5307374260094689E-2</v>
      </c>
      <c r="V838">
        <f t="shared" si="211"/>
        <v>0.80551141752509292</v>
      </c>
      <c r="W838">
        <f t="shared" si="212"/>
        <v>-4.4623896254787528E-2</v>
      </c>
      <c r="X838">
        <f t="shared" si="213"/>
        <v>-0.22970170457417818</v>
      </c>
      <c r="Y838">
        <f t="shared" si="214"/>
        <v>-4.1858622005642963E-2</v>
      </c>
      <c r="Z838">
        <f t="shared" si="215"/>
        <v>0.10707684767831667</v>
      </c>
      <c r="AA838">
        <f t="shared" si="216"/>
        <v>0.15000242980792208</v>
      </c>
      <c r="AB838">
        <f t="shared" si="217"/>
        <v>-0.10533509882468588</v>
      </c>
      <c r="AC838">
        <f t="shared" si="218"/>
        <v>0.14082412381685508</v>
      </c>
      <c r="AD838">
        <f t="shared" si="219"/>
        <v>-0.16085788809588469</v>
      </c>
      <c r="AE838">
        <f t="shared" si="220"/>
        <v>0.19191285942922423</v>
      </c>
      <c r="AF838">
        <f t="shared" si="221"/>
        <v>-0.13204845194589615</v>
      </c>
      <c r="AG838">
        <f t="shared" si="222"/>
        <v>4.8947291966234464E-2</v>
      </c>
      <c r="AH838">
        <f t="shared" si="223"/>
        <v>-5.4386209763452431E-2</v>
      </c>
      <c r="AI838">
        <f t="shared" si="224"/>
        <v>-0.65896435864129843</v>
      </c>
      <c r="AJ838">
        <f t="shared" si="225"/>
        <v>1.066288317348099</v>
      </c>
    </row>
    <row r="839" spans="1:36">
      <c r="A839" t="s">
        <v>855</v>
      </c>
      <c r="B839">
        <v>0.49949792800794662</v>
      </c>
      <c r="C839">
        <v>0.48210990686815752</v>
      </c>
      <c r="D839">
        <v>0.575979329279101</v>
      </c>
      <c r="E839">
        <v>0.52787769156389364</v>
      </c>
      <c r="F839">
        <v>0.4483163517758037</v>
      </c>
      <c r="G839">
        <v>0.43146939459898931</v>
      </c>
      <c r="H839">
        <v>0.46051447831186282</v>
      </c>
      <c r="I839">
        <v>0.50093848777861971</v>
      </c>
      <c r="J839">
        <v>0.48901569541720818</v>
      </c>
      <c r="K839">
        <v>0.47213691651848888</v>
      </c>
      <c r="L839">
        <v>0.3917146516518944</v>
      </c>
      <c r="M839">
        <v>0.50049303462532413</v>
      </c>
      <c r="N839">
        <v>0.45903721335539382</v>
      </c>
      <c r="O839">
        <v>0.51909058728335167</v>
      </c>
      <c r="P839">
        <v>0.4771827599178462</v>
      </c>
      <c r="Q839">
        <v>0.25823908356319297</v>
      </c>
      <c r="R839">
        <v>0.38526250850758259</v>
      </c>
      <c r="U839">
        <f t="shared" si="210"/>
        <v>-3.4810997533332048E-2</v>
      </c>
      <c r="V839">
        <f t="shared" si="211"/>
        <v>0.19470544179589724</v>
      </c>
      <c r="W839">
        <f t="shared" si="212"/>
        <v>-8.351278469560991E-2</v>
      </c>
      <c r="X839">
        <f t="shared" si="213"/>
        <v>-0.15071926898896035</v>
      </c>
      <c r="Y839">
        <f t="shared" si="214"/>
        <v>-3.7578279511962354E-2</v>
      </c>
      <c r="Z839">
        <f t="shared" si="215"/>
        <v>6.7316671996789521E-2</v>
      </c>
      <c r="AA839">
        <f t="shared" si="216"/>
        <v>8.7780105448457893E-2</v>
      </c>
      <c r="AB839">
        <f t="shared" si="217"/>
        <v>-2.3800910994646072E-2</v>
      </c>
      <c r="AC839">
        <f t="shared" si="218"/>
        <v>-3.4515822409992424E-2</v>
      </c>
      <c r="AD839">
        <f t="shared" si="219"/>
        <v>-0.17033674354385112</v>
      </c>
      <c r="AE839">
        <f t="shared" si="220"/>
        <v>0.27769801950144557</v>
      </c>
      <c r="AF839">
        <f t="shared" si="221"/>
        <v>-8.2829966456905227E-2</v>
      </c>
      <c r="AG839">
        <f t="shared" si="222"/>
        <v>0.1308246307287152</v>
      </c>
      <c r="AH839">
        <f t="shared" si="223"/>
        <v>-8.0733167566819294E-2</v>
      </c>
      <c r="AI839">
        <f t="shared" si="224"/>
        <v>-0.45882562142929784</v>
      </c>
      <c r="AJ839">
        <f t="shared" si="225"/>
        <v>0.4918830379651114</v>
      </c>
    </row>
    <row r="840" spans="1:36">
      <c r="A840" t="s">
        <v>856</v>
      </c>
      <c r="B840">
        <v>0.5209810022092024</v>
      </c>
      <c r="C840">
        <v>0.48785366470511798</v>
      </c>
      <c r="D840">
        <v>0.55950109831431838</v>
      </c>
      <c r="E840">
        <v>0.57983739201226359</v>
      </c>
      <c r="F840">
        <v>0.51476402441346358</v>
      </c>
      <c r="G840">
        <v>0.49145770629469721</v>
      </c>
      <c r="H840">
        <v>0.52609912367888478</v>
      </c>
      <c r="I840">
        <v>0.56604640699004827</v>
      </c>
      <c r="J840">
        <v>0.56294514850657895</v>
      </c>
      <c r="K840">
        <v>0.61441213197442723</v>
      </c>
      <c r="L840">
        <v>0.64371203800630028</v>
      </c>
      <c r="M840">
        <v>0.54319119335260579</v>
      </c>
      <c r="N840">
        <v>0.49863418897470918</v>
      </c>
      <c r="O840">
        <v>0.52896656307265277</v>
      </c>
      <c r="P840">
        <v>0.50203520876211838</v>
      </c>
      <c r="Q840">
        <v>0.29828373724090568</v>
      </c>
      <c r="R840">
        <v>0.42099689332206519</v>
      </c>
      <c r="U840">
        <f t="shared" si="210"/>
        <v>-6.3586459705073817E-2</v>
      </c>
      <c r="V840">
        <f t="shared" si="211"/>
        <v>0.14686255078663296</v>
      </c>
      <c r="W840">
        <f t="shared" si="212"/>
        <v>3.6347191737808919E-2</v>
      </c>
      <c r="X840">
        <f t="shared" si="213"/>
        <v>-0.11222692516081077</v>
      </c>
      <c r="Y840">
        <f t="shared" si="214"/>
        <v>-4.5275732206271103E-2</v>
      </c>
      <c r="Z840">
        <f t="shared" si="215"/>
        <v>7.0487077403595E-2</v>
      </c>
      <c r="AA840">
        <f t="shared" si="216"/>
        <v>7.5931096466805972E-2</v>
      </c>
      <c r="AB840">
        <f t="shared" si="217"/>
        <v>-5.4788060575461607E-3</v>
      </c>
      <c r="AC840">
        <f t="shared" si="218"/>
        <v>9.142450841682101E-2</v>
      </c>
      <c r="AD840">
        <f t="shared" si="219"/>
        <v>4.7687707496460299E-2</v>
      </c>
      <c r="AE840">
        <f t="shared" si="220"/>
        <v>-0.15615809355535254</v>
      </c>
      <c r="AF840">
        <f t="shared" si="221"/>
        <v>-8.2028215705943874E-2</v>
      </c>
      <c r="AG840">
        <f t="shared" si="222"/>
        <v>6.0830915265383173E-2</v>
      </c>
      <c r="AH840">
        <f t="shared" si="223"/>
        <v>-5.0913150642445074E-2</v>
      </c>
      <c r="AI840">
        <f t="shared" si="224"/>
        <v>-0.40585096018187278</v>
      </c>
      <c r="AJ840">
        <f t="shared" si="225"/>
        <v>0.41139740710051365</v>
      </c>
    </row>
    <row r="841" spans="1:36">
      <c r="A841" t="s">
        <v>857</v>
      </c>
      <c r="U841" t="e">
        <f t="shared" si="210"/>
        <v>#DIV/0!</v>
      </c>
      <c r="V841" t="e">
        <f t="shared" si="211"/>
        <v>#DIV/0!</v>
      </c>
      <c r="W841" t="e">
        <f t="shared" si="212"/>
        <v>#DIV/0!</v>
      </c>
      <c r="X841" t="e">
        <f t="shared" si="213"/>
        <v>#DIV/0!</v>
      </c>
      <c r="Y841" t="e">
        <f t="shared" si="214"/>
        <v>#DIV/0!</v>
      </c>
      <c r="Z841" t="e">
        <f t="shared" si="215"/>
        <v>#DIV/0!</v>
      </c>
      <c r="AA841" t="e">
        <f t="shared" si="216"/>
        <v>#DIV/0!</v>
      </c>
      <c r="AB841" t="e">
        <f t="shared" si="217"/>
        <v>#DIV/0!</v>
      </c>
      <c r="AC841" t="e">
        <f t="shared" si="218"/>
        <v>#DIV/0!</v>
      </c>
      <c r="AD841" t="e">
        <f t="shared" si="219"/>
        <v>#DIV/0!</v>
      </c>
      <c r="AE841" t="e">
        <f t="shared" si="220"/>
        <v>#DIV/0!</v>
      </c>
      <c r="AF841" t="e">
        <f t="shared" si="221"/>
        <v>#DIV/0!</v>
      </c>
      <c r="AG841" t="e">
        <f t="shared" si="222"/>
        <v>#DIV/0!</v>
      </c>
      <c r="AH841" t="e">
        <f t="shared" si="223"/>
        <v>#DIV/0!</v>
      </c>
      <c r="AI841" t="e">
        <f t="shared" si="224"/>
        <v>#DIV/0!</v>
      </c>
      <c r="AJ841" t="e">
        <f t="shared" si="225"/>
        <v>#DIV/0!</v>
      </c>
    </row>
    <row r="842" spans="1:36">
      <c r="A842" t="s">
        <v>858</v>
      </c>
      <c r="B842">
        <v>0.39640602460495977</v>
      </c>
      <c r="C842">
        <v>0.36750619983951299</v>
      </c>
      <c r="D842">
        <v>0.45992026876412911</v>
      </c>
      <c r="E842">
        <v>0.38197932268587043</v>
      </c>
      <c r="F842">
        <v>0.35257373129177227</v>
      </c>
      <c r="G842">
        <v>0.33386725283926438</v>
      </c>
      <c r="H842">
        <v>0.31522841357327502</v>
      </c>
      <c r="I842">
        <v>0.32852831086217987</v>
      </c>
      <c r="J842">
        <v>0.23819053675008761</v>
      </c>
      <c r="K842">
        <v>0.30172070147837282</v>
      </c>
      <c r="L842">
        <v>0.28539778501818491</v>
      </c>
      <c r="M842">
        <v>0.30631747929276332</v>
      </c>
      <c r="N842">
        <v>0.2371995399813612</v>
      </c>
      <c r="O842">
        <v>0.33441700248011608</v>
      </c>
      <c r="P842">
        <v>0.19944215248196581</v>
      </c>
      <c r="Q842">
        <v>5.040328191977201E-2</v>
      </c>
      <c r="R842">
        <v>0.20955650058813241</v>
      </c>
      <c r="U842">
        <f t="shared" si="210"/>
        <v>-7.2904605307770057E-2</v>
      </c>
      <c r="V842">
        <f t="shared" si="211"/>
        <v>0.25146261196402292</v>
      </c>
      <c r="W842">
        <f t="shared" si="212"/>
        <v>-0.16946621267137682</v>
      </c>
      <c r="X842">
        <f t="shared" si="213"/>
        <v>-7.6982154917009799E-2</v>
      </c>
      <c r="Y842">
        <f t="shared" si="214"/>
        <v>-5.3056926232054852E-2</v>
      </c>
      <c r="Z842">
        <f t="shared" si="215"/>
        <v>-5.582709627099236E-2</v>
      </c>
      <c r="AA842">
        <f t="shared" si="216"/>
        <v>4.2191302294560702E-2</v>
      </c>
      <c r="AB842">
        <f t="shared" si="217"/>
        <v>-0.27497713629310211</v>
      </c>
      <c r="AC842">
        <f t="shared" si="218"/>
        <v>0.26671993604406635</v>
      </c>
      <c r="AD842">
        <f t="shared" si="219"/>
        <v>-5.4099424998711683E-2</v>
      </c>
      <c r="AE842">
        <f t="shared" si="220"/>
        <v>7.3300128356796626E-2</v>
      </c>
      <c r="AF842">
        <f t="shared" si="221"/>
        <v>-0.22564151243012337</v>
      </c>
      <c r="AG842">
        <f t="shared" si="222"/>
        <v>0.4098551898810347</v>
      </c>
      <c r="AH842">
        <f t="shared" si="223"/>
        <v>-0.40361240306905644</v>
      </c>
      <c r="AI842">
        <f t="shared" si="224"/>
        <v>-0.74727869062519459</v>
      </c>
      <c r="AJ842">
        <f t="shared" si="225"/>
        <v>3.1575963430652791</v>
      </c>
    </row>
    <row r="843" spans="1:36">
      <c r="A843" t="s">
        <v>859</v>
      </c>
      <c r="B843">
        <v>-0.45951963009914321</v>
      </c>
      <c r="C843">
        <v>-0.37474429015124883</v>
      </c>
      <c r="D843">
        <v>-0.40733296661614432</v>
      </c>
      <c r="E843">
        <v>-0.37802545148279582</v>
      </c>
      <c r="F843">
        <v>-0.54365748187758201</v>
      </c>
      <c r="G843">
        <v>-0.49919497451643718</v>
      </c>
      <c r="H843">
        <v>-0.55903560154978282</v>
      </c>
      <c r="I843">
        <v>-0.55006514553209973</v>
      </c>
      <c r="J843">
        <v>-0.53209855780358639</v>
      </c>
      <c r="K843">
        <v>-0.41608276891278939</v>
      </c>
      <c r="L843">
        <v>-0.45836286620324362</v>
      </c>
      <c r="M843">
        <v>-0.19578024791950471</v>
      </c>
      <c r="N843">
        <v>-0.2422115334406616</v>
      </c>
      <c r="O843">
        <v>-0.2334185737982884</v>
      </c>
      <c r="P843">
        <v>-9.0849038289129463E-2</v>
      </c>
      <c r="Q843">
        <v>-7.378916208159654E-2</v>
      </c>
      <c r="R843">
        <v>-7.909810283808566E-2</v>
      </c>
      <c r="U843">
        <f t="shared" si="210"/>
        <v>-0.18448687367197733</v>
      </c>
      <c r="V843">
        <f t="shared" si="211"/>
        <v>8.6962436310217106E-2</v>
      </c>
      <c r="W843">
        <f t="shared" si="212"/>
        <v>-7.1949774595501462E-2</v>
      </c>
      <c r="X843">
        <f t="shared" si="213"/>
        <v>0.43815047305703492</v>
      </c>
      <c r="Y843">
        <f t="shared" si="214"/>
        <v>-8.1784043893939562E-2</v>
      </c>
      <c r="Z843">
        <f t="shared" si="215"/>
        <v>0.119874257731285</v>
      </c>
      <c r="AA843">
        <f t="shared" si="216"/>
        <v>-1.6046305446048167E-2</v>
      </c>
      <c r="AB843">
        <f t="shared" si="217"/>
        <v>-3.2662654368208602E-2</v>
      </c>
      <c r="AC843">
        <f t="shared" si="218"/>
        <v>-0.21803439830713076</v>
      </c>
      <c r="AD843">
        <f t="shared" si="219"/>
        <v>0.10161463162949703</v>
      </c>
      <c r="AE843">
        <f t="shared" si="220"/>
        <v>-0.57287061768067971</v>
      </c>
      <c r="AF843">
        <f t="shared" si="221"/>
        <v>0.23716021414094421</v>
      </c>
      <c r="AG843">
        <f t="shared" si="222"/>
        <v>-3.6302811503100246E-2</v>
      </c>
      <c r="AH843">
        <f t="shared" si="223"/>
        <v>-0.61078916381505355</v>
      </c>
      <c r="AI843">
        <f t="shared" si="224"/>
        <v>-0.18778268354629596</v>
      </c>
      <c r="AJ843">
        <f t="shared" si="225"/>
        <v>7.194743247820673E-2</v>
      </c>
    </row>
    <row r="844" spans="1:36">
      <c r="A844" t="s">
        <v>860</v>
      </c>
      <c r="B844">
        <v>0.5854832209156281</v>
      </c>
      <c r="C844">
        <v>0.55235799523477735</v>
      </c>
      <c r="D844">
        <v>0.63988089068938658</v>
      </c>
      <c r="E844">
        <v>0.5920359096829716</v>
      </c>
      <c r="F844">
        <v>0.53969305410933732</v>
      </c>
      <c r="G844">
        <v>0.53537972096261344</v>
      </c>
      <c r="H844">
        <v>0.50366306276312611</v>
      </c>
      <c r="I844">
        <v>0.51107240996084125</v>
      </c>
      <c r="J844">
        <v>0.40476965562881673</v>
      </c>
      <c r="K844">
        <v>0.48576575486085177</v>
      </c>
      <c r="L844">
        <v>0.47238741780674998</v>
      </c>
      <c r="M844">
        <v>0.50288011119710063</v>
      </c>
      <c r="N844">
        <v>0.43968441426380661</v>
      </c>
      <c r="O844">
        <v>0.51662353853639287</v>
      </c>
      <c r="P844">
        <v>0.39603251067442091</v>
      </c>
      <c r="Q844">
        <v>0.2522401652041088</v>
      </c>
      <c r="R844">
        <v>0.41359367269909703</v>
      </c>
      <c r="U844">
        <f t="shared" si="210"/>
        <v>-5.6577583263695788E-2</v>
      </c>
      <c r="V844">
        <f t="shared" si="211"/>
        <v>0.1584532064524711</v>
      </c>
      <c r="W844">
        <f t="shared" si="212"/>
        <v>-7.4771698456049196E-2</v>
      </c>
      <c r="X844">
        <f t="shared" si="213"/>
        <v>-8.841162287210462E-2</v>
      </c>
      <c r="Y844">
        <f t="shared" si="214"/>
        <v>-7.9921968865103096E-3</v>
      </c>
      <c r="Z844">
        <f t="shared" si="215"/>
        <v>-5.9241426146027218E-2</v>
      </c>
      <c r="AA844">
        <f t="shared" si="216"/>
        <v>1.4710920346366089E-2</v>
      </c>
      <c r="AB844">
        <f t="shared" si="217"/>
        <v>-0.20799939942007339</v>
      </c>
      <c r="AC844">
        <f t="shared" si="218"/>
        <v>0.20010417803233346</v>
      </c>
      <c r="AD844">
        <f t="shared" si="219"/>
        <v>-2.7540716734826311E-2</v>
      </c>
      <c r="AE844">
        <f t="shared" si="220"/>
        <v>6.4550181145648089E-2</v>
      </c>
      <c r="AF844">
        <f t="shared" si="221"/>
        <v>-0.12566752099791212</v>
      </c>
      <c r="AG844">
        <f t="shared" si="222"/>
        <v>0.17498715391449715</v>
      </c>
      <c r="AH844">
        <f t="shared" si="223"/>
        <v>-0.23342147398782737</v>
      </c>
      <c r="AI844">
        <f t="shared" si="224"/>
        <v>-0.36308217531293552</v>
      </c>
      <c r="AJ844">
        <f t="shared" si="225"/>
        <v>0.63968205604537043</v>
      </c>
    </row>
    <row r="845" spans="1:36">
      <c r="A845" t="s">
        <v>861</v>
      </c>
      <c r="B845">
        <v>3.6996677399108342E-2</v>
      </c>
      <c r="C845">
        <v>5.4375423294366218E-2</v>
      </c>
      <c r="D845">
        <v>0.1065911215155023</v>
      </c>
      <c r="E845">
        <v>4.6535074617568631E-2</v>
      </c>
      <c r="F845">
        <v>-1.566852907331414E-2</v>
      </c>
      <c r="G845">
        <v>-2.4122638333541221E-2</v>
      </c>
      <c r="H845">
        <v>-7.0504490345209905E-2</v>
      </c>
      <c r="I845">
        <v>-5.2609208362125501E-2</v>
      </c>
      <c r="J845">
        <v>-0.12158547918024119</v>
      </c>
      <c r="K845">
        <v>-6.2667131476623728E-2</v>
      </c>
      <c r="L845">
        <v>-8.8765420072021428E-2</v>
      </c>
      <c r="M845">
        <v>8.8616797950689732E-2</v>
      </c>
      <c r="N845">
        <v>2.3128640171632259E-2</v>
      </c>
      <c r="O845">
        <v>7.0355675928140959E-2</v>
      </c>
      <c r="P845">
        <v>7.0803847796969355E-2</v>
      </c>
      <c r="Q845">
        <v>-1.7419389177625401E-2</v>
      </c>
      <c r="R845">
        <v>6.352665846394645E-2</v>
      </c>
      <c r="U845">
        <f t="shared" si="210"/>
        <v>0.46973801749226057</v>
      </c>
      <c r="V845">
        <f t="shared" si="211"/>
        <v>0.96028122739315025</v>
      </c>
      <c r="W845">
        <f t="shared" si="212"/>
        <v>-0.5634244770489566</v>
      </c>
      <c r="X845">
        <f t="shared" si="213"/>
        <v>-1.3367036413303337</v>
      </c>
      <c r="Y845">
        <f t="shared" si="214"/>
        <v>0.53955985406605267</v>
      </c>
      <c r="Z845">
        <f t="shared" si="215"/>
        <v>1.9227520377477629</v>
      </c>
      <c r="AA845">
        <f t="shared" si="216"/>
        <v>-0.25381762062904145</v>
      </c>
      <c r="AB845">
        <f t="shared" si="217"/>
        <v>1.3111064196847559</v>
      </c>
      <c r="AC845">
        <f t="shared" si="218"/>
        <v>-0.48458375211299298</v>
      </c>
      <c r="AD845">
        <f t="shared" si="219"/>
        <v>0.41645896310305758</v>
      </c>
      <c r="AE845">
        <f t="shared" si="220"/>
        <v>-1.9983256754577274</v>
      </c>
      <c r="AF845">
        <f t="shared" si="221"/>
        <v>-0.73900388293761143</v>
      </c>
      <c r="AG845">
        <f t="shared" si="222"/>
        <v>2.0419287690952799</v>
      </c>
      <c r="AH845">
        <f t="shared" si="223"/>
        <v>6.370088310801587E-3</v>
      </c>
      <c r="AI845">
        <f t="shared" si="224"/>
        <v>-1.2460231995805602</v>
      </c>
      <c r="AJ845">
        <f t="shared" si="225"/>
        <v>-4.6468935745200657</v>
      </c>
    </row>
    <row r="846" spans="1:36">
      <c r="A846" t="s">
        <v>862</v>
      </c>
      <c r="B846">
        <v>2.7470552755952098E-2</v>
      </c>
      <c r="C846">
        <v>1.7320576803314249E-2</v>
      </c>
      <c r="D846">
        <v>5.8502763329164181E-2</v>
      </c>
      <c r="E846">
        <v>3.5887180984652829E-2</v>
      </c>
      <c r="F846">
        <v>1.855706717247541E-3</v>
      </c>
      <c r="G846">
        <v>-1.018677553261733E-4</v>
      </c>
      <c r="H846">
        <v>-9.4154592788379052E-3</v>
      </c>
      <c r="I846">
        <v>-1.1499730678014649E-2</v>
      </c>
      <c r="J846">
        <v>-2.1279569274058871E-2</v>
      </c>
      <c r="K846">
        <v>-7.356401741800642E-3</v>
      </c>
      <c r="L846">
        <v>1.3092289091616451E-2</v>
      </c>
      <c r="M846">
        <v>6.71297470591519E-3</v>
      </c>
      <c r="N846">
        <v>4.1775665650219994E-3</v>
      </c>
      <c r="O846">
        <v>5.5808177143366793E-3</v>
      </c>
      <c r="P846">
        <v>1.7614568087227661E-3</v>
      </c>
      <c r="Q846">
        <v>-7.3662764186863787E-3</v>
      </c>
      <c r="R846">
        <v>3.3283658758177391E-4</v>
      </c>
      <c r="U846">
        <f t="shared" si="210"/>
        <v>-0.36948568318992542</v>
      </c>
      <c r="V846">
        <f t="shared" si="211"/>
        <v>2.3776452131761467</v>
      </c>
      <c r="W846">
        <f t="shared" si="212"/>
        <v>-0.38657289087808389</v>
      </c>
      <c r="X846">
        <f t="shared" si="213"/>
        <v>-0.94829054090258214</v>
      </c>
      <c r="Y846">
        <f t="shared" si="214"/>
        <v>-1.0548943183636623</v>
      </c>
      <c r="Z846">
        <f t="shared" si="215"/>
        <v>91.428259056953536</v>
      </c>
      <c r="AA846">
        <f t="shared" si="216"/>
        <v>0.22136693893003523</v>
      </c>
      <c r="AB846">
        <f t="shared" si="217"/>
        <v>0.85044066420976783</v>
      </c>
      <c r="AC846">
        <f t="shared" si="218"/>
        <v>-0.65429743210222979</v>
      </c>
      <c r="AD846">
        <f t="shared" si="219"/>
        <v>-2.7797137175398228</v>
      </c>
      <c r="AE846">
        <f t="shared" si="220"/>
        <v>-0.48725737272225428</v>
      </c>
      <c r="AF846">
        <f t="shared" si="221"/>
        <v>-0.37768772443892806</v>
      </c>
      <c r="AG846">
        <f t="shared" si="222"/>
        <v>0.33590156553431011</v>
      </c>
      <c r="AH846">
        <f t="shared" si="223"/>
        <v>-0.68437298996565987</v>
      </c>
      <c r="AI846">
        <f t="shared" si="224"/>
        <v>-5.1819228165053177</v>
      </c>
      <c r="AJ846">
        <f t="shared" si="225"/>
        <v>-1.0451838308344568</v>
      </c>
    </row>
    <row r="847" spans="1:36">
      <c r="A847" t="s">
        <v>863</v>
      </c>
      <c r="B847">
        <v>0.2027843875514912</v>
      </c>
      <c r="C847">
        <v>0.12897624262383131</v>
      </c>
      <c r="D847">
        <v>0.33601490547444229</v>
      </c>
      <c r="E847">
        <v>0.22475612523994029</v>
      </c>
      <c r="F847">
        <v>0.2084240009452567</v>
      </c>
      <c r="G847">
        <v>0.188227311036513</v>
      </c>
      <c r="H847">
        <v>0.19000499085201089</v>
      </c>
      <c r="I847">
        <v>0.19269896405895151</v>
      </c>
      <c r="J847">
        <v>0.1115930659022142</v>
      </c>
      <c r="K847">
        <v>0.16455068084467439</v>
      </c>
      <c r="L847">
        <v>0.15372120455550109</v>
      </c>
      <c r="M847">
        <v>0.12654819788968749</v>
      </c>
      <c r="N847">
        <v>7.5248138198760028E-2</v>
      </c>
      <c r="O847">
        <v>0.13218341542608469</v>
      </c>
      <c r="P847">
        <v>3.5872547028059323E-2</v>
      </c>
      <c r="Q847">
        <v>-4.2801979314956273E-2</v>
      </c>
      <c r="R847">
        <v>4.4821372741743512E-2</v>
      </c>
      <c r="U847">
        <f t="shared" si="210"/>
        <v>-0.36397350811298751</v>
      </c>
      <c r="V847">
        <f t="shared" si="211"/>
        <v>1.6052465061682286</v>
      </c>
      <c r="W847">
        <f t="shared" si="212"/>
        <v>-0.33111263346311426</v>
      </c>
      <c r="X847">
        <f t="shared" si="213"/>
        <v>-7.2665980859245055E-2</v>
      </c>
      <c r="Y847">
        <f t="shared" si="214"/>
        <v>-9.690193939827707E-2</v>
      </c>
      <c r="Z847">
        <f t="shared" si="215"/>
        <v>9.4443245547563229E-3</v>
      </c>
      <c r="AA847">
        <f t="shared" si="216"/>
        <v>1.417843391829046E-2</v>
      </c>
      <c r="AB847">
        <f t="shared" si="217"/>
        <v>-0.42089431332866406</v>
      </c>
      <c r="AC847">
        <f t="shared" si="218"/>
        <v>0.47456008591846943</v>
      </c>
      <c r="AD847">
        <f t="shared" si="219"/>
        <v>-6.5812406448780683E-2</v>
      </c>
      <c r="AE847">
        <f t="shared" si="220"/>
        <v>-0.17676810915180394</v>
      </c>
      <c r="AF847">
        <f t="shared" si="221"/>
        <v>-0.40537961461644761</v>
      </c>
      <c r="AG847">
        <f t="shared" si="222"/>
        <v>0.75663370005163622</v>
      </c>
      <c r="AH847">
        <f t="shared" si="223"/>
        <v>-0.72861537196306747</v>
      </c>
      <c r="AI847">
        <f t="shared" si="224"/>
        <v>-2.1931681149230018</v>
      </c>
      <c r="AJ847">
        <f t="shared" si="225"/>
        <v>-2.047179907544173</v>
      </c>
    </row>
    <row r="848" spans="1:36">
      <c r="A848" t="s">
        <v>864</v>
      </c>
      <c r="B848">
        <v>0.39483359270321677</v>
      </c>
      <c r="C848">
        <v>0.38344706997051292</v>
      </c>
      <c r="D848">
        <v>0.39747503413284258</v>
      </c>
      <c r="E848">
        <v>0.36371262002764881</v>
      </c>
      <c r="F848">
        <v>0.27816928859270129</v>
      </c>
      <c r="G848">
        <v>0.26664486100059959</v>
      </c>
      <c r="H848">
        <v>0.20936713945047561</v>
      </c>
      <c r="I848">
        <v>0.2062286444380142</v>
      </c>
      <c r="J848">
        <v>6.6890124736306136E-2</v>
      </c>
      <c r="K848">
        <v>0.17376112763662799</v>
      </c>
      <c r="L848">
        <v>0.1450536820530203</v>
      </c>
      <c r="M848">
        <v>0.26151810753187182</v>
      </c>
      <c r="N848">
        <v>0.17968686982357179</v>
      </c>
      <c r="O848">
        <v>0.25284294462007001</v>
      </c>
      <c r="P848">
        <v>9.6823959226993411E-2</v>
      </c>
      <c r="Q848">
        <v>-9.9005626775720917E-2</v>
      </c>
      <c r="R848">
        <v>0.10745387631626629</v>
      </c>
      <c r="U848">
        <f t="shared" si="210"/>
        <v>-2.8838789158608196E-2</v>
      </c>
      <c r="V848">
        <f t="shared" si="211"/>
        <v>3.6583834539167047E-2</v>
      </c>
      <c r="W848">
        <f t="shared" si="212"/>
        <v>-8.4942225815143435E-2</v>
      </c>
      <c r="X848">
        <f t="shared" si="213"/>
        <v>-0.2351948398943228</v>
      </c>
      <c r="Y848">
        <f t="shared" si="214"/>
        <v>-4.1429546915137373E-2</v>
      </c>
      <c r="Z848">
        <f t="shared" si="215"/>
        <v>-0.21480902101464158</v>
      </c>
      <c r="AA848">
        <f t="shared" si="216"/>
        <v>-1.4990389708236912E-2</v>
      </c>
      <c r="AB848">
        <f t="shared" si="217"/>
        <v>-0.6756506598848776</v>
      </c>
      <c r="AC848">
        <f t="shared" si="218"/>
        <v>1.5977097265347928</v>
      </c>
      <c r="AD848">
        <f t="shared" si="219"/>
        <v>-0.16521212755732773</v>
      </c>
      <c r="AE848">
        <f t="shared" si="220"/>
        <v>0.80290568174809396</v>
      </c>
      <c r="AF848">
        <f t="shared" si="221"/>
        <v>-0.31290849601428483</v>
      </c>
      <c r="AG848">
        <f t="shared" si="222"/>
        <v>0.40713088757307414</v>
      </c>
      <c r="AH848">
        <f t="shared" si="223"/>
        <v>-0.61705888462703906</v>
      </c>
      <c r="AI848">
        <f t="shared" si="224"/>
        <v>-2.0225323108675282</v>
      </c>
      <c r="AJ848">
        <f t="shared" si="225"/>
        <v>-2.0853310040618531</v>
      </c>
    </row>
    <row r="849" spans="1:36">
      <c r="A849" t="s">
        <v>865</v>
      </c>
      <c r="B849">
        <v>-0.73485135477310148</v>
      </c>
      <c r="C849">
        <v>-0.62960017848270788</v>
      </c>
      <c r="D849">
        <v>-0.60067711761256137</v>
      </c>
      <c r="E849">
        <v>-0.63205094292787556</v>
      </c>
      <c r="F849">
        <v>-0.75084041386008027</v>
      </c>
      <c r="G849">
        <v>-0.71851988777983955</v>
      </c>
      <c r="H849">
        <v>-0.76324342314941696</v>
      </c>
      <c r="I849">
        <v>-0.75032637690479997</v>
      </c>
      <c r="J849">
        <v>-0.75170870978032989</v>
      </c>
      <c r="K849">
        <v>-0.69778732012272771</v>
      </c>
      <c r="L849">
        <v>-0.72727812385322299</v>
      </c>
      <c r="M849">
        <v>-0.72899407633188784</v>
      </c>
      <c r="N849">
        <v>-0.83490464556484434</v>
      </c>
      <c r="O849">
        <v>-0.75843195277349917</v>
      </c>
      <c r="P849">
        <v>-0.76748586265053842</v>
      </c>
      <c r="Q849">
        <v>-0.82251986193593296</v>
      </c>
      <c r="R849">
        <v>-0.73638383386356676</v>
      </c>
      <c r="U849">
        <f t="shared" si="210"/>
        <v>-0.14322784547752762</v>
      </c>
      <c r="V849">
        <f t="shared" si="211"/>
        <v>-4.5938774890199444E-2</v>
      </c>
      <c r="W849">
        <f t="shared" si="212"/>
        <v>5.2230764907462986E-2</v>
      </c>
      <c r="X849">
        <f t="shared" si="213"/>
        <v>0.18794287432264772</v>
      </c>
      <c r="Y849">
        <f t="shared" si="214"/>
        <v>-4.3045799724711772E-2</v>
      </c>
      <c r="Z849">
        <f t="shared" si="215"/>
        <v>6.2243977000788417E-2</v>
      </c>
      <c r="AA849">
        <f t="shared" si="216"/>
        <v>-1.6923888045201362E-2</v>
      </c>
      <c r="AB849">
        <f t="shared" si="217"/>
        <v>1.8423087846547879E-3</v>
      </c>
      <c r="AC849">
        <f t="shared" si="218"/>
        <v>-7.1731761194252369E-2</v>
      </c>
      <c r="AD849">
        <f t="shared" si="219"/>
        <v>4.2263312731604816E-2</v>
      </c>
      <c r="AE849">
        <f t="shared" si="220"/>
        <v>2.3594171505853774E-3</v>
      </c>
      <c r="AF849">
        <f t="shared" si="221"/>
        <v>0.14528316850785875</v>
      </c>
      <c r="AG849">
        <f t="shared" si="222"/>
        <v>-9.1594523036350475E-2</v>
      </c>
      <c r="AH849">
        <f t="shared" si="223"/>
        <v>1.1937669350467276E-2</v>
      </c>
      <c r="AI849">
        <f t="shared" si="224"/>
        <v>7.1706857368463786E-2</v>
      </c>
      <c r="AJ849">
        <f t="shared" si="225"/>
        <v>-0.10472212533522435</v>
      </c>
    </row>
    <row r="850" spans="1:36">
      <c r="A850" t="s">
        <v>866</v>
      </c>
      <c r="B850">
        <v>6.2520646372187932E-2</v>
      </c>
      <c r="C850">
        <v>6.0495156575467723E-2</v>
      </c>
      <c r="D850">
        <v>0.23856435330487549</v>
      </c>
      <c r="E850">
        <v>5.8129972311265092E-2</v>
      </c>
      <c r="F850">
        <v>-7.0258320572445701E-2</v>
      </c>
      <c r="G850">
        <v>-0.1113056271708569</v>
      </c>
      <c r="H850">
        <v>-0.22929592994536999</v>
      </c>
      <c r="I850">
        <v>-0.18613191470064491</v>
      </c>
      <c r="J850">
        <v>-0.29067017336088941</v>
      </c>
      <c r="K850">
        <v>-0.18067646124916539</v>
      </c>
      <c r="L850">
        <v>-0.21666011570602339</v>
      </c>
      <c r="M850">
        <v>-0.31229448143181221</v>
      </c>
      <c r="N850">
        <v>-0.4581370622818694</v>
      </c>
      <c r="O850">
        <v>-0.35666237855548111</v>
      </c>
      <c r="P850">
        <v>-0.27434289395100492</v>
      </c>
      <c r="Q850">
        <v>-0.42598008982008839</v>
      </c>
      <c r="R850">
        <v>-0.26925514494061192</v>
      </c>
      <c r="U850">
        <f t="shared" si="210"/>
        <v>-3.2397134614738088E-2</v>
      </c>
      <c r="V850">
        <f t="shared" si="211"/>
        <v>2.9435281567916336</v>
      </c>
      <c r="W850">
        <f t="shared" si="212"/>
        <v>-0.75633420707670707</v>
      </c>
      <c r="X850">
        <f t="shared" si="213"/>
        <v>-2.2086419067299339</v>
      </c>
      <c r="Y850">
        <f t="shared" si="214"/>
        <v>0.58423409873690269</v>
      </c>
      <c r="Z850">
        <f t="shared" si="215"/>
        <v>1.0600569420753099</v>
      </c>
      <c r="AA850">
        <f t="shared" si="216"/>
        <v>-0.18824588493572017</v>
      </c>
      <c r="AB850">
        <f t="shared" si="217"/>
        <v>0.56163532636717828</v>
      </c>
      <c r="AC850">
        <f t="shared" si="218"/>
        <v>-0.3784141690215953</v>
      </c>
      <c r="AD850">
        <f t="shared" si="219"/>
        <v>0.19916072192289641</v>
      </c>
      <c r="AE850">
        <f t="shared" si="220"/>
        <v>0.44140272617388837</v>
      </c>
      <c r="AF850">
        <f t="shared" si="221"/>
        <v>0.46700338789656493</v>
      </c>
      <c r="AG850">
        <f t="shared" si="222"/>
        <v>-0.22149415989391372</v>
      </c>
      <c r="AH850">
        <f t="shared" si="223"/>
        <v>-0.23080506819328259</v>
      </c>
      <c r="AI850">
        <f t="shared" si="224"/>
        <v>0.55272871728241102</v>
      </c>
      <c r="AJ850">
        <f t="shared" si="225"/>
        <v>-0.36791612712619703</v>
      </c>
    </row>
    <row r="851" spans="1:36">
      <c r="A851" t="s">
        <v>867</v>
      </c>
      <c r="B851">
        <v>0.14544524398827921</v>
      </c>
      <c r="C851">
        <v>0.14858151978025319</v>
      </c>
      <c r="D851">
        <v>0.25404037679887448</v>
      </c>
      <c r="E851">
        <v>0.14226660745020081</v>
      </c>
      <c r="F851">
        <v>3.6226136705275747E-2</v>
      </c>
      <c r="G851">
        <v>6.3479166812762163E-3</v>
      </c>
      <c r="H851">
        <v>-0.1022030919507263</v>
      </c>
      <c r="I851">
        <v>-6.1581104012723591E-2</v>
      </c>
      <c r="J851">
        <v>-0.16887851009568741</v>
      </c>
      <c r="K851">
        <v>-6.4961690040215944E-2</v>
      </c>
      <c r="L851">
        <v>-0.1068585737744405</v>
      </c>
      <c r="M851">
        <v>-0.17941675229887999</v>
      </c>
      <c r="N851">
        <v>-0.28877950946250908</v>
      </c>
      <c r="O851">
        <v>-0.21904441395626309</v>
      </c>
      <c r="P851">
        <v>-0.15949495385939139</v>
      </c>
      <c r="Q851">
        <v>-0.2299424349462616</v>
      </c>
      <c r="R851">
        <v>-0.1194385382997471</v>
      </c>
      <c r="U851">
        <f t="shared" si="210"/>
        <v>2.1563274989086056E-2</v>
      </c>
      <c r="V851">
        <f t="shared" si="211"/>
        <v>0.70977102115115798</v>
      </c>
      <c r="W851">
        <f t="shared" si="212"/>
        <v>-0.43998426847384869</v>
      </c>
      <c r="X851">
        <f t="shared" si="213"/>
        <v>-0.74536444388078638</v>
      </c>
      <c r="Y851">
        <f t="shared" si="214"/>
        <v>-0.82476970335200694</v>
      </c>
      <c r="Z851">
        <f t="shared" si="215"/>
        <v>-17.100257309958717</v>
      </c>
      <c r="AA851">
        <f t="shared" si="216"/>
        <v>-0.39746339531085029</v>
      </c>
      <c r="AB851">
        <f t="shared" si="217"/>
        <v>1.7423754868180756</v>
      </c>
      <c r="AC851">
        <f t="shared" si="218"/>
        <v>-0.61533477525702751</v>
      </c>
      <c r="AD851">
        <f t="shared" si="219"/>
        <v>0.64494756383781549</v>
      </c>
      <c r="AE851">
        <f t="shared" si="220"/>
        <v>0.67901129466313992</v>
      </c>
      <c r="AF851">
        <f t="shared" si="221"/>
        <v>0.60954596358676694</v>
      </c>
      <c r="AG851">
        <f t="shared" si="222"/>
        <v>-0.24148214544737073</v>
      </c>
      <c r="AH851">
        <f t="shared" si="223"/>
        <v>-0.27186020871895883</v>
      </c>
      <c r="AI851">
        <f t="shared" si="224"/>
        <v>0.44169097129540391</v>
      </c>
      <c r="AJ851">
        <f t="shared" si="225"/>
        <v>-0.48057200347704271</v>
      </c>
    </row>
    <row r="852" spans="1:36">
      <c r="A852" t="s">
        <v>868</v>
      </c>
      <c r="B852">
        <v>0.1898729348229703</v>
      </c>
      <c r="C852">
        <v>0.1220100958920334</v>
      </c>
      <c r="D852">
        <v>0.20611162541902781</v>
      </c>
      <c r="E852">
        <v>0.17984912390509811</v>
      </c>
      <c r="F852">
        <v>-0.1235238031798656</v>
      </c>
      <c r="G852">
        <v>-0.18086559417921161</v>
      </c>
      <c r="H852">
        <v>-0.40410627232598523</v>
      </c>
      <c r="I852">
        <v>-0.40792809257121798</v>
      </c>
      <c r="J852">
        <v>-0.33306567274973892</v>
      </c>
      <c r="K852">
        <v>-5.5241497504842543E-2</v>
      </c>
      <c r="L852">
        <v>-7.6151174144515096E-2</v>
      </c>
      <c r="M852">
        <v>-5.6250250942389123E-3</v>
      </c>
      <c r="N852">
        <v>-2.8810008774289429E-2</v>
      </c>
      <c r="O852">
        <v>7.1814208077301711E-2</v>
      </c>
      <c r="P852">
        <v>-0.21602454145713851</v>
      </c>
      <c r="Q852">
        <v>-0.38123075626897129</v>
      </c>
      <c r="R852">
        <v>-0.21630082703596659</v>
      </c>
      <c r="U852">
        <f t="shared" si="210"/>
        <v>-0.35741186069625674</v>
      </c>
      <c r="V852">
        <f t="shared" si="211"/>
        <v>0.68929975763166151</v>
      </c>
      <c r="W852">
        <f t="shared" si="212"/>
        <v>-0.12741882686402412</v>
      </c>
      <c r="X852">
        <f t="shared" si="213"/>
        <v>-1.6868190430832792</v>
      </c>
      <c r="Y852">
        <f t="shared" si="214"/>
        <v>0.46421652769101862</v>
      </c>
      <c r="Z852">
        <f t="shared" si="215"/>
        <v>1.2342904639208188</v>
      </c>
      <c r="AA852">
        <f t="shared" si="216"/>
        <v>9.4574633133874281E-3</v>
      </c>
      <c r="AB852">
        <f t="shared" si="217"/>
        <v>-0.18351866710040138</v>
      </c>
      <c r="AC852">
        <f t="shared" si="218"/>
        <v>-0.83414232680066602</v>
      </c>
      <c r="AD852">
        <f t="shared" si="219"/>
        <v>0.37851393579327902</v>
      </c>
      <c r="AE852">
        <f t="shared" si="220"/>
        <v>-0.92613344236079564</v>
      </c>
      <c r="AF852">
        <f t="shared" si="221"/>
        <v>4.1217564884815028</v>
      </c>
      <c r="AG852">
        <f t="shared" si="222"/>
        <v>-3.492682617347552</v>
      </c>
      <c r="AH852">
        <f t="shared" si="223"/>
        <v>-4.0081030932570751</v>
      </c>
      <c r="AI852">
        <f t="shared" si="224"/>
        <v>0.76475669707467653</v>
      </c>
      <c r="AJ852">
        <f t="shared" si="225"/>
        <v>-0.43262492996929403</v>
      </c>
    </row>
    <row r="853" spans="1:36">
      <c r="A853" t="s">
        <v>869</v>
      </c>
      <c r="B853">
        <v>3.8436799206597462E-2</v>
      </c>
      <c r="C853">
        <v>-3.7774661643297902E-2</v>
      </c>
      <c r="D853">
        <v>8.404159919048082E-2</v>
      </c>
      <c r="E853">
        <v>-9.0029607596578784E-2</v>
      </c>
      <c r="F853">
        <v>-0.29293477916464161</v>
      </c>
      <c r="G853">
        <v>-0.34258970321308252</v>
      </c>
      <c r="H853">
        <v>-0.52824983485180399</v>
      </c>
      <c r="I853">
        <v>-0.53057592356027095</v>
      </c>
      <c r="J853">
        <v>-0.59422532028145059</v>
      </c>
      <c r="K853">
        <v>-0.37723848220066503</v>
      </c>
      <c r="L853">
        <v>-0.37687856336170777</v>
      </c>
      <c r="M853">
        <v>-0.1249791169902528</v>
      </c>
      <c r="N853">
        <v>-0.3626247918568945</v>
      </c>
      <c r="O853">
        <v>-0.23925523735200471</v>
      </c>
      <c r="P853">
        <v>-0.40471486357316128</v>
      </c>
      <c r="Q853">
        <v>-0.65722340494680187</v>
      </c>
      <c r="R853">
        <v>-0.21944804591449771</v>
      </c>
      <c r="U853">
        <f t="shared" si="210"/>
        <v>-1.982773342812949</v>
      </c>
      <c r="V853">
        <f t="shared" si="211"/>
        <v>-3.2248140826270442</v>
      </c>
      <c r="W853">
        <f t="shared" si="212"/>
        <v>-2.0712505290686596</v>
      </c>
      <c r="X853">
        <f t="shared" si="213"/>
        <v>2.2537604793000723</v>
      </c>
      <c r="Y853">
        <f t="shared" si="214"/>
        <v>0.16950846256644986</v>
      </c>
      <c r="Z853">
        <f t="shared" si="215"/>
        <v>0.5419314413055939</v>
      </c>
      <c r="AA853">
        <f t="shared" si="216"/>
        <v>4.4033874788044569E-3</v>
      </c>
      <c r="AB853">
        <f t="shared" si="217"/>
        <v>0.11996284394904204</v>
      </c>
      <c r="AC853">
        <f t="shared" si="218"/>
        <v>-0.3651591924390083</v>
      </c>
      <c r="AD853">
        <f t="shared" si="219"/>
        <v>-9.5408834448071887E-4</v>
      </c>
      <c r="AE853">
        <f t="shared" si="220"/>
        <v>-0.66838358787123553</v>
      </c>
      <c r="AF853">
        <f t="shared" si="221"/>
        <v>1.901483068448754</v>
      </c>
      <c r="AG853">
        <f t="shared" si="222"/>
        <v>-0.34021268615736594</v>
      </c>
      <c r="AH853">
        <f t="shared" si="223"/>
        <v>0.69156114638244592</v>
      </c>
      <c r="AI853">
        <f t="shared" si="224"/>
        <v>0.62391714290966238</v>
      </c>
      <c r="AJ853">
        <f t="shared" si="225"/>
        <v>-0.66609824868872303</v>
      </c>
    </row>
    <row r="854" spans="1:36">
      <c r="A854" t="s">
        <v>870</v>
      </c>
      <c r="B854">
        <v>0.18585206511688601</v>
      </c>
      <c r="C854">
        <v>0.16218961176959809</v>
      </c>
      <c r="D854">
        <v>0.19405358809326809</v>
      </c>
      <c r="E854">
        <v>0.10641859397972719</v>
      </c>
      <c r="F854">
        <v>-5.7804754533608782E-2</v>
      </c>
      <c r="G854">
        <v>-0.1006767495565883</v>
      </c>
      <c r="H854">
        <v>-0.28220307934519762</v>
      </c>
      <c r="I854">
        <v>-0.25939278812543037</v>
      </c>
      <c r="J854">
        <v>-0.37102772251874372</v>
      </c>
      <c r="K854">
        <v>-0.15013268506511859</v>
      </c>
      <c r="L854">
        <v>-0.14744209494871049</v>
      </c>
      <c r="M854">
        <v>2.4666191383619401E-2</v>
      </c>
      <c r="N854">
        <v>-0.18549022261524459</v>
      </c>
      <c r="O854">
        <v>-9.099272678948285E-2</v>
      </c>
      <c r="P854">
        <v>1.5674128036294772E-2</v>
      </c>
      <c r="Q854">
        <v>-0.32574063745374782</v>
      </c>
      <c r="R854">
        <v>0.18150307039579791</v>
      </c>
      <c r="U854">
        <f t="shared" si="210"/>
        <v>-0.1273187539369344</v>
      </c>
      <c r="V854">
        <f t="shared" si="211"/>
        <v>0.19646126515756784</v>
      </c>
      <c r="W854">
        <f t="shared" si="212"/>
        <v>-0.45160202897882434</v>
      </c>
      <c r="X854">
        <f t="shared" si="213"/>
        <v>-1.5431828440114574</v>
      </c>
      <c r="Y854">
        <f t="shared" si="214"/>
        <v>0.74166900921710388</v>
      </c>
      <c r="Z854">
        <f t="shared" si="215"/>
        <v>1.8030610899548081</v>
      </c>
      <c r="AA854">
        <f t="shared" si="216"/>
        <v>-8.0829349108076681E-2</v>
      </c>
      <c r="AB854">
        <f t="shared" si="217"/>
        <v>0.43037023195622481</v>
      </c>
      <c r="AC854">
        <f t="shared" si="218"/>
        <v>-0.59535992608332888</v>
      </c>
      <c r="AD854">
        <f t="shared" si="219"/>
        <v>-1.792141474883421E-2</v>
      </c>
      <c r="AE854">
        <f t="shared" si="220"/>
        <v>-1.1672940919090971</v>
      </c>
      <c r="AF854">
        <f t="shared" si="221"/>
        <v>-8.5200187872711872</v>
      </c>
      <c r="AG854">
        <f t="shared" si="222"/>
        <v>-0.50944731476102845</v>
      </c>
      <c r="AH854">
        <f t="shared" si="223"/>
        <v>-1.172256932936605</v>
      </c>
      <c r="AI854">
        <f t="shared" si="224"/>
        <v>-21.782057968358288</v>
      </c>
      <c r="AJ854">
        <f t="shared" si="225"/>
        <v>-1.5572011886959289</v>
      </c>
    </row>
    <row r="855" spans="1:36">
      <c r="A855" t="s">
        <v>871</v>
      </c>
      <c r="B855">
        <v>0.32942392203401327</v>
      </c>
      <c r="C855">
        <v>0.30210075264611902</v>
      </c>
      <c r="D855">
        <v>0.38357974793252519</v>
      </c>
      <c r="E855">
        <v>0.28597628090080818</v>
      </c>
      <c r="F855">
        <v>0.10512845957920749</v>
      </c>
      <c r="G855">
        <v>8.1803094518996977E-2</v>
      </c>
      <c r="H855">
        <v>-0.13203464625539399</v>
      </c>
      <c r="I855">
        <v>-0.16622353491184921</v>
      </c>
      <c r="J855">
        <v>-0.22279483122172991</v>
      </c>
      <c r="K855">
        <v>2.7725088560609571E-2</v>
      </c>
      <c r="L855">
        <v>-6.1394424396398542E-2</v>
      </c>
      <c r="M855">
        <v>0.1187298090852817</v>
      </c>
      <c r="N855">
        <v>9.8703153871139548E-3</v>
      </c>
      <c r="O855">
        <v>-6.1275739693983519E-2</v>
      </c>
      <c r="P855">
        <v>-0.29118428927609202</v>
      </c>
      <c r="Q855">
        <v>-0.53813980347120516</v>
      </c>
      <c r="R855">
        <v>-0.1825074608205437</v>
      </c>
      <c r="U855">
        <f t="shared" si="210"/>
        <v>-8.2942274559748314E-2</v>
      </c>
      <c r="V855">
        <f t="shared" si="211"/>
        <v>0.26970801817846085</v>
      </c>
      <c r="W855">
        <f t="shared" si="212"/>
        <v>-0.25445417167562834</v>
      </c>
      <c r="X855">
        <f t="shared" si="213"/>
        <v>-0.63238748595492211</v>
      </c>
      <c r="Y855">
        <f t="shared" si="214"/>
        <v>-0.221874886720245</v>
      </c>
      <c r="Z855">
        <f t="shared" si="215"/>
        <v>-2.6140544197228608</v>
      </c>
      <c r="AA855">
        <f t="shared" si="216"/>
        <v>0.2589387681648635</v>
      </c>
      <c r="AB855">
        <f t="shared" si="217"/>
        <v>0.34033265108867577</v>
      </c>
      <c r="AC855">
        <f t="shared" si="218"/>
        <v>-1.1244422431551702</v>
      </c>
      <c r="AD855">
        <f t="shared" si="219"/>
        <v>-3.2143995775589582</v>
      </c>
      <c r="AE855">
        <f t="shared" si="220"/>
        <v>-2.9338858577562705</v>
      </c>
      <c r="AF855">
        <f t="shared" si="221"/>
        <v>-0.91686741970565899</v>
      </c>
      <c r="AG855">
        <f t="shared" si="222"/>
        <v>-7.2080832567904736</v>
      </c>
      <c r="AH855">
        <f t="shared" si="223"/>
        <v>3.7520322191179116</v>
      </c>
      <c r="AI855">
        <f t="shared" si="224"/>
        <v>0.84810727532403885</v>
      </c>
      <c r="AJ855">
        <f t="shared" si="225"/>
        <v>-0.66085493092445202</v>
      </c>
    </row>
    <row r="856" spans="1:36">
      <c r="A856" t="s">
        <v>872</v>
      </c>
      <c r="B856">
        <v>0.30742422617768372</v>
      </c>
      <c r="C856">
        <v>0.29119467421957079</v>
      </c>
      <c r="D856">
        <v>0.31261263572196918</v>
      </c>
      <c r="E856">
        <v>0.26039908509216692</v>
      </c>
      <c r="F856">
        <v>6.7124459009478055E-2</v>
      </c>
      <c r="G856">
        <v>3.5064946402408641E-2</v>
      </c>
      <c r="H856">
        <v>-0.16433187198942331</v>
      </c>
      <c r="I856">
        <v>-0.13525822390411479</v>
      </c>
      <c r="J856">
        <v>-0.24051923863019231</v>
      </c>
      <c r="K856">
        <v>1.9724900182924821E-2</v>
      </c>
      <c r="L856">
        <v>4.3548751412572882E-2</v>
      </c>
      <c r="M856">
        <v>0.29827597411981782</v>
      </c>
      <c r="N856">
        <v>9.5844495853186579E-2</v>
      </c>
      <c r="O856">
        <v>0.15554968325853549</v>
      </c>
      <c r="P856">
        <v>3.2777215769061993E-2</v>
      </c>
      <c r="Q856">
        <v>-0.30240556616062569</v>
      </c>
      <c r="R856">
        <v>0.20896362068133981</v>
      </c>
      <c r="U856">
        <f t="shared" si="210"/>
        <v>-5.2792039716260501E-2</v>
      </c>
      <c r="V856">
        <f t="shared" si="211"/>
        <v>7.3552037171698087E-2</v>
      </c>
      <c r="W856">
        <f t="shared" si="212"/>
        <v>-0.16702316113747831</v>
      </c>
      <c r="X856">
        <f t="shared" si="213"/>
        <v>-0.74222467415459736</v>
      </c>
      <c r="Y856">
        <f t="shared" si="214"/>
        <v>-0.47761297565977512</v>
      </c>
      <c r="Z856">
        <f t="shared" si="215"/>
        <v>-5.686500019236739</v>
      </c>
      <c r="AA856">
        <f t="shared" si="216"/>
        <v>-0.17692032430069166</v>
      </c>
      <c r="AB856">
        <f t="shared" si="217"/>
        <v>0.77822265950126301</v>
      </c>
      <c r="AC856">
        <f t="shared" si="218"/>
        <v>-1.0820096566713844</v>
      </c>
      <c r="AD856">
        <f t="shared" si="219"/>
        <v>1.2078059208771845</v>
      </c>
      <c r="AE856">
        <f t="shared" si="220"/>
        <v>5.8492428472634259</v>
      </c>
      <c r="AF856">
        <f t="shared" si="221"/>
        <v>-0.67867175311047434</v>
      </c>
      <c r="AG856">
        <f t="shared" si="222"/>
        <v>0.62293809231157715</v>
      </c>
      <c r="AH856">
        <f t="shared" si="223"/>
        <v>-0.78928137246937524</v>
      </c>
      <c r="AI856">
        <f t="shared" si="224"/>
        <v>-10.226090717749814</v>
      </c>
      <c r="AJ856">
        <f t="shared" si="225"/>
        <v>-1.6910045451026743</v>
      </c>
    </row>
    <row r="857" spans="1:36">
      <c r="A857" t="s">
        <v>873</v>
      </c>
      <c r="B857">
        <v>6.1391128506677432E-2</v>
      </c>
      <c r="C857">
        <v>6.2937383791509954E-2</v>
      </c>
      <c r="D857">
        <v>8.6410665746711732E-2</v>
      </c>
      <c r="E857">
        <v>3.8542399547660998E-2</v>
      </c>
      <c r="F857">
        <v>-6.0666152537751213E-2</v>
      </c>
      <c r="G857">
        <v>-7.8834083969464661E-2</v>
      </c>
      <c r="H857">
        <v>-0.16986737042914929</v>
      </c>
      <c r="I857">
        <v>-0.14565377564561199</v>
      </c>
      <c r="J857">
        <v>-0.22662263277104819</v>
      </c>
      <c r="K857">
        <v>-0.1060805304574024</v>
      </c>
      <c r="L857">
        <v>-0.12936434078279599</v>
      </c>
      <c r="M857">
        <v>7.0883947877725784E-2</v>
      </c>
      <c r="N857">
        <v>-6.7387275532285962E-2</v>
      </c>
      <c r="O857">
        <v>8.1533640726735704E-2</v>
      </c>
      <c r="P857">
        <v>6.3687584603332164E-3</v>
      </c>
      <c r="Q857">
        <v>-0.24957540489157201</v>
      </c>
      <c r="R857">
        <v>0.12661634331106</v>
      </c>
      <c r="U857">
        <f t="shared" si="210"/>
        <v>2.5186950011259979E-2</v>
      </c>
      <c r="V857">
        <f t="shared" si="211"/>
        <v>0.37296246747339767</v>
      </c>
      <c r="W857">
        <f t="shared" si="212"/>
        <v>-0.55396247425477463</v>
      </c>
      <c r="X857">
        <f t="shared" si="213"/>
        <v>-2.5740107842204347</v>
      </c>
      <c r="Y857">
        <f t="shared" si="214"/>
        <v>0.29947393516356496</v>
      </c>
      <c r="Z857">
        <f t="shared" si="215"/>
        <v>1.1547452811774304</v>
      </c>
      <c r="AA857">
        <f t="shared" si="216"/>
        <v>-0.14254411969976688</v>
      </c>
      <c r="AB857">
        <f t="shared" si="217"/>
        <v>0.55589947302458054</v>
      </c>
      <c r="AC857">
        <f t="shared" si="218"/>
        <v>-0.53190672458309496</v>
      </c>
      <c r="AD857">
        <f t="shared" si="219"/>
        <v>0.2194918353537402</v>
      </c>
      <c r="AE857">
        <f t="shared" si="220"/>
        <v>-1.5479403941518988</v>
      </c>
      <c r="AF857">
        <f t="shared" si="221"/>
        <v>-1.950670462775697</v>
      </c>
      <c r="AG857">
        <f t="shared" si="222"/>
        <v>-2.2099263560176441</v>
      </c>
      <c r="AH857">
        <f t="shared" si="223"/>
        <v>-0.9218879666899894</v>
      </c>
      <c r="AI857">
        <f t="shared" si="224"/>
        <v>-40.187450182953576</v>
      </c>
      <c r="AJ857">
        <f t="shared" si="225"/>
        <v>-1.507327007507284</v>
      </c>
    </row>
    <row r="858" spans="1:36">
      <c r="A858" t="s">
        <v>874</v>
      </c>
      <c r="B858">
        <v>-3.6778583525972899E-3</v>
      </c>
      <c r="C858">
        <v>-8.526948896761502E-2</v>
      </c>
      <c r="D858">
        <v>0.1392045692025011</v>
      </c>
      <c r="E858">
        <v>3.8925516681706921E-3</v>
      </c>
      <c r="F858">
        <v>-0.2826646839806336</v>
      </c>
      <c r="G858">
        <v>-0.36106616126063551</v>
      </c>
      <c r="H858">
        <v>-0.53505235225265113</v>
      </c>
      <c r="I858">
        <v>-0.52961599962919903</v>
      </c>
      <c r="J858">
        <v>-0.5992118079844555</v>
      </c>
      <c r="K858">
        <v>-0.39306019426373989</v>
      </c>
      <c r="L858">
        <v>-0.39671935524115381</v>
      </c>
      <c r="M858">
        <v>-0.30377870176939092</v>
      </c>
      <c r="N858">
        <v>-0.50305268272914505</v>
      </c>
      <c r="O858">
        <v>-0.42769981591777773</v>
      </c>
      <c r="P858">
        <v>-0.68238761940244319</v>
      </c>
      <c r="Q858">
        <v>-0.75808485943858617</v>
      </c>
      <c r="R858">
        <v>-0.58608028274891211</v>
      </c>
      <c r="U858">
        <f t="shared" si="210"/>
        <v>22.184549483097417</v>
      </c>
      <c r="V858">
        <f t="shared" si="211"/>
        <v>-2.6325249615999269</v>
      </c>
      <c r="W858">
        <f t="shared" si="212"/>
        <v>-0.97203718462352928</v>
      </c>
      <c r="X858">
        <f t="shared" si="213"/>
        <v>-73.616809763111533</v>
      </c>
      <c r="Y858">
        <f t="shared" si="214"/>
        <v>0.27736566229608467</v>
      </c>
      <c r="Z858">
        <f t="shared" si="215"/>
        <v>0.4818678947496931</v>
      </c>
      <c r="AA858">
        <f t="shared" si="216"/>
        <v>-1.01604125289128E-2</v>
      </c>
      <c r="AB858">
        <f t="shared" si="217"/>
        <v>0.13140805490012142</v>
      </c>
      <c r="AC858">
        <f t="shared" si="218"/>
        <v>-0.34403796950220233</v>
      </c>
      <c r="AD858">
        <f t="shared" si="219"/>
        <v>9.3094162950488387E-3</v>
      </c>
      <c r="AE858">
        <f t="shared" si="220"/>
        <v>-0.23427305031605289</v>
      </c>
      <c r="AF858">
        <f t="shared" si="221"/>
        <v>0.65598404298610113</v>
      </c>
      <c r="AG858">
        <f t="shared" si="222"/>
        <v>-0.14979120358242681</v>
      </c>
      <c r="AH858">
        <f t="shared" si="223"/>
        <v>0.59548261188316109</v>
      </c>
      <c r="AI858">
        <f t="shared" si="224"/>
        <v>0.11092997276596246</v>
      </c>
      <c r="AJ858">
        <f t="shared" si="225"/>
        <v>-0.22689356547373238</v>
      </c>
    </row>
    <row r="859" spans="1:36">
      <c r="A859" t="s">
        <v>875</v>
      </c>
      <c r="B859">
        <v>0.53572303949718758</v>
      </c>
      <c r="C859">
        <v>0.49166007289337221</v>
      </c>
      <c r="D859">
        <v>0.5810048850823395</v>
      </c>
      <c r="E859">
        <v>0.47384024981443029</v>
      </c>
      <c r="F859">
        <v>0.35312120091584709</v>
      </c>
      <c r="G859">
        <v>0.34223107265916841</v>
      </c>
      <c r="H859">
        <v>0.20487541422930641</v>
      </c>
      <c r="I859">
        <v>0.2184809327713492</v>
      </c>
      <c r="J859">
        <v>6.58722185258898E-2</v>
      </c>
      <c r="K859">
        <v>0.33215113122322681</v>
      </c>
      <c r="L859">
        <v>0.34339892393444421</v>
      </c>
      <c r="M859">
        <v>0.52627117872515405</v>
      </c>
      <c r="N859">
        <v>0.40503100860171432</v>
      </c>
      <c r="O859">
        <v>0.49480919177665778</v>
      </c>
      <c r="P859">
        <v>0.32014080962828412</v>
      </c>
      <c r="Q859">
        <v>-4.0391760036560212E-2</v>
      </c>
      <c r="R859">
        <v>0.45802788319172538</v>
      </c>
      <c r="U859">
        <f t="shared" si="210"/>
        <v>-8.224952700404943E-2</v>
      </c>
      <c r="V859">
        <f t="shared" si="211"/>
        <v>0.18172069914724143</v>
      </c>
      <c r="W859">
        <f t="shared" si="212"/>
        <v>-0.18444704686557312</v>
      </c>
      <c r="X859">
        <f t="shared" si="213"/>
        <v>-0.25476740092438394</v>
      </c>
      <c r="Y859">
        <f t="shared" si="214"/>
        <v>-3.0839633045068631E-2</v>
      </c>
      <c r="Z859">
        <f t="shared" si="215"/>
        <v>-0.4013535572985682</v>
      </c>
      <c r="AA859">
        <f t="shared" si="216"/>
        <v>6.6408742079783339E-2</v>
      </c>
      <c r="AB859">
        <f t="shared" si="217"/>
        <v>-0.69849900542658228</v>
      </c>
      <c r="AC859">
        <f t="shared" si="218"/>
        <v>4.0423553154306049</v>
      </c>
      <c r="AD859">
        <f t="shared" si="219"/>
        <v>3.3863478561083571E-2</v>
      </c>
      <c r="AE859">
        <f t="shared" si="220"/>
        <v>0.5325358993425986</v>
      </c>
      <c r="AF859">
        <f t="shared" si="221"/>
        <v>-0.23037584998884691</v>
      </c>
      <c r="AG859">
        <f t="shared" si="222"/>
        <v>0.22165755526937073</v>
      </c>
      <c r="AH859">
        <f t="shared" si="223"/>
        <v>-0.35300149037492778</v>
      </c>
      <c r="AI859">
        <f t="shared" si="224"/>
        <v>-1.1261687320759235</v>
      </c>
      <c r="AJ859">
        <f t="shared" si="225"/>
        <v>-12.339636667903202</v>
      </c>
    </row>
    <row r="860" spans="1:36">
      <c r="A860" t="s">
        <v>876</v>
      </c>
      <c r="B860">
        <v>0.25500401395824418</v>
      </c>
      <c r="C860">
        <v>0.25022108923631398</v>
      </c>
      <c r="D860">
        <v>0.29695143274193059</v>
      </c>
      <c r="E860">
        <v>0.2472652296050579</v>
      </c>
      <c r="F860">
        <v>0.1158566289372083</v>
      </c>
      <c r="G860">
        <v>0.10093531825870621</v>
      </c>
      <c r="H860">
        <v>-4.0803378350125388E-2</v>
      </c>
      <c r="I860">
        <v>-2.160223393719125E-2</v>
      </c>
      <c r="J860">
        <v>-0.13145374818803821</v>
      </c>
      <c r="K860">
        <v>4.9947843501151057E-2</v>
      </c>
      <c r="L860">
        <v>4.0962051943351327E-2</v>
      </c>
      <c r="M860">
        <v>0.1095117035218027</v>
      </c>
      <c r="N860">
        <v>-9.3610664609948494E-3</v>
      </c>
      <c r="O860">
        <v>4.4050401617125458E-2</v>
      </c>
      <c r="P860">
        <v>-1.8179252622847451E-2</v>
      </c>
      <c r="Q860">
        <v>-0.2038946787838222</v>
      </c>
      <c r="R860">
        <v>9.1768455757337483E-2</v>
      </c>
      <c r="U860">
        <f t="shared" si="210"/>
        <v>-1.8756272294260384E-2</v>
      </c>
      <c r="V860">
        <f t="shared" si="211"/>
        <v>0.18675621486677932</v>
      </c>
      <c r="W860">
        <f t="shared" si="212"/>
        <v>-0.16732097460547737</v>
      </c>
      <c r="X860">
        <f t="shared" si="213"/>
        <v>-0.53144795520882893</v>
      </c>
      <c r="Y860">
        <f t="shared" si="214"/>
        <v>-0.12879116901104651</v>
      </c>
      <c r="Z860">
        <f t="shared" si="215"/>
        <v>-1.4042527338700483</v>
      </c>
      <c r="AA860">
        <f t="shared" si="216"/>
        <v>-0.47057731955851967</v>
      </c>
      <c r="AB860">
        <f t="shared" si="217"/>
        <v>5.0851923264159407</v>
      </c>
      <c r="AC860">
        <f t="shared" si="218"/>
        <v>-1.3799651526839927</v>
      </c>
      <c r="AD860">
        <f t="shared" si="219"/>
        <v>-0.17990349388342763</v>
      </c>
      <c r="AE860">
        <f t="shared" si="220"/>
        <v>1.6734916422949822</v>
      </c>
      <c r="AF860">
        <f t="shared" si="221"/>
        <v>-1.0854800551900021</v>
      </c>
      <c r="AG860">
        <f t="shared" si="222"/>
        <v>-5.7057033299220903</v>
      </c>
      <c r="AH860">
        <f t="shared" si="223"/>
        <v>-1.4126920971312986</v>
      </c>
      <c r="AI860">
        <f t="shared" si="224"/>
        <v>10.215789945488188</v>
      </c>
      <c r="AJ860">
        <f t="shared" si="225"/>
        <v>-1.4500777377061138</v>
      </c>
    </row>
    <row r="861" spans="1:36">
      <c r="A861" t="s">
        <v>877</v>
      </c>
      <c r="B861">
        <v>0.56058525245551161</v>
      </c>
      <c r="C861">
        <v>0.54563889163403401</v>
      </c>
      <c r="D861">
        <v>0.62548047877545709</v>
      </c>
      <c r="E861">
        <v>0.59905251439770058</v>
      </c>
      <c r="F861">
        <v>0.55407896367558507</v>
      </c>
      <c r="G861">
        <v>0.54524285800432482</v>
      </c>
      <c r="H861">
        <v>0.50021594260264268</v>
      </c>
      <c r="I861">
        <v>0.51183425976750008</v>
      </c>
      <c r="J861">
        <v>0.44187281822271152</v>
      </c>
      <c r="K861">
        <v>0.4817284898622321</v>
      </c>
      <c r="L861">
        <v>0.43807831101533529</v>
      </c>
      <c r="M861">
        <v>0.45744170428322412</v>
      </c>
      <c r="N861">
        <v>0.37284435046194508</v>
      </c>
      <c r="O861">
        <v>0.47023213016321858</v>
      </c>
      <c r="P861">
        <v>0.52881825006696548</v>
      </c>
      <c r="Q861">
        <v>0.39348475289756968</v>
      </c>
      <c r="R861">
        <v>0.53432114436796341</v>
      </c>
      <c r="U861">
        <f t="shared" si="210"/>
        <v>-2.6662065682264362E-2</v>
      </c>
      <c r="V861">
        <f t="shared" si="211"/>
        <v>0.14632678932090074</v>
      </c>
      <c r="W861">
        <f t="shared" si="212"/>
        <v>-4.2252260901085553E-2</v>
      </c>
      <c r="X861">
        <f t="shared" si="213"/>
        <v>-7.5074471171083915E-2</v>
      </c>
      <c r="Y861">
        <f t="shared" si="214"/>
        <v>-1.5947376187401729E-2</v>
      </c>
      <c r="Z861">
        <f t="shared" si="215"/>
        <v>-8.2581394218509838E-2</v>
      </c>
      <c r="AA861">
        <f t="shared" si="216"/>
        <v>2.3226603103465367E-2</v>
      </c>
      <c r="AB861">
        <f t="shared" si="217"/>
        <v>-0.13668768787882318</v>
      </c>
      <c r="AC861">
        <f t="shared" si="218"/>
        <v>9.0197156276385027E-2</v>
      </c>
      <c r="AD861">
        <f t="shared" si="219"/>
        <v>-9.0611578441997853E-2</v>
      </c>
      <c r="AE861">
        <f t="shared" si="220"/>
        <v>4.4200757675060973E-2</v>
      </c>
      <c r="AF861">
        <f t="shared" si="221"/>
        <v>-0.18493581374229218</v>
      </c>
      <c r="AG861">
        <f t="shared" si="222"/>
        <v>0.2612022405076338</v>
      </c>
      <c r="AH861">
        <f t="shared" si="223"/>
        <v>0.12458978480141614</v>
      </c>
      <c r="AI861">
        <f t="shared" si="224"/>
        <v>-0.25591684317297714</v>
      </c>
      <c r="AJ861">
        <f t="shared" si="225"/>
        <v>0.3579208353901725</v>
      </c>
    </row>
    <row r="862" spans="1:36">
      <c r="A862" t="s">
        <v>878</v>
      </c>
      <c r="B862">
        <v>0.37834888481720241</v>
      </c>
      <c r="C862">
        <v>0.35020451583431739</v>
      </c>
      <c r="D862">
        <v>0.42523089623487859</v>
      </c>
      <c r="E862">
        <v>0.38073908865159339</v>
      </c>
      <c r="F862">
        <v>0.2275114660951221</v>
      </c>
      <c r="G862">
        <v>0.19567680515634031</v>
      </c>
      <c r="H862">
        <v>7.166988415341255E-2</v>
      </c>
      <c r="I862">
        <v>9.8260712057594998E-2</v>
      </c>
      <c r="J862">
        <v>-7.9911823257214451E-2</v>
      </c>
      <c r="K862">
        <v>0.1049795413758503</v>
      </c>
      <c r="L862">
        <v>8.7612221609256719E-2</v>
      </c>
      <c r="M862">
        <v>0.37421401615480632</v>
      </c>
      <c r="N862">
        <v>0.21614630397713119</v>
      </c>
      <c r="O862">
        <v>0.30554595060875173</v>
      </c>
      <c r="P862">
        <v>-0.15391590006267969</v>
      </c>
      <c r="Q862">
        <v>-0.32172600988987943</v>
      </c>
      <c r="R862">
        <v>-5.7634476419870552E-2</v>
      </c>
      <c r="U862">
        <f t="shared" si="210"/>
        <v>-7.4387344887993673E-2</v>
      </c>
      <c r="V862">
        <f t="shared" si="211"/>
        <v>0.21423590218938343</v>
      </c>
      <c r="W862">
        <f t="shared" si="212"/>
        <v>-0.10462976227087202</v>
      </c>
      <c r="X862">
        <f t="shared" si="213"/>
        <v>-0.40244783665143136</v>
      </c>
      <c r="Y862">
        <f t="shared" si="214"/>
        <v>-0.13992552325020743</v>
      </c>
      <c r="Z862">
        <f t="shared" si="215"/>
        <v>-0.63373336918419987</v>
      </c>
      <c r="AA862">
        <f t="shared" si="216"/>
        <v>0.37101815104463692</v>
      </c>
      <c r="AB862">
        <f t="shared" si="217"/>
        <v>-1.8132632217276683</v>
      </c>
      <c r="AC862">
        <f t="shared" si="218"/>
        <v>-2.3136922309725021</v>
      </c>
      <c r="AD862">
        <f t="shared" si="219"/>
        <v>-0.16543527947426143</v>
      </c>
      <c r="AE862">
        <f t="shared" si="220"/>
        <v>3.271253590894772</v>
      </c>
      <c r="AF862">
        <f t="shared" si="221"/>
        <v>-0.42239922972923882</v>
      </c>
      <c r="AG862">
        <f t="shared" si="222"/>
        <v>0.41360710309013304</v>
      </c>
      <c r="AH862">
        <f t="shared" si="223"/>
        <v>-1.5037405986105419</v>
      </c>
      <c r="AI862">
        <f t="shared" si="224"/>
        <v>1.0902714388757877</v>
      </c>
      <c r="AJ862">
        <f t="shared" si="225"/>
        <v>-0.82085851113002106</v>
      </c>
    </row>
    <row r="863" spans="1:36">
      <c r="A863" t="s">
        <v>879</v>
      </c>
      <c r="B863">
        <v>0.56989756313464035</v>
      </c>
      <c r="C863">
        <v>0.55142449867071508</v>
      </c>
      <c r="D863">
        <v>0.59089603814987368</v>
      </c>
      <c r="E863">
        <v>0.56257080322710751</v>
      </c>
      <c r="F863">
        <v>0.45943346169318872</v>
      </c>
      <c r="G863">
        <v>0.4339303810539123</v>
      </c>
      <c r="H863">
        <v>0.3493114430045054</v>
      </c>
      <c r="I863">
        <v>0.37901336339148561</v>
      </c>
      <c r="J863">
        <v>0.2443772941991067</v>
      </c>
      <c r="K863">
        <v>0.37560502537735441</v>
      </c>
      <c r="L863">
        <v>0.35654075619660419</v>
      </c>
      <c r="M863">
        <v>0.55862611795569406</v>
      </c>
      <c r="N863">
        <v>0.50563520190929279</v>
      </c>
      <c r="O863">
        <v>0.52614596804504121</v>
      </c>
      <c r="P863">
        <v>0.1916877287906624</v>
      </c>
      <c r="Q863">
        <v>5.7420685394407285E-4</v>
      </c>
      <c r="R863">
        <v>0.23265577504911661</v>
      </c>
      <c r="U863">
        <f t="shared" si="210"/>
        <v>-3.2414710395174899E-2</v>
      </c>
      <c r="V863">
        <f t="shared" si="211"/>
        <v>7.158104069425679E-2</v>
      </c>
      <c r="W863">
        <f t="shared" si="212"/>
        <v>-4.7936071819763698E-2</v>
      </c>
      <c r="X863">
        <f t="shared" si="213"/>
        <v>-0.18333219737371026</v>
      </c>
      <c r="Y863">
        <f t="shared" si="214"/>
        <v>-5.5509845855127263E-2</v>
      </c>
      <c r="Z863">
        <f t="shared" si="215"/>
        <v>-0.19500579296588522</v>
      </c>
      <c r="AA863">
        <f t="shared" si="216"/>
        <v>8.5029909502841922E-2</v>
      </c>
      <c r="AB863">
        <f t="shared" si="217"/>
        <v>-0.35522776291481933</v>
      </c>
      <c r="AC863">
        <f t="shared" si="218"/>
        <v>0.536988232103633</v>
      </c>
      <c r="AD863">
        <f t="shared" si="219"/>
        <v>-5.0756161107261957E-2</v>
      </c>
      <c r="AE863">
        <f t="shared" si="220"/>
        <v>0.56679456204343626</v>
      </c>
      <c r="AF863">
        <f t="shared" si="221"/>
        <v>-9.485936003193482E-2</v>
      </c>
      <c r="AG863">
        <f t="shared" si="222"/>
        <v>4.0564355603207994E-2</v>
      </c>
      <c r="AH863">
        <f t="shared" si="223"/>
        <v>-0.63567576217888488</v>
      </c>
      <c r="AI863">
        <f t="shared" si="224"/>
        <v>-0.99700446733045101</v>
      </c>
      <c r="AJ863">
        <f t="shared" si="225"/>
        <v>404.17763494299396</v>
      </c>
    </row>
    <row r="864" spans="1:36">
      <c r="A864" t="s">
        <v>880</v>
      </c>
      <c r="B864">
        <v>6.4796418280551119E-2</v>
      </c>
      <c r="C864">
        <v>1.8378802222104321E-2</v>
      </c>
      <c r="D864">
        <v>0.1777750121672286</v>
      </c>
      <c r="E864">
        <v>0.1151690817728602</v>
      </c>
      <c r="F864">
        <v>-4.0046359685562694E-3</v>
      </c>
      <c r="G864">
        <v>-3.4973504200579812E-2</v>
      </c>
      <c r="H864">
        <v>-0.1222128315704693</v>
      </c>
      <c r="I864">
        <v>-8.049499062046872E-2</v>
      </c>
      <c r="J864">
        <v>-0.18188209235367059</v>
      </c>
      <c r="K864">
        <v>-0.1577218148707113</v>
      </c>
      <c r="L864">
        <v>-0.20708898539350309</v>
      </c>
      <c r="M864">
        <v>-0.28406264301064887</v>
      </c>
      <c r="N864">
        <v>-0.40559366588024731</v>
      </c>
      <c r="O864">
        <v>-0.3015255502742647</v>
      </c>
      <c r="P864">
        <v>-0.1740182138465598</v>
      </c>
      <c r="Q864">
        <v>-0.34256746864979581</v>
      </c>
      <c r="R864">
        <v>-0.15074805635605651</v>
      </c>
      <c r="U864">
        <f t="shared" si="210"/>
        <v>-0.71636083120321503</v>
      </c>
      <c r="V864">
        <f t="shared" si="211"/>
        <v>8.6728290570218594</v>
      </c>
      <c r="W864">
        <f t="shared" si="212"/>
        <v>-0.35216383692594849</v>
      </c>
      <c r="X864">
        <f t="shared" si="213"/>
        <v>-1.0347717973166994</v>
      </c>
      <c r="Y864">
        <f t="shared" si="214"/>
        <v>7.7332542770893307</v>
      </c>
      <c r="Z864">
        <f t="shared" si="215"/>
        <v>2.49444055904593</v>
      </c>
      <c r="AA864">
        <f t="shared" si="216"/>
        <v>-0.34135401670933058</v>
      </c>
      <c r="AB864">
        <f t="shared" si="217"/>
        <v>1.2595454816715088</v>
      </c>
      <c r="AC864">
        <f t="shared" si="218"/>
        <v>-0.13283483365684795</v>
      </c>
      <c r="AD864">
        <f t="shared" si="219"/>
        <v>0.31300153731593416</v>
      </c>
      <c r="AE864">
        <f t="shared" si="220"/>
        <v>0.37169363436149527</v>
      </c>
      <c r="AF864">
        <f t="shared" si="221"/>
        <v>0.4278317683083816</v>
      </c>
      <c r="AG864">
        <f t="shared" si="222"/>
        <v>-0.25658220125338205</v>
      </c>
      <c r="AH864">
        <f t="shared" si="223"/>
        <v>-0.42287406925126403</v>
      </c>
      <c r="AI864">
        <f t="shared" si="224"/>
        <v>0.96857249064660533</v>
      </c>
      <c r="AJ864">
        <f t="shared" si="225"/>
        <v>-0.55994637508862488</v>
      </c>
    </row>
    <row r="865" spans="1:36">
      <c r="A865" t="s">
        <v>881</v>
      </c>
      <c r="B865">
        <v>-0.27013826848068578</v>
      </c>
      <c r="C865">
        <v>-0.2413687974419044</v>
      </c>
      <c r="D865">
        <v>-0.18881993906742059</v>
      </c>
      <c r="E865">
        <v>-0.20342961268153009</v>
      </c>
      <c r="F865">
        <v>-0.31792241792219189</v>
      </c>
      <c r="G865">
        <v>-0.29043772379401789</v>
      </c>
      <c r="H865">
        <v>-0.31571777411832708</v>
      </c>
      <c r="I865">
        <v>-0.30124616503700968</v>
      </c>
      <c r="J865">
        <v>-0.30238104770711738</v>
      </c>
      <c r="K865">
        <v>-0.28035059360132769</v>
      </c>
      <c r="L865">
        <v>-0.34335168670685101</v>
      </c>
      <c r="M865">
        <v>-0.21345518669993549</v>
      </c>
      <c r="N865">
        <v>-0.25320451493587798</v>
      </c>
      <c r="O865">
        <v>-0.1789713111675863</v>
      </c>
      <c r="P865">
        <v>-0.16170054325200289</v>
      </c>
      <c r="Q865">
        <v>-0.1506135440439991</v>
      </c>
      <c r="R865">
        <v>-0.14136955580412411</v>
      </c>
      <c r="U865">
        <f t="shared" si="210"/>
        <v>-0.1064990576884457</v>
      </c>
      <c r="V865">
        <f t="shared" si="211"/>
        <v>-0.21771189537094957</v>
      </c>
      <c r="W865">
        <f t="shared" si="212"/>
        <v>7.7373574455465374E-2</v>
      </c>
      <c r="X865">
        <f t="shared" si="213"/>
        <v>0.56281287533049951</v>
      </c>
      <c r="Y865">
        <f t="shared" si="214"/>
        <v>-8.6450947082632554E-2</v>
      </c>
      <c r="Z865">
        <f t="shared" si="215"/>
        <v>8.7041207987975142E-2</v>
      </c>
      <c r="AA865">
        <f t="shared" si="216"/>
        <v>-4.5837169357128484E-2</v>
      </c>
      <c r="AB865">
        <f t="shared" si="217"/>
        <v>3.7672933362264344E-3</v>
      </c>
      <c r="AC865">
        <f t="shared" si="218"/>
        <v>-7.2856596909235252E-2</v>
      </c>
      <c r="AD865">
        <f t="shared" si="219"/>
        <v>0.22472252438000531</v>
      </c>
      <c r="AE865">
        <f t="shared" si="220"/>
        <v>-0.37831909682103698</v>
      </c>
      <c r="AF865">
        <f t="shared" si="221"/>
        <v>0.18621861033444967</v>
      </c>
      <c r="AG865">
        <f t="shared" si="222"/>
        <v>-0.29317488192140112</v>
      </c>
      <c r="AH865">
        <f t="shared" si="223"/>
        <v>-9.6500203317007024E-2</v>
      </c>
      <c r="AI865">
        <f t="shared" si="224"/>
        <v>-6.8565009028604282E-2</v>
      </c>
      <c r="AJ865">
        <f t="shared" si="225"/>
        <v>-6.1375544268279889E-2</v>
      </c>
    </row>
    <row r="866" spans="1:36">
      <c r="A866" t="s">
        <v>882</v>
      </c>
      <c r="B866">
        <v>-0.17399621625269929</v>
      </c>
      <c r="C866">
        <v>-0.12748836658551299</v>
      </c>
      <c r="D866">
        <v>0.1205044923480386</v>
      </c>
      <c r="E866">
        <v>5.6931604057023723E-2</v>
      </c>
      <c r="F866">
        <v>-3.085608477661158E-2</v>
      </c>
      <c r="G866">
        <v>-5.6632623817740847E-2</v>
      </c>
      <c r="H866">
        <v>-8.6546248872961182E-2</v>
      </c>
      <c r="I866">
        <v>-8.9720485627842669E-2</v>
      </c>
      <c r="J866">
        <v>-8.8274515320812458E-2</v>
      </c>
      <c r="K866">
        <v>-0.13915948707835191</v>
      </c>
      <c r="L866">
        <v>-0.21083387722305111</v>
      </c>
      <c r="M866">
        <v>-0.20994445253147889</v>
      </c>
      <c r="N866">
        <v>-0.21339122097148289</v>
      </c>
      <c r="O866">
        <v>-1.2056185927336991E-2</v>
      </c>
      <c r="P866">
        <v>-6.6128381287935981E-2</v>
      </c>
      <c r="Q866">
        <v>-0.15641664043264389</v>
      </c>
      <c r="R866">
        <v>-8.7160383847549081E-2</v>
      </c>
      <c r="U866">
        <f t="shared" si="210"/>
        <v>-0.26729230479151178</v>
      </c>
      <c r="V866">
        <f t="shared" si="211"/>
        <v>-1.9452195174781699</v>
      </c>
      <c r="W866">
        <f t="shared" si="212"/>
        <v>-0.52755616867298993</v>
      </c>
      <c r="X866">
        <f t="shared" si="213"/>
        <v>-1.5419851642631668</v>
      </c>
      <c r="Y866">
        <f t="shared" si="214"/>
        <v>0.83537944712504397</v>
      </c>
      <c r="Z866">
        <f t="shared" si="215"/>
        <v>0.52820482327448748</v>
      </c>
      <c r="AA866">
        <f t="shared" si="216"/>
        <v>3.6676768735995256E-2</v>
      </c>
      <c r="AB866">
        <f t="shared" si="217"/>
        <v>-1.6116389661866567E-2</v>
      </c>
      <c r="AC866">
        <f t="shared" si="218"/>
        <v>0.57644011493702663</v>
      </c>
      <c r="AD866">
        <f t="shared" si="219"/>
        <v>0.51505212939124934</v>
      </c>
      <c r="AE866">
        <f t="shared" si="220"/>
        <v>-4.2186042550991535E-3</v>
      </c>
      <c r="AF866">
        <f t="shared" si="221"/>
        <v>1.6417525676165171E-2</v>
      </c>
      <c r="AG866">
        <f t="shared" si="222"/>
        <v>-0.94350195911317203</v>
      </c>
      <c r="AH866">
        <f t="shared" si="223"/>
        <v>4.4850167114619666</v>
      </c>
      <c r="AI866">
        <f t="shared" si="224"/>
        <v>1.3653480908836264</v>
      </c>
      <c r="AJ866">
        <f t="shared" si="225"/>
        <v>-0.4427678307981428</v>
      </c>
    </row>
    <row r="867" spans="1:36">
      <c r="A867" t="s">
        <v>883</v>
      </c>
      <c r="B867">
        <v>0.35601029629979319</v>
      </c>
      <c r="C867">
        <v>0.35950844802819459</v>
      </c>
      <c r="D867">
        <v>0.38747112413380408</v>
      </c>
      <c r="E867">
        <v>0.36654895277712007</v>
      </c>
      <c r="F867">
        <v>0.28386955947870279</v>
      </c>
      <c r="G867">
        <v>0.27988236537992411</v>
      </c>
      <c r="H867">
        <v>0.22363900782384399</v>
      </c>
      <c r="I867">
        <v>0.23682717844240181</v>
      </c>
      <c r="J867">
        <v>0.13542539438009171</v>
      </c>
      <c r="K867">
        <v>0.2232892557016399</v>
      </c>
      <c r="L867">
        <v>0.20639836351505689</v>
      </c>
      <c r="M867">
        <v>0.26887417206227349</v>
      </c>
      <c r="N867">
        <v>0.191805940127807</v>
      </c>
      <c r="O867">
        <v>0.21390256111774311</v>
      </c>
      <c r="P867">
        <v>7.2434933320007722E-2</v>
      </c>
      <c r="Q867">
        <v>-4.2345173374881542E-2</v>
      </c>
      <c r="R867">
        <v>5.3712623617786358E-2</v>
      </c>
      <c r="U867">
        <f t="shared" si="210"/>
        <v>9.8259847110029538E-3</v>
      </c>
      <c r="V867">
        <f t="shared" si="211"/>
        <v>7.7780303241765547E-2</v>
      </c>
      <c r="W867">
        <f t="shared" si="212"/>
        <v>-5.3996724022869438E-2</v>
      </c>
      <c r="X867">
        <f t="shared" si="213"/>
        <v>-0.22556166829015728</v>
      </c>
      <c r="Y867">
        <f t="shared" si="214"/>
        <v>-1.404586707395027E-2</v>
      </c>
      <c r="Z867">
        <f t="shared" si="215"/>
        <v>-0.20095355947036184</v>
      </c>
      <c r="AA867">
        <f t="shared" si="216"/>
        <v>5.8970797388556991E-2</v>
      </c>
      <c r="AB867">
        <f t="shared" si="217"/>
        <v>-0.42816785104321037</v>
      </c>
      <c r="AC867">
        <f t="shared" si="218"/>
        <v>0.64879900644738064</v>
      </c>
      <c r="AD867">
        <f t="shared" si="219"/>
        <v>-7.5645790181470718E-2</v>
      </c>
      <c r="AE867">
        <f t="shared" si="220"/>
        <v>0.30269527085014386</v>
      </c>
      <c r="AF867">
        <f t="shared" si="221"/>
        <v>-0.28663307949346972</v>
      </c>
      <c r="AG867">
        <f t="shared" si="222"/>
        <v>0.11520300661810769</v>
      </c>
      <c r="AH867">
        <f t="shared" si="223"/>
        <v>-0.66136481516864232</v>
      </c>
      <c r="AI867">
        <f t="shared" si="224"/>
        <v>-1.584596015127208</v>
      </c>
      <c r="AJ867">
        <f t="shared" si="225"/>
        <v>-2.2684473657072752</v>
      </c>
    </row>
    <row r="868" spans="1:36">
      <c r="A868" t="s">
        <v>884</v>
      </c>
      <c r="B868">
        <v>0.50237489400236524</v>
      </c>
      <c r="C868">
        <v>0.47873461899848141</v>
      </c>
      <c r="D868">
        <v>0.5001767955946359</v>
      </c>
      <c r="E868">
        <v>0.48552065756238078</v>
      </c>
      <c r="F868">
        <v>0.4185640491777729</v>
      </c>
      <c r="G868">
        <v>0.4101599179000126</v>
      </c>
      <c r="H868">
        <v>0.35009867191158578</v>
      </c>
      <c r="I868">
        <v>0.36382154013338469</v>
      </c>
      <c r="J868">
        <v>0.27135066718087952</v>
      </c>
      <c r="K868">
        <v>0.35700611752600481</v>
      </c>
      <c r="L868">
        <v>0.33868577825178631</v>
      </c>
      <c r="M868">
        <v>0.49316441468932021</v>
      </c>
      <c r="N868">
        <v>0.45503190604122379</v>
      </c>
      <c r="O868">
        <v>0.50128710262868614</v>
      </c>
      <c r="P868">
        <v>0.34809702465811898</v>
      </c>
      <c r="Q868">
        <v>0.20122152974702609</v>
      </c>
      <c r="R868">
        <v>0.37931605436835902</v>
      </c>
      <c r="U868">
        <f t="shared" si="210"/>
        <v>-4.7057039048158576E-2</v>
      </c>
      <c r="V868">
        <f t="shared" si="211"/>
        <v>4.4789275195956761E-2</v>
      </c>
      <c r="W868">
        <f t="shared" si="212"/>
        <v>-2.9301915165478955E-2</v>
      </c>
      <c r="X868">
        <f t="shared" si="213"/>
        <v>-0.13790681681964304</v>
      </c>
      <c r="Y868">
        <f t="shared" si="214"/>
        <v>-2.0078483315204374E-2</v>
      </c>
      <c r="Z868">
        <f t="shared" si="215"/>
        <v>-0.14643372832707743</v>
      </c>
      <c r="AA868">
        <f t="shared" si="216"/>
        <v>3.9197144470358047E-2</v>
      </c>
      <c r="AB868">
        <f t="shared" si="217"/>
        <v>-0.25416547057275218</v>
      </c>
      <c r="AC868">
        <f t="shared" si="218"/>
        <v>0.31566331210834375</v>
      </c>
      <c r="AD868">
        <f t="shared" si="219"/>
        <v>-5.1316597601115399E-2</v>
      </c>
      <c r="AE868">
        <f t="shared" si="220"/>
        <v>0.4561119667761519</v>
      </c>
      <c r="AF868">
        <f t="shared" si="221"/>
        <v>-7.7322100930820065E-2</v>
      </c>
      <c r="AG868">
        <f t="shared" si="222"/>
        <v>0.10165264451427687</v>
      </c>
      <c r="AH868">
        <f t="shared" si="223"/>
        <v>-0.30559349555824949</v>
      </c>
      <c r="AI868">
        <f t="shared" si="224"/>
        <v>-0.42193838070102901</v>
      </c>
      <c r="AJ868">
        <f t="shared" si="225"/>
        <v>0.88506694509892547</v>
      </c>
    </row>
    <row r="869" spans="1:36">
      <c r="A869" t="s">
        <v>885</v>
      </c>
      <c r="B869">
        <v>0.60825076635234809</v>
      </c>
      <c r="C869">
        <v>0.60253693181666224</v>
      </c>
      <c r="D869">
        <v>0.62134713223098748</v>
      </c>
      <c r="E869">
        <v>0.59778266855116202</v>
      </c>
      <c r="F869">
        <v>0.52293587830018462</v>
      </c>
      <c r="G869">
        <v>0.5279482557072096</v>
      </c>
      <c r="H869">
        <v>0.49016901345011749</v>
      </c>
      <c r="I869">
        <v>0.50082841621804053</v>
      </c>
      <c r="J869">
        <v>0.41172992668763347</v>
      </c>
      <c r="K869">
        <v>0.48426748228934191</v>
      </c>
      <c r="L869">
        <v>0.47044339663441459</v>
      </c>
      <c r="M869">
        <v>0.53959443827953757</v>
      </c>
      <c r="N869">
        <v>0.48015697248177919</v>
      </c>
      <c r="O869">
        <v>0.51779286846767847</v>
      </c>
      <c r="P869">
        <v>0.32789583934200861</v>
      </c>
      <c r="Q869">
        <v>0.22769028006207229</v>
      </c>
      <c r="R869">
        <v>0.35411142076282448</v>
      </c>
      <c r="U869">
        <f t="shared" si="210"/>
        <v>-9.3938797150252048E-3</v>
      </c>
      <c r="V869">
        <f t="shared" si="211"/>
        <v>3.1218336040600977E-2</v>
      </c>
      <c r="W869">
        <f t="shared" si="212"/>
        <v>-3.7924796715832113E-2</v>
      </c>
      <c r="X869">
        <f t="shared" si="213"/>
        <v>-0.12520736078277844</v>
      </c>
      <c r="Y869">
        <f t="shared" si="214"/>
        <v>9.5850707802222941E-3</v>
      </c>
      <c r="Z869">
        <f t="shared" si="215"/>
        <v>-7.1558607967148566E-2</v>
      </c>
      <c r="AA869">
        <f t="shared" si="216"/>
        <v>2.1746382320039916E-2</v>
      </c>
      <c r="AB869">
        <f t="shared" si="217"/>
        <v>-0.17790222488417501</v>
      </c>
      <c r="AC869">
        <f t="shared" si="218"/>
        <v>0.17617751564787371</v>
      </c>
      <c r="AD869">
        <f t="shared" si="219"/>
        <v>-2.8546384303102256E-2</v>
      </c>
      <c r="AE869">
        <f t="shared" si="220"/>
        <v>0.14699120476519478</v>
      </c>
      <c r="AF869">
        <f t="shared" si="221"/>
        <v>-0.11015210977205575</v>
      </c>
      <c r="AG869">
        <f t="shared" si="222"/>
        <v>7.8382483526941757E-2</v>
      </c>
      <c r="AH869">
        <f t="shared" si="223"/>
        <v>-0.36674323014072868</v>
      </c>
      <c r="AI869">
        <f t="shared" si="224"/>
        <v>-0.30560180172160673</v>
      </c>
      <c r="AJ869">
        <f t="shared" si="225"/>
        <v>0.55523292723030437</v>
      </c>
    </row>
    <row r="870" spans="1:36">
      <c r="A870" t="s">
        <v>886</v>
      </c>
      <c r="B870">
        <v>0.47812580467528032</v>
      </c>
      <c r="C870">
        <v>0.44880033938698621</v>
      </c>
      <c r="D870">
        <v>0.53898464715515615</v>
      </c>
      <c r="E870">
        <v>0.45747360933626458</v>
      </c>
      <c r="F870">
        <v>0.35428555978049558</v>
      </c>
      <c r="G870">
        <v>0.35852594594687359</v>
      </c>
      <c r="H870">
        <v>0.2472266271845808</v>
      </c>
      <c r="I870">
        <v>0.27774106372020541</v>
      </c>
      <c r="J870">
        <v>0.1530630707840093</v>
      </c>
      <c r="K870">
        <v>0.33452604726462071</v>
      </c>
      <c r="L870">
        <v>0.33174201972212958</v>
      </c>
      <c r="M870">
        <v>0.51596744819625806</v>
      </c>
      <c r="N870">
        <v>0.40931907499526488</v>
      </c>
      <c r="O870">
        <v>0.48718979751772701</v>
      </c>
      <c r="P870">
        <v>0.35967889957142157</v>
      </c>
      <c r="Q870">
        <v>0.12362048237355901</v>
      </c>
      <c r="R870">
        <v>0.46709260581531947</v>
      </c>
      <c r="U870">
        <f t="shared" si="210"/>
        <v>-6.1334203261023588E-2</v>
      </c>
      <c r="V870">
        <f t="shared" si="211"/>
        <v>0.20094527533413223</v>
      </c>
      <c r="W870">
        <f t="shared" si="212"/>
        <v>-0.15123072289557665</v>
      </c>
      <c r="X870">
        <f t="shared" si="213"/>
        <v>-0.22556066065861502</v>
      </c>
      <c r="Y870">
        <f t="shared" si="214"/>
        <v>1.1968837140879296E-2</v>
      </c>
      <c r="Z870">
        <f t="shared" si="215"/>
        <v>-0.31043588342915951</v>
      </c>
      <c r="AA870">
        <f t="shared" si="216"/>
        <v>0.12342698229200998</v>
      </c>
      <c r="AB870">
        <f t="shared" si="217"/>
        <v>-0.44890010596991137</v>
      </c>
      <c r="AC870">
        <f t="shared" si="218"/>
        <v>1.1855438124371478</v>
      </c>
      <c r="AD870">
        <f t="shared" si="219"/>
        <v>-8.3223042428408438E-3</v>
      </c>
      <c r="AE870">
        <f t="shared" si="220"/>
        <v>0.55532738550406591</v>
      </c>
      <c r="AF870">
        <f t="shared" si="221"/>
        <v>-0.20669593319078425</v>
      </c>
      <c r="AG870">
        <f t="shared" si="222"/>
        <v>0.19024454827413789</v>
      </c>
      <c r="AH870">
        <f t="shared" si="223"/>
        <v>-0.26172735676318382</v>
      </c>
      <c r="AI870">
        <f t="shared" si="224"/>
        <v>-0.65630321233505773</v>
      </c>
      <c r="AJ870">
        <f t="shared" si="225"/>
        <v>2.7784402458797168</v>
      </c>
    </row>
    <row r="871" spans="1:36">
      <c r="A871" t="s">
        <v>887</v>
      </c>
      <c r="B871">
        <v>0.57981914399287426</v>
      </c>
      <c r="C871">
        <v>0.56888483532075507</v>
      </c>
      <c r="D871">
        <v>0.59109639727217711</v>
      </c>
      <c r="E871">
        <v>0.57039674074355307</v>
      </c>
      <c r="F871">
        <v>0.48731191304779131</v>
      </c>
      <c r="G871">
        <v>0.48557776050897422</v>
      </c>
      <c r="H871">
        <v>0.43762160742412448</v>
      </c>
      <c r="I871">
        <v>0.45285608590949261</v>
      </c>
      <c r="J871">
        <v>0.35660084481171223</v>
      </c>
      <c r="K871">
        <v>0.44519212790708412</v>
      </c>
      <c r="L871">
        <v>0.43117841259692152</v>
      </c>
      <c r="M871">
        <v>0.52742573378389435</v>
      </c>
      <c r="N871">
        <v>0.46081293023587672</v>
      </c>
      <c r="O871">
        <v>0.48530915375191969</v>
      </c>
      <c r="P871">
        <v>0.29779082301756188</v>
      </c>
      <c r="Q871">
        <v>0.19457895402792749</v>
      </c>
      <c r="R871">
        <v>0.33101991508192552</v>
      </c>
      <c r="U871">
        <f t="shared" si="210"/>
        <v>-1.8858136688659551E-2</v>
      </c>
      <c r="V871">
        <f t="shared" si="211"/>
        <v>3.9044039447629977E-2</v>
      </c>
      <c r="W871">
        <f t="shared" si="212"/>
        <v>-3.5019087621156061E-2</v>
      </c>
      <c r="X871">
        <f t="shared" si="213"/>
        <v>-0.14566146992259232</v>
      </c>
      <c r="Y871">
        <f t="shared" si="214"/>
        <v>-3.5586089573948509E-3</v>
      </c>
      <c r="Z871">
        <f t="shared" si="215"/>
        <v>-9.8761016226490542E-2</v>
      </c>
      <c r="AA871">
        <f t="shared" si="216"/>
        <v>3.4811988775050394E-2</v>
      </c>
      <c r="AB871">
        <f t="shared" si="217"/>
        <v>-0.21255150166408024</v>
      </c>
      <c r="AC871">
        <f t="shared" si="218"/>
        <v>0.24843262259277238</v>
      </c>
      <c r="AD871">
        <f t="shared" si="219"/>
        <v>-3.1477904553351393E-2</v>
      </c>
      <c r="AE871">
        <f t="shared" si="220"/>
        <v>0.22321924840181573</v>
      </c>
      <c r="AF871">
        <f t="shared" si="221"/>
        <v>-0.12629797766999237</v>
      </c>
      <c r="AG871">
        <f t="shared" si="222"/>
        <v>5.3158715627845049E-2</v>
      </c>
      <c r="AH871">
        <f t="shared" si="223"/>
        <v>-0.38638943709315121</v>
      </c>
      <c r="AI871">
        <f t="shared" si="224"/>
        <v>-0.34659183900891261</v>
      </c>
      <c r="AJ871">
        <f t="shared" si="225"/>
        <v>0.70121129870199095</v>
      </c>
    </row>
    <row r="872" spans="1:36">
      <c r="A872" t="s">
        <v>888</v>
      </c>
      <c r="B872">
        <v>0.46924708923196867</v>
      </c>
      <c r="C872">
        <v>0.46006211023975913</v>
      </c>
      <c r="D872">
        <v>0.52700839837024993</v>
      </c>
      <c r="E872">
        <v>0.50114523332233984</v>
      </c>
      <c r="F872">
        <v>0.37799534375164051</v>
      </c>
      <c r="G872">
        <v>0.35997566034631528</v>
      </c>
      <c r="H872">
        <v>0.27397391310162972</v>
      </c>
      <c r="I872">
        <v>0.28448348595508549</v>
      </c>
      <c r="J872">
        <v>9.9868198107972372E-2</v>
      </c>
      <c r="K872">
        <v>0.2536861413077004</v>
      </c>
      <c r="L872">
        <v>0.24278068513832099</v>
      </c>
      <c r="M872">
        <v>0.35042947933539681</v>
      </c>
      <c r="N872">
        <v>0.26112327249527723</v>
      </c>
      <c r="O872">
        <v>0.38732629342059338</v>
      </c>
      <c r="P872">
        <v>0.27168160457872798</v>
      </c>
      <c r="Q872">
        <v>0.1311053074531551</v>
      </c>
      <c r="R872">
        <v>0.29703299527625449</v>
      </c>
      <c r="U872">
        <f t="shared" si="210"/>
        <v>-1.9573864607754708E-2</v>
      </c>
      <c r="V872">
        <f t="shared" si="211"/>
        <v>0.14551576111234649</v>
      </c>
      <c r="W872">
        <f t="shared" si="212"/>
        <v>-4.9075432436922778E-2</v>
      </c>
      <c r="X872">
        <f t="shared" si="213"/>
        <v>-0.2457369269069522</v>
      </c>
      <c r="Y872">
        <f t="shared" si="214"/>
        <v>-4.7671707345593513E-2</v>
      </c>
      <c r="Z872">
        <f t="shared" si="215"/>
        <v>-0.23890989507998239</v>
      </c>
      <c r="AA872">
        <f t="shared" si="216"/>
        <v>3.8359757447262076E-2</v>
      </c>
      <c r="AB872">
        <f t="shared" si="217"/>
        <v>-0.64894904963397537</v>
      </c>
      <c r="AC872">
        <f t="shared" si="218"/>
        <v>1.5402094572030622</v>
      </c>
      <c r="AD872">
        <f t="shared" si="219"/>
        <v>-4.298798552086449E-2</v>
      </c>
      <c r="AE872">
        <f t="shared" si="220"/>
        <v>0.44339933440645984</v>
      </c>
      <c r="AF872">
        <f t="shared" si="221"/>
        <v>-0.25484787127353636</v>
      </c>
      <c r="AG872">
        <f t="shared" si="222"/>
        <v>0.48330820810925118</v>
      </c>
      <c r="AH872">
        <f t="shared" si="223"/>
        <v>-0.29857174895247329</v>
      </c>
      <c r="AI872">
        <f t="shared" si="224"/>
        <v>-0.51743031090953617</v>
      </c>
      <c r="AJ872">
        <f t="shared" si="225"/>
        <v>1.265606183658023</v>
      </c>
    </row>
    <row r="873" spans="1:36">
      <c r="A873" t="s">
        <v>889</v>
      </c>
      <c r="B873">
        <v>0.21631693440651181</v>
      </c>
      <c r="C873">
        <v>0.21380481318959391</v>
      </c>
      <c r="D873">
        <v>0.25812914179712049</v>
      </c>
      <c r="E873">
        <v>0.22339454644823989</v>
      </c>
      <c r="F873">
        <v>0.1219419905337865</v>
      </c>
      <c r="G873">
        <v>0.1056626537603068</v>
      </c>
      <c r="H873">
        <v>4.6730441303795223E-2</v>
      </c>
      <c r="I873">
        <v>3.6587453191459993E-2</v>
      </c>
      <c r="J873">
        <v>-0.119667412042901</v>
      </c>
      <c r="K873">
        <v>9.9031162471236566E-3</v>
      </c>
      <c r="L873">
        <v>-2.0503070654721609E-2</v>
      </c>
      <c r="M873">
        <v>0.17064924020077221</v>
      </c>
      <c r="N873">
        <v>5.4004679970922231E-2</v>
      </c>
      <c r="O873">
        <v>9.4481376198440395E-2</v>
      </c>
      <c r="P873">
        <v>-0.28272637190669608</v>
      </c>
      <c r="Q873">
        <v>-0.37713013212170299</v>
      </c>
      <c r="R873">
        <v>-0.26108933271018459</v>
      </c>
      <c r="U873">
        <f t="shared" si="210"/>
        <v>-1.1613150971329056E-2</v>
      </c>
      <c r="V873">
        <f t="shared" si="211"/>
        <v>0.20731211775022795</v>
      </c>
      <c r="W873">
        <f t="shared" si="212"/>
        <v>-0.13456285914505789</v>
      </c>
      <c r="X873">
        <f t="shared" si="213"/>
        <v>-0.45414070095914255</v>
      </c>
      <c r="Y873">
        <f t="shared" si="214"/>
        <v>-0.13350066455548945</v>
      </c>
      <c r="Z873">
        <f t="shared" si="215"/>
        <v>-0.55773928023990282</v>
      </c>
      <c r="AA873">
        <f t="shared" si="216"/>
        <v>-0.21705312060709053</v>
      </c>
      <c r="AB873">
        <f t="shared" si="217"/>
        <v>-4.2707226550229791</v>
      </c>
      <c r="AC873">
        <f t="shared" si="218"/>
        <v>-1.0827553306122586</v>
      </c>
      <c r="AD873">
        <f t="shared" si="219"/>
        <v>-3.0703655438435042</v>
      </c>
      <c r="AE873">
        <f t="shared" si="220"/>
        <v>-9.3231064787592572</v>
      </c>
      <c r="AF873">
        <f t="shared" si="221"/>
        <v>-0.68353401452368234</v>
      </c>
      <c r="AG873">
        <f t="shared" si="222"/>
        <v>0.74950349209201972</v>
      </c>
      <c r="AH873">
        <f t="shared" si="223"/>
        <v>-3.9924031939679034</v>
      </c>
      <c r="AI873">
        <f t="shared" si="224"/>
        <v>0.33390503891926132</v>
      </c>
      <c r="AJ873">
        <f t="shared" si="225"/>
        <v>-0.30769431962034549</v>
      </c>
    </row>
    <row r="874" spans="1:36">
      <c r="A874" t="s">
        <v>890</v>
      </c>
      <c r="B874">
        <v>0.37360189712778757</v>
      </c>
      <c r="C874">
        <v>0.3702498532921128</v>
      </c>
      <c r="D874">
        <v>0.50234103422118515</v>
      </c>
      <c r="E874">
        <v>0.40231593089043921</v>
      </c>
      <c r="F874">
        <v>0.31943420678876988</v>
      </c>
      <c r="G874">
        <v>0.3023340919049276</v>
      </c>
      <c r="H874">
        <v>0.21749743029164839</v>
      </c>
      <c r="I874">
        <v>0.2451644311208018</v>
      </c>
      <c r="J874">
        <v>9.6225209140845466E-2</v>
      </c>
      <c r="K874">
        <v>0.20758541801084041</v>
      </c>
      <c r="L874">
        <v>0.18189973301293311</v>
      </c>
      <c r="M874">
        <v>0.25973039246285667</v>
      </c>
      <c r="N874">
        <v>0.12055639795589509</v>
      </c>
      <c r="O874">
        <v>0.28287094045501121</v>
      </c>
      <c r="P874">
        <v>0.23273396317819889</v>
      </c>
      <c r="Q874">
        <v>-1.419068173845023E-2</v>
      </c>
      <c r="R874">
        <v>0.26191483204123878</v>
      </c>
      <c r="U874">
        <f t="shared" si="210"/>
        <v>-8.9722345133816019E-3</v>
      </c>
      <c r="V874">
        <f t="shared" si="211"/>
        <v>0.35676227756627232</v>
      </c>
      <c r="W874">
        <f t="shared" si="212"/>
        <v>-0.19911792291828584</v>
      </c>
      <c r="X874">
        <f t="shared" si="213"/>
        <v>-0.20601153903656905</v>
      </c>
      <c r="Y874">
        <f t="shared" si="214"/>
        <v>-5.353251004564441E-2</v>
      </c>
      <c r="Z874">
        <f t="shared" si="215"/>
        <v>-0.28060567393754943</v>
      </c>
      <c r="AA874">
        <f t="shared" si="216"/>
        <v>0.12720610442180377</v>
      </c>
      <c r="AB874">
        <f t="shared" si="217"/>
        <v>-0.60750746468017769</v>
      </c>
      <c r="AC874">
        <f t="shared" si="218"/>
        <v>1.1572872624989183</v>
      </c>
      <c r="AD874">
        <f t="shared" si="219"/>
        <v>-0.12373549762809426</v>
      </c>
      <c r="AE874">
        <f t="shared" si="220"/>
        <v>0.42787671076125106</v>
      </c>
      <c r="AF874">
        <f t="shared" si="221"/>
        <v>-0.53584023489613164</v>
      </c>
      <c r="AG874">
        <f t="shared" si="222"/>
        <v>1.3463785021056951</v>
      </c>
      <c r="AH874">
        <f t="shared" si="223"/>
        <v>-0.17724329404839054</v>
      </c>
      <c r="AI874">
        <f t="shared" si="224"/>
        <v>-1.0609738327172504</v>
      </c>
      <c r="AJ874">
        <f t="shared" si="225"/>
        <v>-19.456818133801836</v>
      </c>
    </row>
    <row r="875" spans="1:36">
      <c r="A875" t="s">
        <v>891</v>
      </c>
      <c r="B875">
        <v>0.33314343833204868</v>
      </c>
      <c r="C875">
        <v>0.31584967346132758</v>
      </c>
      <c r="D875">
        <v>0.38125431191105302</v>
      </c>
      <c r="E875">
        <v>0.33308288371087802</v>
      </c>
      <c r="F875">
        <v>0.20182266422774089</v>
      </c>
      <c r="G875">
        <v>0.1784409856916376</v>
      </c>
      <c r="H875">
        <v>7.2564688524987681E-2</v>
      </c>
      <c r="I875">
        <v>9.4263095892557061E-2</v>
      </c>
      <c r="J875">
        <v>-7.2215329460917577E-2</v>
      </c>
      <c r="K875">
        <v>9.2574109977102567E-2</v>
      </c>
      <c r="L875">
        <v>7.0346946378771966E-2</v>
      </c>
      <c r="M875">
        <v>0.2491887699218692</v>
      </c>
      <c r="N875">
        <v>0.13128219021243029</v>
      </c>
      <c r="O875">
        <v>0.15854648699617371</v>
      </c>
      <c r="P875">
        <v>-0.22357228956111361</v>
      </c>
      <c r="Q875">
        <v>-0.34167873917493441</v>
      </c>
      <c r="R875">
        <v>-0.1759786239994382</v>
      </c>
      <c r="U875">
        <f t="shared" si="210"/>
        <v>-5.1910867454889389E-2</v>
      </c>
      <c r="V875">
        <f t="shared" si="211"/>
        <v>0.20707521313215332</v>
      </c>
      <c r="W875">
        <f t="shared" si="212"/>
        <v>-0.12634985807429619</v>
      </c>
      <c r="X875">
        <f t="shared" si="213"/>
        <v>-0.39407674756735134</v>
      </c>
      <c r="Y875">
        <f t="shared" si="214"/>
        <v>-0.11585259081566239</v>
      </c>
      <c r="Z875">
        <f t="shared" si="215"/>
        <v>-0.59334068771405402</v>
      </c>
      <c r="AA875">
        <f t="shared" si="216"/>
        <v>0.29902157383473815</v>
      </c>
      <c r="AB875">
        <f t="shared" si="217"/>
        <v>-1.7661039431935275</v>
      </c>
      <c r="AC875">
        <f t="shared" si="218"/>
        <v>-2.2819177128756718</v>
      </c>
      <c r="AD875">
        <f t="shared" si="219"/>
        <v>-0.24010129402084779</v>
      </c>
      <c r="AE875">
        <f t="shared" si="220"/>
        <v>2.5422826824657299</v>
      </c>
      <c r="AF875">
        <f t="shared" si="221"/>
        <v>-0.47316169081940335</v>
      </c>
      <c r="AG875">
        <f t="shared" si="222"/>
        <v>0.2076770408813757</v>
      </c>
      <c r="AH875">
        <f t="shared" si="223"/>
        <v>-2.4101371389358452</v>
      </c>
      <c r="AI875">
        <f t="shared" si="224"/>
        <v>0.52826962521013299</v>
      </c>
      <c r="AJ875">
        <f t="shared" si="225"/>
        <v>-0.48495881123776985</v>
      </c>
    </row>
    <row r="876" spans="1:36">
      <c r="A876" t="s">
        <v>892</v>
      </c>
      <c r="B876">
        <v>0.48367924933969642</v>
      </c>
      <c r="C876">
        <v>0.46061449821266759</v>
      </c>
      <c r="D876">
        <v>0.47624178606714651</v>
      </c>
      <c r="E876">
        <v>0.45007616036409531</v>
      </c>
      <c r="F876">
        <v>0.34539133104395131</v>
      </c>
      <c r="G876">
        <v>0.3358676397205963</v>
      </c>
      <c r="H876">
        <v>0.27204225818755012</v>
      </c>
      <c r="I876">
        <v>0.28783851722758241</v>
      </c>
      <c r="J876">
        <v>0.15081568238612131</v>
      </c>
      <c r="K876">
        <v>0.25000913405675212</v>
      </c>
      <c r="L876">
        <v>0.23445630507943921</v>
      </c>
      <c r="M876">
        <v>0.27499602921159572</v>
      </c>
      <c r="N876">
        <v>0.1949984241337821</v>
      </c>
      <c r="O876">
        <v>0.26529653576151369</v>
      </c>
      <c r="P876">
        <v>0.20612890044220031</v>
      </c>
      <c r="Q876">
        <v>0.1373123578798908</v>
      </c>
      <c r="R876">
        <v>0.22835806519235741</v>
      </c>
      <c r="U876">
        <f t="shared" si="210"/>
        <v>-4.7686046400617958E-2</v>
      </c>
      <c r="V876">
        <f t="shared" si="211"/>
        <v>3.3927042928778461E-2</v>
      </c>
      <c r="W876">
        <f t="shared" si="212"/>
        <v>-5.4941893946622404E-2</v>
      </c>
      <c r="X876">
        <f t="shared" si="213"/>
        <v>-0.23259358868387467</v>
      </c>
      <c r="Y876">
        <f t="shared" si="214"/>
        <v>-2.7573625819065833E-2</v>
      </c>
      <c r="Z876">
        <f t="shared" si="215"/>
        <v>-0.19003135159475809</v>
      </c>
      <c r="AA876">
        <f t="shared" si="216"/>
        <v>5.8065460657741291E-2</v>
      </c>
      <c r="AB876">
        <f t="shared" si="217"/>
        <v>-0.47604065001878337</v>
      </c>
      <c r="AC876">
        <f t="shared" si="218"/>
        <v>0.65771311113836139</v>
      </c>
      <c r="AD876">
        <f t="shared" si="219"/>
        <v>-6.2209043025533699E-2</v>
      </c>
      <c r="AE876">
        <f t="shared" si="220"/>
        <v>0.17290950703339247</v>
      </c>
      <c r="AF876">
        <f t="shared" si="221"/>
        <v>-0.29090458253947898</v>
      </c>
      <c r="AG876">
        <f t="shared" si="222"/>
        <v>0.3605060499335232</v>
      </c>
      <c r="AH876">
        <f t="shared" si="223"/>
        <v>-0.22302453045410919</v>
      </c>
      <c r="AI876">
        <f t="shared" si="224"/>
        <v>-0.33385198492147422</v>
      </c>
      <c r="AJ876">
        <f t="shared" si="225"/>
        <v>0.66305545049416215</v>
      </c>
    </row>
    <row r="877" spans="1:36">
      <c r="A877" t="s">
        <v>893</v>
      </c>
      <c r="B877">
        <v>-0.1403160237101346</v>
      </c>
      <c r="C877">
        <v>-0.1287779037994313</v>
      </c>
      <c r="D877">
        <v>-2.1168299376521971E-2</v>
      </c>
      <c r="E877">
        <v>-4.8400928131199013E-2</v>
      </c>
      <c r="F877">
        <v>-0.1215152963699577</v>
      </c>
      <c r="G877">
        <v>-0.12245900758562291</v>
      </c>
      <c r="H877">
        <v>-9.1796691283508175E-2</v>
      </c>
      <c r="I877">
        <v>-5.5265698081374978E-2</v>
      </c>
      <c r="J877">
        <v>-8.1981729180410287E-2</v>
      </c>
      <c r="K877">
        <v>-1.8135541106534401E-2</v>
      </c>
      <c r="L877">
        <v>-9.8955047758763209E-2</v>
      </c>
      <c r="M877">
        <v>4.4669754465579407E-2</v>
      </c>
      <c r="N877">
        <v>5.0489828220658783E-2</v>
      </c>
      <c r="O877">
        <v>7.4352440991062266E-2</v>
      </c>
      <c r="P877">
        <v>2.0168766657014319E-2</v>
      </c>
      <c r="Q877">
        <v>-2.4182235295472931E-2</v>
      </c>
      <c r="R877">
        <v>4.4870598190507753E-2</v>
      </c>
      <c r="U877">
        <f t="shared" si="210"/>
        <v>-8.2229524509180779E-2</v>
      </c>
      <c r="V877">
        <f t="shared" si="211"/>
        <v>-0.83562164973976338</v>
      </c>
      <c r="W877">
        <f t="shared" si="212"/>
        <v>1.2864816521293674</v>
      </c>
      <c r="X877">
        <f t="shared" si="213"/>
        <v>1.5105984753137309</v>
      </c>
      <c r="Y877">
        <f t="shared" si="214"/>
        <v>7.7661927663168016E-3</v>
      </c>
      <c r="Z877">
        <f t="shared" si="215"/>
        <v>-0.25038841083760821</v>
      </c>
      <c r="AA877">
        <f t="shared" si="216"/>
        <v>-0.39795544579389658</v>
      </c>
      <c r="AB877">
        <f t="shared" si="217"/>
        <v>0.4834107235865866</v>
      </c>
      <c r="AC877">
        <f t="shared" si="218"/>
        <v>-0.77878557469036747</v>
      </c>
      <c r="AD877">
        <f t="shared" si="219"/>
        <v>4.4564155090530386</v>
      </c>
      <c r="AE877">
        <f t="shared" si="220"/>
        <v>-1.4514146117586364</v>
      </c>
      <c r="AF877">
        <f t="shared" si="221"/>
        <v>0.13029115169110847</v>
      </c>
      <c r="AG877">
        <f t="shared" si="222"/>
        <v>0.47262218176134896</v>
      </c>
      <c r="AH877">
        <f t="shared" si="223"/>
        <v>-0.7287410286981868</v>
      </c>
      <c r="AI877">
        <f t="shared" si="224"/>
        <v>-2.1989942521875925</v>
      </c>
      <c r="AJ877">
        <f t="shared" si="225"/>
        <v>-2.8555190470298588</v>
      </c>
    </row>
    <row r="878" spans="1:36">
      <c r="A878" t="s">
        <v>894</v>
      </c>
      <c r="B878">
        <v>-0.12884494321628501</v>
      </c>
      <c r="C878">
        <v>-0.12531804820520101</v>
      </c>
      <c r="D878">
        <v>-0.12736654961630331</v>
      </c>
      <c r="E878">
        <v>-0.1233011478897766</v>
      </c>
      <c r="F878">
        <v>-0.13571526489333599</v>
      </c>
      <c r="G878">
        <v>-0.11361414896494849</v>
      </c>
      <c r="H878">
        <v>-0.1284438858344106</v>
      </c>
      <c r="I878">
        <v>-0.1307916259718214</v>
      </c>
      <c r="J878">
        <v>-0.1222140613224018</v>
      </c>
      <c r="K878">
        <v>-0.1138217937615546</v>
      </c>
      <c r="L878">
        <v>-0.13371095917010731</v>
      </c>
      <c r="M878">
        <v>-7.5567748175224922E-2</v>
      </c>
      <c r="N878">
        <v>-9.2498532568536546E-2</v>
      </c>
      <c r="O878">
        <v>-9.0218178848842492E-2</v>
      </c>
      <c r="P878">
        <v>-9.6436863598093198E-2</v>
      </c>
      <c r="Q878">
        <v>-0.1062190427834451</v>
      </c>
      <c r="R878">
        <v>-9.9922125907185882E-2</v>
      </c>
      <c r="U878">
        <f t="shared" si="210"/>
        <v>-2.7373173700450081E-2</v>
      </c>
      <c r="V878">
        <f t="shared" si="211"/>
        <v>1.6346419693259166E-2</v>
      </c>
      <c r="W878">
        <f t="shared" si="212"/>
        <v>-3.1918912295056209E-2</v>
      </c>
      <c r="X878">
        <f t="shared" si="213"/>
        <v>0.10068127682523137</v>
      </c>
      <c r="Y878">
        <f t="shared" si="214"/>
        <v>-0.16284915293616853</v>
      </c>
      <c r="Z878">
        <f t="shared" si="215"/>
        <v>0.13052720109743801</v>
      </c>
      <c r="AA878">
        <f t="shared" si="216"/>
        <v>1.8278333158165974E-2</v>
      </c>
      <c r="AB878">
        <f t="shared" si="217"/>
        <v>-6.5581910047265601E-2</v>
      </c>
      <c r="AC878">
        <f t="shared" si="218"/>
        <v>-6.8668592386503871E-2</v>
      </c>
      <c r="AD878">
        <f t="shared" si="219"/>
        <v>0.17473951825270423</v>
      </c>
      <c r="AE878">
        <f t="shared" si="220"/>
        <v>-0.43484252417120495</v>
      </c>
      <c r="AF878">
        <f t="shared" si="221"/>
        <v>0.22404775585019251</v>
      </c>
      <c r="AG878">
        <f t="shared" si="222"/>
        <v>-2.4652863741426719E-2</v>
      </c>
      <c r="AH878">
        <f t="shared" si="223"/>
        <v>6.8929397917352128E-2</v>
      </c>
      <c r="AI878">
        <f t="shared" si="224"/>
        <v>0.1014360984002939</v>
      </c>
      <c r="AJ878">
        <f t="shared" si="225"/>
        <v>-5.9282372644772423E-2</v>
      </c>
    </row>
    <row r="879" spans="1:36">
      <c r="A879" t="s">
        <v>895</v>
      </c>
      <c r="B879">
        <v>0.2681809126818851</v>
      </c>
      <c r="C879">
        <v>-3.3472517687990248E-2</v>
      </c>
      <c r="D879">
        <v>0.3293018049441585</v>
      </c>
      <c r="E879">
        <v>0.30728793147651429</v>
      </c>
      <c r="F879">
        <v>0.27072830734450032</v>
      </c>
      <c r="G879">
        <v>0.2538704410349672</v>
      </c>
      <c r="H879">
        <v>0.28047093269280771</v>
      </c>
      <c r="I879">
        <v>0.30644066577378548</v>
      </c>
      <c r="J879">
        <v>0.28609486007866658</v>
      </c>
      <c r="K879">
        <v>0.32325200108094881</v>
      </c>
      <c r="L879">
        <v>0.27031650740878399</v>
      </c>
      <c r="M879">
        <v>0.20306770000186949</v>
      </c>
      <c r="N879">
        <v>0.2065008602199303</v>
      </c>
      <c r="O879">
        <v>0.23439278518619711</v>
      </c>
      <c r="P879">
        <v>0.17899466657111221</v>
      </c>
      <c r="Q879">
        <v>0.1215045583459352</v>
      </c>
      <c r="R879">
        <v>0.20466505906243479</v>
      </c>
      <c r="U879">
        <f t="shared" si="210"/>
        <v>-1.1248131992439565</v>
      </c>
      <c r="V879">
        <f t="shared" si="211"/>
        <v>-10.837975380689997</v>
      </c>
      <c r="W879">
        <f t="shared" si="212"/>
        <v>-6.6850145177240167E-2</v>
      </c>
      <c r="X879">
        <f t="shared" si="213"/>
        <v>-0.11897513825663597</v>
      </c>
      <c r="Y879">
        <f t="shared" si="214"/>
        <v>-6.2268576473909598E-2</v>
      </c>
      <c r="Z879">
        <f t="shared" si="215"/>
        <v>0.10477979062626142</v>
      </c>
      <c r="AA879">
        <f t="shared" si="216"/>
        <v>9.2593313794202436E-2</v>
      </c>
      <c r="AB879">
        <f t="shared" si="217"/>
        <v>-6.6393948217493351E-2</v>
      </c>
      <c r="AC879">
        <f t="shared" si="218"/>
        <v>0.12987699601476677</v>
      </c>
      <c r="AD879">
        <f t="shared" si="219"/>
        <v>-0.16375921415845685</v>
      </c>
      <c r="AE879">
        <f t="shared" si="220"/>
        <v>-0.24877802710441957</v>
      </c>
      <c r="AF879">
        <f t="shared" si="221"/>
        <v>1.6906481030854261E-2</v>
      </c>
      <c r="AG879">
        <f t="shared" si="222"/>
        <v>0.1350692918981595</v>
      </c>
      <c r="AH879">
        <f t="shared" si="223"/>
        <v>-0.23634737123447591</v>
      </c>
      <c r="AI879">
        <f t="shared" si="224"/>
        <v>-0.32118335884794064</v>
      </c>
      <c r="AJ879">
        <f t="shared" si="225"/>
        <v>0.68442288790296768</v>
      </c>
    </row>
    <row r="880" spans="1:36">
      <c r="A880" t="s">
        <v>896</v>
      </c>
      <c r="B880">
        <v>-0.39247611356136791</v>
      </c>
      <c r="C880">
        <v>-0.39779802617861282</v>
      </c>
      <c r="D880">
        <v>-0.38532537011423978</v>
      </c>
      <c r="E880">
        <v>-0.38417210079651842</v>
      </c>
      <c r="F880">
        <v>-0.46152060122815092</v>
      </c>
      <c r="G880">
        <v>-0.44405987153282811</v>
      </c>
      <c r="H880">
        <v>-0.45127683484284309</v>
      </c>
      <c r="I880">
        <v>-0.40817884951901928</v>
      </c>
      <c r="J880">
        <v>-0.42019517781476301</v>
      </c>
      <c r="K880">
        <v>-0.37162740497559238</v>
      </c>
      <c r="L880">
        <v>-0.41542285804246248</v>
      </c>
      <c r="M880">
        <v>-0.19677046608622109</v>
      </c>
      <c r="N880">
        <v>-0.25165850500571968</v>
      </c>
      <c r="O880">
        <v>-0.1715870423117726</v>
      </c>
      <c r="P880">
        <v>-0.26322724917245122</v>
      </c>
      <c r="Q880">
        <v>-0.39369869431942528</v>
      </c>
      <c r="R880">
        <v>-0.32090725823999561</v>
      </c>
      <c r="U880">
        <f t="shared" si="210"/>
        <v>1.3559838250927766E-2</v>
      </c>
      <c r="V880">
        <f t="shared" si="211"/>
        <v>-3.1354243217820203E-2</v>
      </c>
      <c r="W880">
        <f t="shared" si="212"/>
        <v>-2.9929753065038116E-3</v>
      </c>
      <c r="X880">
        <f t="shared" si="213"/>
        <v>0.20133815097781163</v>
      </c>
      <c r="Y880">
        <f t="shared" si="214"/>
        <v>-3.7833045044702487E-2</v>
      </c>
      <c r="Z880">
        <f t="shared" si="215"/>
        <v>1.6252230324490035E-2</v>
      </c>
      <c r="AA880">
        <f t="shared" si="216"/>
        <v>-9.5502321405069812E-2</v>
      </c>
      <c r="AB880">
        <f t="shared" si="217"/>
        <v>2.9438880309215584E-2</v>
      </c>
      <c r="AC880">
        <f t="shared" si="218"/>
        <v>-0.11558384151800294</v>
      </c>
      <c r="AD880">
        <f t="shared" si="219"/>
        <v>0.11784774879491594</v>
      </c>
      <c r="AE880">
        <f t="shared" si="220"/>
        <v>-0.52633693048708408</v>
      </c>
      <c r="AF880">
        <f t="shared" si="221"/>
        <v>0.27894449818220024</v>
      </c>
      <c r="AG880">
        <f t="shared" si="222"/>
        <v>-0.31817507098409892</v>
      </c>
      <c r="AH880">
        <f t="shared" si="223"/>
        <v>0.53407416799089591</v>
      </c>
      <c r="AI880">
        <f t="shared" si="224"/>
        <v>0.49566086169709861</v>
      </c>
      <c r="AJ880">
        <f t="shared" si="225"/>
        <v>-0.1848912306027887</v>
      </c>
    </row>
    <row r="881" spans="1:36">
      <c r="A881" t="s">
        <v>897</v>
      </c>
      <c r="B881">
        <v>-7.1914800695341827E-2</v>
      </c>
      <c r="C881">
        <v>-0.16087988784901741</v>
      </c>
      <c r="D881">
        <v>-6.3656525318774387E-2</v>
      </c>
      <c r="E881">
        <v>-5.8326034057169497E-2</v>
      </c>
      <c r="F881">
        <v>-5.9362449161125853E-2</v>
      </c>
      <c r="G881">
        <v>-6.8616576511939531E-2</v>
      </c>
      <c r="H881">
        <v>-6.4105533561868239E-2</v>
      </c>
      <c r="I881">
        <v>-6.875472148698264E-2</v>
      </c>
      <c r="J881">
        <v>-7.1762540565485672E-2</v>
      </c>
      <c r="K881">
        <v>-4.785854215621501E-2</v>
      </c>
      <c r="L881">
        <v>-8.7022329388816475E-2</v>
      </c>
      <c r="M881">
        <v>-0.14608430379228321</v>
      </c>
      <c r="N881">
        <v>-0.1743423416899986</v>
      </c>
      <c r="O881">
        <v>-0.14668161788014711</v>
      </c>
      <c r="P881">
        <v>-0.1556863298547749</v>
      </c>
      <c r="Q881">
        <v>-0.18942510732974821</v>
      </c>
      <c r="R881">
        <v>-0.18920848804523169</v>
      </c>
      <c r="U881">
        <f t="shared" si="210"/>
        <v>1.2370900884584968</v>
      </c>
      <c r="V881">
        <f t="shared" si="211"/>
        <v>-0.60432266475400098</v>
      </c>
      <c r="W881">
        <f t="shared" si="212"/>
        <v>-8.3738332164868479E-2</v>
      </c>
      <c r="X881">
        <f t="shared" si="213"/>
        <v>1.7769339553251506E-2</v>
      </c>
      <c r="Y881">
        <f t="shared" si="214"/>
        <v>0.15589193979674687</v>
      </c>
      <c r="Z881">
        <f t="shared" si="215"/>
        <v>-6.5742757499514054E-2</v>
      </c>
      <c r="AA881">
        <f t="shared" si="216"/>
        <v>7.2523972062840267E-2</v>
      </c>
      <c r="AB881">
        <f t="shared" si="217"/>
        <v>4.3747091304449599E-2</v>
      </c>
      <c r="AC881">
        <f t="shared" si="218"/>
        <v>-0.33309855282307738</v>
      </c>
      <c r="AD881">
        <f t="shared" si="219"/>
        <v>0.81832386587888517</v>
      </c>
      <c r="AE881">
        <f t="shared" si="220"/>
        <v>0.67869907434421062</v>
      </c>
      <c r="AF881">
        <f t="shared" si="221"/>
        <v>0.19343651004351159</v>
      </c>
      <c r="AG881">
        <f t="shared" si="222"/>
        <v>-0.15865752141287368</v>
      </c>
      <c r="AH881">
        <f t="shared" si="223"/>
        <v>6.1389505411547231E-2</v>
      </c>
      <c r="AI881">
        <f t="shared" si="224"/>
        <v>0.2167099546019553</v>
      </c>
      <c r="AJ881">
        <f t="shared" si="225"/>
        <v>-1.1435616300823062E-3</v>
      </c>
    </row>
    <row r="882" spans="1:36">
      <c r="A882" t="s">
        <v>898</v>
      </c>
      <c r="B882">
        <v>-0.1240712204557101</v>
      </c>
      <c r="C882">
        <v>-0.12711739644745609</v>
      </c>
      <c r="D882">
        <v>-0.1086714316950467</v>
      </c>
      <c r="E882">
        <v>-0.1036154820786358</v>
      </c>
      <c r="F882">
        <v>-0.12316141953155869</v>
      </c>
      <c r="G882">
        <v>-0.1272649633845897</v>
      </c>
      <c r="H882">
        <v>-0.1241554979268506</v>
      </c>
      <c r="I882">
        <v>-0.114638612218649</v>
      </c>
      <c r="J882">
        <v>-0.12584189229807791</v>
      </c>
      <c r="K882">
        <v>-9.8559359177005521E-2</v>
      </c>
      <c r="L882">
        <v>-0.14069703410303039</v>
      </c>
      <c r="M882">
        <v>-8.1916271455395498E-2</v>
      </c>
      <c r="N882">
        <v>-7.2940655283320097E-2</v>
      </c>
      <c r="O882">
        <v>-9.125696228003162E-2</v>
      </c>
      <c r="P882">
        <v>-7.9330052945952759E-2</v>
      </c>
      <c r="Q882">
        <v>-8.9823850028515576E-2</v>
      </c>
      <c r="R882">
        <v>-8.4154162494118251E-2</v>
      </c>
      <c r="U882">
        <f t="shared" si="210"/>
        <v>2.4551833862498252E-2</v>
      </c>
      <c r="V882">
        <f t="shared" si="211"/>
        <v>-0.14510968024769152</v>
      </c>
      <c r="W882">
        <f t="shared" si="212"/>
        <v>-4.652510358563125E-2</v>
      </c>
      <c r="X882">
        <f t="shared" si="213"/>
        <v>0.18863915952337221</v>
      </c>
      <c r="Y882">
        <f t="shared" si="214"/>
        <v>3.3318419588201663E-2</v>
      </c>
      <c r="Z882">
        <f t="shared" si="215"/>
        <v>-2.4433004772432303E-2</v>
      </c>
      <c r="AA882">
        <f t="shared" si="216"/>
        <v>-7.6652954296141718E-2</v>
      </c>
      <c r="AB882">
        <f t="shared" si="217"/>
        <v>9.7726933906535848E-2</v>
      </c>
      <c r="AC882">
        <f t="shared" si="218"/>
        <v>-0.216800086384978</v>
      </c>
      <c r="AD882">
        <f t="shared" si="219"/>
        <v>0.42753600751754722</v>
      </c>
      <c r="AE882">
        <f t="shared" si="220"/>
        <v>-0.41778252841201041</v>
      </c>
      <c r="AF882">
        <f t="shared" si="221"/>
        <v>-0.10957061414791985</v>
      </c>
      <c r="AG882">
        <f t="shared" si="222"/>
        <v>0.25111245471495036</v>
      </c>
      <c r="AH882">
        <f t="shared" si="223"/>
        <v>-0.13069588375602381</v>
      </c>
      <c r="AI882">
        <f t="shared" si="224"/>
        <v>0.13228022285214153</v>
      </c>
      <c r="AJ882">
        <f t="shared" si="225"/>
        <v>-6.3120068140003122E-2</v>
      </c>
    </row>
    <row r="883" spans="1:36">
      <c r="A883" t="s">
        <v>899</v>
      </c>
      <c r="B883">
        <v>-0.23783243108155391</v>
      </c>
      <c r="C883">
        <v>-0.28129006598408662</v>
      </c>
      <c r="D883">
        <v>-0.27523331128021189</v>
      </c>
      <c r="E883">
        <v>-0.29243545556895412</v>
      </c>
      <c r="F883">
        <v>-0.35554060012357708</v>
      </c>
      <c r="G883">
        <v>-0.32875953464933039</v>
      </c>
      <c r="H883">
        <v>-0.33147778652680349</v>
      </c>
      <c r="I883">
        <v>-0.29785631070340529</v>
      </c>
      <c r="J883">
        <v>-0.31258917370262079</v>
      </c>
      <c r="K883">
        <v>-0.29224610555547331</v>
      </c>
      <c r="L883">
        <v>-0.25706788016881937</v>
      </c>
      <c r="M883">
        <v>-0.25146959924683698</v>
      </c>
      <c r="N883">
        <v>-0.11978777027001181</v>
      </c>
      <c r="O883">
        <v>-0.1590648307606585</v>
      </c>
      <c r="P883">
        <v>-0.17022894016085521</v>
      </c>
      <c r="Q883">
        <v>-0.1839598322647383</v>
      </c>
      <c r="R883">
        <v>-0.12343028114671439</v>
      </c>
      <c r="U883">
        <f t="shared" si="210"/>
        <v>0.18272375514519662</v>
      </c>
      <c r="V883">
        <f t="shared" si="211"/>
        <v>-2.1532060446874727E-2</v>
      </c>
      <c r="W883">
        <f t="shared" si="212"/>
        <v>6.2500226475962137E-2</v>
      </c>
      <c r="X883">
        <f t="shared" si="213"/>
        <v>0.21579170156316163</v>
      </c>
      <c r="Y883">
        <f t="shared" si="214"/>
        <v>-7.5324914974374962E-2</v>
      </c>
      <c r="Z883">
        <f t="shared" si="215"/>
        <v>8.2682069749627427E-3</v>
      </c>
      <c r="AA883">
        <f t="shared" si="216"/>
        <v>-0.10142904650016282</v>
      </c>
      <c r="AB883">
        <f t="shared" si="217"/>
        <v>4.9462987587615567E-2</v>
      </c>
      <c r="AC883">
        <f t="shared" si="218"/>
        <v>-6.507924732703857E-2</v>
      </c>
      <c r="AD883">
        <f t="shared" si="219"/>
        <v>-0.12037192187656547</v>
      </c>
      <c r="AE883">
        <f t="shared" si="220"/>
        <v>-2.1777442278303832E-2</v>
      </c>
      <c r="AF883">
        <f t="shared" si="221"/>
        <v>-0.52364909862352471</v>
      </c>
      <c r="AG883">
        <f t="shared" si="222"/>
        <v>0.32788873523660106</v>
      </c>
      <c r="AH883">
        <f t="shared" si="223"/>
        <v>7.018590688343368E-2</v>
      </c>
      <c r="AI883">
        <f t="shared" si="224"/>
        <v>8.0661326393199048E-2</v>
      </c>
      <c r="AJ883">
        <f t="shared" si="225"/>
        <v>-0.32903678141495191</v>
      </c>
    </row>
    <row r="884" spans="1:36">
      <c r="A884" t="s">
        <v>900</v>
      </c>
      <c r="B884">
        <v>-0.80146945605523501</v>
      </c>
      <c r="C884">
        <v>-0.77450184391438115</v>
      </c>
      <c r="D884">
        <v>-0.76796080811510781</v>
      </c>
      <c r="E884">
        <v>-0.7795050946220804</v>
      </c>
      <c r="F884">
        <v>-0.85629603597782666</v>
      </c>
      <c r="G884">
        <v>-0.8155638892663275</v>
      </c>
      <c r="H884">
        <v>-0.83076675918224197</v>
      </c>
      <c r="I884">
        <v>-0.81897497438136924</v>
      </c>
      <c r="J884">
        <v>-0.80111432869831811</v>
      </c>
      <c r="K884">
        <v>-0.77355368673713887</v>
      </c>
      <c r="L884">
        <v>-0.75247078540829537</v>
      </c>
      <c r="M884">
        <v>-0.65681806914151808</v>
      </c>
      <c r="N884">
        <v>-0.76947412037759833</v>
      </c>
      <c r="O884">
        <v>-0.7004127985705787</v>
      </c>
      <c r="P884">
        <v>-0.75501838083479134</v>
      </c>
      <c r="Q884">
        <v>-0.82979116963799149</v>
      </c>
      <c r="R884">
        <v>-0.77461776985773279</v>
      </c>
      <c r="U884">
        <f t="shared" si="210"/>
        <v>-3.3647710386352302E-2</v>
      </c>
      <c r="V884">
        <f t="shared" si="211"/>
        <v>-8.4454747921767822E-3</v>
      </c>
      <c r="W884">
        <f t="shared" si="212"/>
        <v>1.5032390175361975E-2</v>
      </c>
      <c r="X884">
        <f t="shared" si="213"/>
        <v>9.8512430368368598E-2</v>
      </c>
      <c r="Y884">
        <f t="shared" si="214"/>
        <v>-4.7567832852321995E-2</v>
      </c>
      <c r="Z884">
        <f t="shared" si="215"/>
        <v>1.8640930668952008E-2</v>
      </c>
      <c r="AA884">
        <f t="shared" si="216"/>
        <v>-1.4193857265642007E-2</v>
      </c>
      <c r="AB884">
        <f t="shared" si="217"/>
        <v>-2.1808536575299575E-2</v>
      </c>
      <c r="AC884">
        <f t="shared" si="218"/>
        <v>-3.4402882302655667E-2</v>
      </c>
      <c r="AD884">
        <f t="shared" si="219"/>
        <v>-2.7254606487329264E-2</v>
      </c>
      <c r="AE884">
        <f t="shared" si="220"/>
        <v>-0.12711817936542949</v>
      </c>
      <c r="AF884">
        <f t="shared" si="221"/>
        <v>0.17151789289738215</v>
      </c>
      <c r="AG884">
        <f t="shared" si="222"/>
        <v>-8.975132493491747E-2</v>
      </c>
      <c r="AH884">
        <f t="shared" si="223"/>
        <v>7.7961999517503364E-2</v>
      </c>
      <c r="AI884">
        <f t="shared" si="224"/>
        <v>9.9034395322306054E-2</v>
      </c>
      <c r="AJ884">
        <f t="shared" si="225"/>
        <v>-6.6490704889434898E-2</v>
      </c>
    </row>
    <row r="885" spans="1:36">
      <c r="A885" t="s">
        <v>901</v>
      </c>
      <c r="B885">
        <v>-0.53420029864090224</v>
      </c>
      <c r="C885">
        <v>-0.55953646087093867</v>
      </c>
      <c r="D885">
        <v>-0.5505841965590299</v>
      </c>
      <c r="E885">
        <v>-0.55779583203950445</v>
      </c>
      <c r="F885">
        <v>-0.6371374117798575</v>
      </c>
      <c r="G885">
        <v>-0.61435432022125092</v>
      </c>
      <c r="H885">
        <v>-0.63117520822313911</v>
      </c>
      <c r="I885">
        <v>-0.58279078665209383</v>
      </c>
      <c r="J885">
        <v>-0.59828390119400454</v>
      </c>
      <c r="K885">
        <v>-0.53613677094830181</v>
      </c>
      <c r="L885">
        <v>-0.54544735123448052</v>
      </c>
      <c r="M885">
        <v>-6.1912152324356783E-2</v>
      </c>
      <c r="N885">
        <v>-0.19619007076108869</v>
      </c>
      <c r="O885">
        <v>1.9267960935484919E-2</v>
      </c>
      <c r="P885">
        <v>-0.13663036021758129</v>
      </c>
      <c r="Q885">
        <v>-0.25569312969815539</v>
      </c>
      <c r="R885">
        <v>-0.2441390220229239</v>
      </c>
      <c r="U885">
        <f t="shared" si="210"/>
        <v>4.7428206787783533E-2</v>
      </c>
      <c r="V885">
        <f t="shared" si="211"/>
        <v>-1.5999429774378317E-2</v>
      </c>
      <c r="W885">
        <f t="shared" si="212"/>
        <v>1.3098151973022278E-2</v>
      </c>
      <c r="X885">
        <f t="shared" si="213"/>
        <v>0.14224125599908372</v>
      </c>
      <c r="Y885">
        <f t="shared" si="214"/>
        <v>-3.5758521062138719E-2</v>
      </c>
      <c r="Z885">
        <f t="shared" si="215"/>
        <v>2.7379783047395821E-2</v>
      </c>
      <c r="AA885">
        <f t="shared" si="216"/>
        <v>-7.6657671183339562E-2</v>
      </c>
      <c r="AB885">
        <f t="shared" si="217"/>
        <v>2.6584350502369167E-2</v>
      </c>
      <c r="AC885">
        <f t="shared" si="218"/>
        <v>-0.10387565187977603</v>
      </c>
      <c r="AD885">
        <f t="shared" si="219"/>
        <v>1.7366054318024939E-2</v>
      </c>
      <c r="AE885">
        <f t="shared" si="220"/>
        <v>-0.88649289031428158</v>
      </c>
      <c r="AF885">
        <f t="shared" si="221"/>
        <v>2.1688459114335426</v>
      </c>
      <c r="AG885">
        <f t="shared" si="222"/>
        <v>-1.0982106834496663</v>
      </c>
      <c r="AH885">
        <f t="shared" si="223"/>
        <v>-8.0910648342635678</v>
      </c>
      <c r="AI885">
        <f t="shared" si="224"/>
        <v>0.87142249563690577</v>
      </c>
      <c r="AJ885">
        <f t="shared" si="225"/>
        <v>-4.5187399790018068E-2</v>
      </c>
    </row>
    <row r="886" spans="1:36">
      <c r="A886" t="s">
        <v>902</v>
      </c>
      <c r="B886">
        <v>-0.39720416245500589</v>
      </c>
      <c r="C886">
        <v>-0.40572563222240338</v>
      </c>
      <c r="D886">
        <v>-0.39894886222373183</v>
      </c>
      <c r="E886">
        <v>-0.39545211684968168</v>
      </c>
      <c r="F886">
        <v>-0.45625239820330699</v>
      </c>
      <c r="G886">
        <v>-0.43130478201634082</v>
      </c>
      <c r="H886">
        <v>-0.44635753152807822</v>
      </c>
      <c r="I886">
        <v>-0.41271357281865589</v>
      </c>
      <c r="J886">
        <v>-0.42803122887731809</v>
      </c>
      <c r="K886">
        <v>-0.37913147567507172</v>
      </c>
      <c r="L886">
        <v>-0.42212485671618472</v>
      </c>
      <c r="M886">
        <v>-0.1107801615654621</v>
      </c>
      <c r="N886">
        <v>-9.8480886217326494E-2</v>
      </c>
      <c r="O886">
        <v>-0.1114038551515054</v>
      </c>
      <c r="P886">
        <v>-0.18152793499400999</v>
      </c>
      <c r="Q886">
        <v>-0.28355962885828312</v>
      </c>
      <c r="R886">
        <v>-0.16762113391443939</v>
      </c>
      <c r="U886">
        <f t="shared" si="210"/>
        <v>2.1453626554990519E-2</v>
      </c>
      <c r="V886">
        <f t="shared" si="211"/>
        <v>-1.670283921070282E-2</v>
      </c>
      <c r="W886">
        <f t="shared" si="212"/>
        <v>-8.7648962189273306E-3</v>
      </c>
      <c r="X886">
        <f t="shared" si="213"/>
        <v>0.15374878212306187</v>
      </c>
      <c r="Y886">
        <f t="shared" si="214"/>
        <v>-5.4679419297757777E-2</v>
      </c>
      <c r="Z886">
        <f t="shared" si="215"/>
        <v>3.4900492967794419E-2</v>
      </c>
      <c r="AA886">
        <f t="shared" si="216"/>
        <v>-7.5374461800261902E-2</v>
      </c>
      <c r="AB886">
        <f t="shared" si="217"/>
        <v>3.7114495542390831E-2</v>
      </c>
      <c r="AC886">
        <f t="shared" si="218"/>
        <v>-0.11424342408497951</v>
      </c>
      <c r="AD886">
        <f t="shared" si="219"/>
        <v>0.11339966159380488</v>
      </c>
      <c r="AE886">
        <f t="shared" si="220"/>
        <v>-0.7375654150593054</v>
      </c>
      <c r="AF886">
        <f t="shared" si="221"/>
        <v>-0.11102416871695685</v>
      </c>
      <c r="AG886">
        <f t="shared" si="222"/>
        <v>0.1312231178105023</v>
      </c>
      <c r="AH886">
        <f t="shared" si="223"/>
        <v>0.62945828712245422</v>
      </c>
      <c r="AI886">
        <f t="shared" si="224"/>
        <v>0.56207158345981267</v>
      </c>
      <c r="AJ886">
        <f t="shared" si="225"/>
        <v>-0.4088681291150485</v>
      </c>
    </row>
    <row r="887" spans="1:36">
      <c r="A887" t="s">
        <v>903</v>
      </c>
      <c r="B887">
        <v>-0.22977779119870981</v>
      </c>
      <c r="C887">
        <v>-0.2156102290521566</v>
      </c>
      <c r="D887">
        <v>-0.21677150760588829</v>
      </c>
      <c r="E887">
        <v>-0.21188155867981681</v>
      </c>
      <c r="F887">
        <v>-0.22902909470542221</v>
      </c>
      <c r="G887">
        <v>-0.20937003974530799</v>
      </c>
      <c r="H887">
        <v>-0.2188777122188775</v>
      </c>
      <c r="I887">
        <v>-0.2213129052372588</v>
      </c>
      <c r="J887">
        <v>-0.22374627233645039</v>
      </c>
      <c r="K887">
        <v>-0.21013324935813041</v>
      </c>
      <c r="L887">
        <v>-0.2415679271965443</v>
      </c>
      <c r="M887">
        <v>-3.7329565358634458E-2</v>
      </c>
      <c r="N887">
        <v>-4.4113631201031213E-2</v>
      </c>
      <c r="O887">
        <v>-0.23767244752083341</v>
      </c>
      <c r="P887">
        <v>-0.18792233177283099</v>
      </c>
      <c r="Q887">
        <v>-0.35815044798581291</v>
      </c>
      <c r="R887">
        <v>-0.34626467185792242</v>
      </c>
      <c r="U887">
        <f t="shared" si="210"/>
        <v>-6.1657665315013953E-2</v>
      </c>
      <c r="V887">
        <f t="shared" si="211"/>
        <v>5.3860086269412171E-3</v>
      </c>
      <c r="W887">
        <f t="shared" si="212"/>
        <v>-2.2558079611467566E-2</v>
      </c>
      <c r="X887">
        <f t="shared" si="213"/>
        <v>8.0929818208095042E-2</v>
      </c>
      <c r="Y887">
        <f t="shared" si="214"/>
        <v>-8.5836495950000341E-2</v>
      </c>
      <c r="Z887">
        <f t="shared" si="215"/>
        <v>4.5410854796298902E-2</v>
      </c>
      <c r="AA887">
        <f t="shared" si="216"/>
        <v>1.1125815386566668E-2</v>
      </c>
      <c r="AB887">
        <f t="shared" si="217"/>
        <v>1.099514326371025E-2</v>
      </c>
      <c r="AC887">
        <f t="shared" si="218"/>
        <v>-6.0841339773696386E-2</v>
      </c>
      <c r="AD887">
        <f t="shared" si="219"/>
        <v>0.14959402157646989</v>
      </c>
      <c r="AE887">
        <f t="shared" si="220"/>
        <v>-0.8454696954523172</v>
      </c>
      <c r="AF887">
        <f t="shared" si="221"/>
        <v>0.18173439141925551</v>
      </c>
      <c r="AG887">
        <f t="shared" si="222"/>
        <v>4.3877325681427362</v>
      </c>
      <c r="AH887">
        <f t="shared" si="223"/>
        <v>-0.2093221838162016</v>
      </c>
      <c r="AI887">
        <f t="shared" si="224"/>
        <v>0.90584293312601805</v>
      </c>
      <c r="AJ887">
        <f t="shared" si="225"/>
        <v>-3.3186545471978052E-2</v>
      </c>
    </row>
    <row r="888" spans="1:36">
      <c r="A888" t="s">
        <v>904</v>
      </c>
      <c r="B888">
        <v>-0.53262157488095596</v>
      </c>
      <c r="C888">
        <v>-0.6439242451214523</v>
      </c>
      <c r="D888">
        <v>-0.65349620119242047</v>
      </c>
      <c r="E888">
        <v>-0.63170701926378903</v>
      </c>
      <c r="F888">
        <v>-0.70929260199637423</v>
      </c>
      <c r="G888">
        <v>-0.68454560101441875</v>
      </c>
      <c r="H888">
        <v>-0.68393042005306337</v>
      </c>
      <c r="I888">
        <v>-0.65655034364154219</v>
      </c>
      <c r="J888">
        <v>-0.6743241686039555</v>
      </c>
      <c r="K888">
        <v>-0.58729272708789781</v>
      </c>
      <c r="L888">
        <v>-0.6246967246768883</v>
      </c>
      <c r="M888">
        <v>-0.48745413845052038</v>
      </c>
      <c r="N888">
        <v>-0.56408182108101823</v>
      </c>
      <c r="O888">
        <v>-0.44405363258644731</v>
      </c>
      <c r="P888">
        <v>-0.57695868331742328</v>
      </c>
      <c r="Q888">
        <v>-0.7381668201796201</v>
      </c>
      <c r="R888">
        <v>-0.60045545636593944</v>
      </c>
      <c r="U888">
        <f t="shared" si="210"/>
        <v>0.20897138886154421</v>
      </c>
      <c r="V888">
        <f t="shared" si="211"/>
        <v>1.4865034425226178E-2</v>
      </c>
      <c r="W888">
        <f t="shared" si="212"/>
        <v>-3.3342476802272439E-2</v>
      </c>
      <c r="X888">
        <f t="shared" si="213"/>
        <v>0.12281893404161608</v>
      </c>
      <c r="Y888">
        <f t="shared" si="214"/>
        <v>-3.4889692790115952E-2</v>
      </c>
      <c r="Z888">
        <f t="shared" si="215"/>
        <v>-8.9867053479526988E-4</v>
      </c>
      <c r="AA888">
        <f t="shared" si="216"/>
        <v>-4.003342388162362E-2</v>
      </c>
      <c r="AB888">
        <f t="shared" si="217"/>
        <v>2.7071534017987373E-2</v>
      </c>
      <c r="AC888">
        <f t="shared" si="218"/>
        <v>-0.12906469257395556</v>
      </c>
      <c r="AD888">
        <f t="shared" si="219"/>
        <v>6.3688848616360233E-2</v>
      </c>
      <c r="AE888">
        <f t="shared" si="220"/>
        <v>-0.21969474275273954</v>
      </c>
      <c r="AF888">
        <f t="shared" si="221"/>
        <v>0.15719977857624864</v>
      </c>
      <c r="AG888">
        <f t="shared" si="222"/>
        <v>-0.21278506771330866</v>
      </c>
      <c r="AH888">
        <f t="shared" si="223"/>
        <v>0.29929954622114779</v>
      </c>
      <c r="AI888">
        <f t="shared" si="224"/>
        <v>0.27941019265933381</v>
      </c>
      <c r="AJ888">
        <f t="shared" si="225"/>
        <v>-0.18655859359835625</v>
      </c>
    </row>
    <row r="889" spans="1:36">
      <c r="A889" t="s">
        <v>905</v>
      </c>
      <c r="B889">
        <v>-0.1937326182744939</v>
      </c>
      <c r="C889">
        <v>-0.37773741444255138</v>
      </c>
      <c r="D889">
        <v>-0.34733833202698539</v>
      </c>
      <c r="E889">
        <v>-0.3237304210183044</v>
      </c>
      <c r="F889">
        <v>-0.43330133193399128</v>
      </c>
      <c r="G889">
        <v>-0.43836542000014611</v>
      </c>
      <c r="H889">
        <v>-0.43178225000060533</v>
      </c>
      <c r="I889">
        <v>-0.37598618987597998</v>
      </c>
      <c r="J889">
        <v>-0.43647261862640307</v>
      </c>
      <c r="K889">
        <v>-0.31287440691072838</v>
      </c>
      <c r="L889">
        <v>-0.35964581849685989</v>
      </c>
      <c r="M889">
        <v>-0.27279817813490159</v>
      </c>
      <c r="N889">
        <v>-0.35091449062130953</v>
      </c>
      <c r="O889">
        <v>-0.2361178207101827</v>
      </c>
      <c r="P889">
        <v>-0.383007671394615</v>
      </c>
      <c r="Q889">
        <v>-0.58286737554235402</v>
      </c>
      <c r="R889">
        <v>-0.45136061611040568</v>
      </c>
      <c r="U889">
        <f t="shared" si="210"/>
        <v>0.94978738122119755</v>
      </c>
      <c r="V889">
        <f t="shared" si="211"/>
        <v>-8.0476757803903676E-2</v>
      </c>
      <c r="W889">
        <f t="shared" si="212"/>
        <v>-6.79680554429761E-2</v>
      </c>
      <c r="X889">
        <f t="shared" si="213"/>
        <v>0.33846343686524138</v>
      </c>
      <c r="Y889">
        <f t="shared" si="214"/>
        <v>1.1687220169741561E-2</v>
      </c>
      <c r="Z889">
        <f t="shared" si="215"/>
        <v>-1.5017539475487344E-2</v>
      </c>
      <c r="AA889">
        <f t="shared" si="216"/>
        <v>-0.12922268139680851</v>
      </c>
      <c r="AB889">
        <f t="shared" si="217"/>
        <v>0.16087407032256876</v>
      </c>
      <c r="AC889">
        <f t="shared" si="218"/>
        <v>-0.28317517855906577</v>
      </c>
      <c r="AD889">
        <f t="shared" si="219"/>
        <v>0.14948941349324452</v>
      </c>
      <c r="AE889">
        <f t="shared" si="220"/>
        <v>-0.24148102353848602</v>
      </c>
      <c r="AF889">
        <f t="shared" si="221"/>
        <v>0.28635203145593807</v>
      </c>
      <c r="AG889">
        <f t="shared" si="222"/>
        <v>-0.32713573528375611</v>
      </c>
      <c r="AH889">
        <f t="shared" si="223"/>
        <v>0.62210404213720416</v>
      </c>
      <c r="AI889">
        <f t="shared" si="224"/>
        <v>0.52181645192642212</v>
      </c>
      <c r="AJ889">
        <f t="shared" si="225"/>
        <v>-0.22562038115374397</v>
      </c>
    </row>
    <row r="890" spans="1:36">
      <c r="A890" t="s">
        <v>906</v>
      </c>
      <c r="B890">
        <v>1.489770785876194E-2</v>
      </c>
      <c r="C890">
        <v>-0.1799935625309862</v>
      </c>
      <c r="D890">
        <v>-0.2010389668529704</v>
      </c>
      <c r="E890">
        <v>-0.41052858737309489</v>
      </c>
      <c r="F890">
        <v>-0.46767654984415308</v>
      </c>
      <c r="G890">
        <v>-0.49637512423138602</v>
      </c>
      <c r="H890">
        <v>-0.57542530829533478</v>
      </c>
      <c r="I890">
        <v>-0.58183132162294227</v>
      </c>
      <c r="J890">
        <v>-0.58760988666403602</v>
      </c>
      <c r="K890">
        <v>-0.56432294046997122</v>
      </c>
      <c r="L890">
        <v>-0.56011957631477349</v>
      </c>
      <c r="M890">
        <v>-0.55644496099880913</v>
      </c>
      <c r="N890">
        <v>-0.54361997170019305</v>
      </c>
      <c r="O890">
        <v>-0.51332213824895023</v>
      </c>
      <c r="P890">
        <v>-0.66758594195395371</v>
      </c>
      <c r="Q890">
        <v>-0.71601198635991947</v>
      </c>
      <c r="R890">
        <v>-0.65245894714082653</v>
      </c>
      <c r="U890">
        <f t="shared" si="210"/>
        <v>-13.081963496493506</v>
      </c>
      <c r="V890">
        <f t="shared" si="211"/>
        <v>0.11692309450434488</v>
      </c>
      <c r="W890">
        <f t="shared" si="212"/>
        <v>1.0420349039762746</v>
      </c>
      <c r="X890">
        <f t="shared" si="213"/>
        <v>0.1392058049763078</v>
      </c>
      <c r="Y890">
        <f t="shared" si="214"/>
        <v>6.1364150921820557E-2</v>
      </c>
      <c r="Z890">
        <f t="shared" si="215"/>
        <v>0.15925492677811831</v>
      </c>
      <c r="AA890">
        <f t="shared" si="216"/>
        <v>1.1132658288153749E-2</v>
      </c>
      <c r="AB890">
        <f t="shared" si="217"/>
        <v>9.9316843668285203E-3</v>
      </c>
      <c r="AC890">
        <f t="shared" si="218"/>
        <v>-3.9629942794647072E-2</v>
      </c>
      <c r="AD890">
        <f t="shared" si="219"/>
        <v>-7.4485083872315137E-3</v>
      </c>
      <c r="AE890">
        <f t="shared" si="220"/>
        <v>-6.5604122250840849E-3</v>
      </c>
      <c r="AF890">
        <f t="shared" si="221"/>
        <v>-2.3048082375650324E-2</v>
      </c>
      <c r="AG890">
        <f t="shared" si="222"/>
        <v>-5.573348116053415E-2</v>
      </c>
      <c r="AH890">
        <f t="shared" si="223"/>
        <v>0.30052045725366483</v>
      </c>
      <c r="AI890">
        <f t="shared" si="224"/>
        <v>7.2539041586507702E-2</v>
      </c>
      <c r="AJ890">
        <f t="shared" si="225"/>
        <v>-8.8759742057092583E-2</v>
      </c>
    </row>
    <row r="891" spans="1:36">
      <c r="A891" t="s">
        <v>907</v>
      </c>
      <c r="B891">
        <v>3.3483407622167227E-2</v>
      </c>
      <c r="C891">
        <v>-0.2204425103808178</v>
      </c>
      <c r="D891">
        <v>-0.21013876967321651</v>
      </c>
      <c r="E891">
        <v>-0.17767731840003559</v>
      </c>
      <c r="F891">
        <v>-0.30517658874046388</v>
      </c>
      <c r="G891">
        <v>-0.30496571059290928</v>
      </c>
      <c r="H891">
        <v>-0.29964222760750969</v>
      </c>
      <c r="I891">
        <v>-0.24448447586971761</v>
      </c>
      <c r="J891">
        <v>-0.33333709060568051</v>
      </c>
      <c r="K891">
        <v>-0.24086067275400341</v>
      </c>
      <c r="L891">
        <v>-0.31308763699470571</v>
      </c>
      <c r="M891">
        <v>-0.2490586043014999</v>
      </c>
      <c r="N891">
        <v>-0.2573315814469731</v>
      </c>
      <c r="O891">
        <v>-0.1999801448425412</v>
      </c>
      <c r="P891">
        <v>-0.35478305007430078</v>
      </c>
      <c r="Q891">
        <v>-0.5628569919618156</v>
      </c>
      <c r="R891">
        <v>-0.35041107480321498</v>
      </c>
      <c r="U891">
        <f t="shared" si="210"/>
        <v>-7.5836342844291895</v>
      </c>
      <c r="V891">
        <f t="shared" si="211"/>
        <v>-4.6741169340711188E-2</v>
      </c>
      <c r="W891">
        <f t="shared" si="212"/>
        <v>-0.15447626025250463</v>
      </c>
      <c r="X891">
        <f t="shared" si="213"/>
        <v>0.7175888936671545</v>
      </c>
      <c r="Y891">
        <f t="shared" si="214"/>
        <v>-6.9100368552171452E-4</v>
      </c>
      <c r="Z891">
        <f t="shared" si="215"/>
        <v>-1.7456005053977243E-2</v>
      </c>
      <c r="AA891">
        <f t="shared" si="216"/>
        <v>-0.18407870004905044</v>
      </c>
      <c r="AB891">
        <f t="shared" si="217"/>
        <v>0.363428452542366</v>
      </c>
      <c r="AC891">
        <f t="shared" si="218"/>
        <v>-0.2774261264584913</v>
      </c>
      <c r="AD891">
        <f t="shared" si="219"/>
        <v>0.29987030848522694</v>
      </c>
      <c r="AE891">
        <f t="shared" si="220"/>
        <v>-0.20450833928740705</v>
      </c>
      <c r="AF891">
        <f t="shared" si="221"/>
        <v>3.3216989907557198E-2</v>
      </c>
      <c r="AG891">
        <f t="shared" si="222"/>
        <v>-0.22286979422403305</v>
      </c>
      <c r="AH891">
        <f t="shared" si="223"/>
        <v>0.77409137468945766</v>
      </c>
      <c r="AI891">
        <f t="shared" si="224"/>
        <v>0.58648219480592079</v>
      </c>
      <c r="AJ891">
        <f t="shared" si="225"/>
        <v>-0.3774420859872929</v>
      </c>
    </row>
    <row r="892" spans="1:36">
      <c r="A892" t="s">
        <v>908</v>
      </c>
      <c r="B892">
        <v>-0.2247669942148437</v>
      </c>
      <c r="C892">
        <v>-0.2354494416352893</v>
      </c>
      <c r="D892">
        <v>-0.21830740793529441</v>
      </c>
      <c r="E892">
        <v>-0.2582822068087231</v>
      </c>
      <c r="F892">
        <v>-0.32088841411057251</v>
      </c>
      <c r="G892">
        <v>-0.29590971686596268</v>
      </c>
      <c r="H892">
        <v>-0.29496247094074252</v>
      </c>
      <c r="I892">
        <v>-0.26825538135811289</v>
      </c>
      <c r="J892">
        <v>-0.28970087187146137</v>
      </c>
      <c r="K892">
        <v>-0.25140281584885271</v>
      </c>
      <c r="L892">
        <v>-0.28594092347060651</v>
      </c>
      <c r="M892">
        <v>-0.25686003237550209</v>
      </c>
      <c r="N892">
        <v>-0.30179929694905178</v>
      </c>
      <c r="O892">
        <v>-0.2606966479121629</v>
      </c>
      <c r="P892">
        <v>-0.29757399651540772</v>
      </c>
      <c r="Q892">
        <v>-0.37869957824580969</v>
      </c>
      <c r="R892">
        <v>-0.34501329257655328</v>
      </c>
      <c r="U892">
        <f t="shared" si="210"/>
        <v>4.7526761915207091E-2</v>
      </c>
      <c r="V892">
        <f t="shared" si="211"/>
        <v>-7.2805582297994456E-2</v>
      </c>
      <c r="W892">
        <f t="shared" si="212"/>
        <v>0.18311242505007935</v>
      </c>
      <c r="X892">
        <f t="shared" si="213"/>
        <v>0.24239458101042899</v>
      </c>
      <c r="Y892">
        <f t="shared" si="214"/>
        <v>-7.7842315727867345E-2</v>
      </c>
      <c r="Z892">
        <f t="shared" si="215"/>
        <v>-3.201131531781482E-3</v>
      </c>
      <c r="AA892">
        <f t="shared" si="216"/>
        <v>-9.0544025812677162E-2</v>
      </c>
      <c r="AB892">
        <f t="shared" si="217"/>
        <v>7.9944306819774102E-2</v>
      </c>
      <c r="AC892">
        <f t="shared" si="218"/>
        <v>-0.1321986218930031</v>
      </c>
      <c r="AD892">
        <f t="shared" si="219"/>
        <v>0.13738154644424766</v>
      </c>
      <c r="AE892">
        <f t="shared" si="220"/>
        <v>-0.10170244518390462</v>
      </c>
      <c r="AF892">
        <f t="shared" si="221"/>
        <v>0.17495623650725564</v>
      </c>
      <c r="AG892">
        <f t="shared" si="222"/>
        <v>-0.13619199730550602</v>
      </c>
      <c r="AH892">
        <f t="shared" si="223"/>
        <v>0.14145693432801631</v>
      </c>
      <c r="AI892">
        <f t="shared" si="224"/>
        <v>0.27262322205697653</v>
      </c>
      <c r="AJ892">
        <f t="shared" si="225"/>
        <v>-8.8952530196352686E-2</v>
      </c>
    </row>
    <row r="893" spans="1:36">
      <c r="A893" t="s">
        <v>909</v>
      </c>
      <c r="B893">
        <v>-0.6974365406384051</v>
      </c>
      <c r="C893">
        <v>-0.6550296796122328</v>
      </c>
      <c r="D893">
        <v>-0.66773809755472957</v>
      </c>
      <c r="E893">
        <v>-0.65469927772215586</v>
      </c>
      <c r="F893">
        <v>-0.74286754509419006</v>
      </c>
      <c r="G893">
        <v>-0.69242227223246167</v>
      </c>
      <c r="H893">
        <v>-0.72261744934651151</v>
      </c>
      <c r="I893">
        <v>-0.73928885520130383</v>
      </c>
      <c r="J893">
        <v>-0.71900263179946755</v>
      </c>
      <c r="K893">
        <v>-0.67666952976518635</v>
      </c>
      <c r="L893">
        <v>-0.69587576927891126</v>
      </c>
      <c r="M893">
        <v>-0.51818798930581433</v>
      </c>
      <c r="N893">
        <v>-0.53667271190861177</v>
      </c>
      <c r="O893">
        <v>-0.56713339384341022</v>
      </c>
      <c r="P893">
        <v>-0.66060956575341678</v>
      </c>
      <c r="Q893">
        <v>-0.5911665590275571</v>
      </c>
      <c r="R893">
        <v>-0.64274975674904233</v>
      </c>
      <c r="U893">
        <f t="shared" si="210"/>
        <v>-6.0803899072100216E-2</v>
      </c>
      <c r="V893">
        <f t="shared" si="211"/>
        <v>1.9401285679177097E-2</v>
      </c>
      <c r="W893">
        <f t="shared" si="212"/>
        <v>-1.9526847247928691E-2</v>
      </c>
      <c r="X893">
        <f t="shared" si="213"/>
        <v>0.13466987114876799</v>
      </c>
      <c r="Y893">
        <f t="shared" si="214"/>
        <v>-6.7906147192541996E-2</v>
      </c>
      <c r="Z893">
        <f t="shared" si="215"/>
        <v>4.3608038511956826E-2</v>
      </c>
      <c r="AA893">
        <f t="shared" si="216"/>
        <v>2.3070859788770479E-2</v>
      </c>
      <c r="AB893">
        <f t="shared" si="217"/>
        <v>-2.7440185604194541E-2</v>
      </c>
      <c r="AC893">
        <f t="shared" si="218"/>
        <v>-5.8877534186951429E-2</v>
      </c>
      <c r="AD893">
        <f t="shared" si="219"/>
        <v>2.8383485097060214E-2</v>
      </c>
      <c r="AE893">
        <f t="shared" si="220"/>
        <v>-0.25534411143130142</v>
      </c>
      <c r="AF893">
        <f t="shared" si="221"/>
        <v>3.567184686692626E-2</v>
      </c>
      <c r="AG893">
        <f t="shared" si="222"/>
        <v>5.6758395310372141E-2</v>
      </c>
      <c r="AH893">
        <f t="shared" si="223"/>
        <v>0.16482219690243816</v>
      </c>
      <c r="AI893">
        <f t="shared" si="224"/>
        <v>-0.10511959003600078</v>
      </c>
      <c r="AJ893">
        <f t="shared" si="225"/>
        <v>8.7256623254091559E-2</v>
      </c>
    </row>
    <row r="894" spans="1:36">
      <c r="A894" t="s">
        <v>910</v>
      </c>
      <c r="B894">
        <v>9.5538117971503023E-2</v>
      </c>
      <c r="C894">
        <v>-0.19357155649196139</v>
      </c>
      <c r="D894">
        <v>-0.170606508356762</v>
      </c>
      <c r="E894">
        <v>-0.18392567460698761</v>
      </c>
      <c r="F894">
        <v>-0.35295338609689542</v>
      </c>
      <c r="G894">
        <v>-0.36300700994664942</v>
      </c>
      <c r="H894">
        <v>-0.33669701424661641</v>
      </c>
      <c r="I894">
        <v>-0.26134855710337951</v>
      </c>
      <c r="J894">
        <v>-0.32718828484760859</v>
      </c>
      <c r="K894">
        <v>-0.18630904466523471</v>
      </c>
      <c r="L894">
        <v>-0.21385139982746909</v>
      </c>
      <c r="M894">
        <v>0.12079278324645371</v>
      </c>
      <c r="N894">
        <v>-1.4435217590717369E-2</v>
      </c>
      <c r="O894">
        <v>0.17741363673007179</v>
      </c>
      <c r="P894">
        <v>-8.6865560924764038E-2</v>
      </c>
      <c r="Q894">
        <v>-0.36749458853172368</v>
      </c>
      <c r="R894">
        <v>-0.16476731485441359</v>
      </c>
      <c r="U894">
        <f t="shared" si="210"/>
        <v>-3.0261185859836557</v>
      </c>
      <c r="V894">
        <f t="shared" si="211"/>
        <v>-0.11863854665110928</v>
      </c>
      <c r="W894">
        <f t="shared" si="212"/>
        <v>7.8069508476038774E-2</v>
      </c>
      <c r="X894">
        <f t="shared" si="213"/>
        <v>0.91900008985198089</v>
      </c>
      <c r="Y894">
        <f t="shared" si="214"/>
        <v>2.8484282190719669E-2</v>
      </c>
      <c r="Z894">
        <f t="shared" si="215"/>
        <v>-7.2477927365368913E-2</v>
      </c>
      <c r="AA894">
        <f t="shared" si="216"/>
        <v>-0.2237871259768503</v>
      </c>
      <c r="AB894">
        <f t="shared" si="217"/>
        <v>0.25192305813337779</v>
      </c>
      <c r="AC894">
        <f t="shared" si="218"/>
        <v>-0.43057544144036169</v>
      </c>
      <c r="AD894">
        <f t="shared" si="219"/>
        <v>0.14783155166579945</v>
      </c>
      <c r="AE894">
        <f t="shared" si="220"/>
        <v>-1.5648444824018306</v>
      </c>
      <c r="AF894">
        <f t="shared" si="221"/>
        <v>-1.1195039736874444</v>
      </c>
      <c r="AG894">
        <f t="shared" si="222"/>
        <v>-13.290333388819745</v>
      </c>
      <c r="AH894">
        <f t="shared" si="223"/>
        <v>-1.4896216690317143</v>
      </c>
      <c r="AI894">
        <f t="shared" si="224"/>
        <v>3.2306131983654365</v>
      </c>
      <c r="AJ894">
        <f t="shared" si="225"/>
        <v>-0.55164696298598648</v>
      </c>
    </row>
    <row r="895" spans="1:36">
      <c r="A895" t="s">
        <v>911</v>
      </c>
      <c r="B895">
        <v>-4.9064193411742819E-2</v>
      </c>
      <c r="C895">
        <v>-4.0306816156502077E-2</v>
      </c>
      <c r="D895">
        <v>-4.9031663599439189E-2</v>
      </c>
      <c r="E895">
        <v>-6.7295100156841717E-2</v>
      </c>
      <c r="F895">
        <v>-7.6074775866414132E-2</v>
      </c>
      <c r="G895">
        <v>-7.9295266490914729E-2</v>
      </c>
      <c r="H895">
        <v>-8.8744616854156341E-2</v>
      </c>
      <c r="I895">
        <v>-8.242084986751981E-2</v>
      </c>
      <c r="J895">
        <v>-6.6300400546311283E-2</v>
      </c>
      <c r="K895">
        <v>-5.2104960801199689E-2</v>
      </c>
      <c r="L895">
        <v>-7.2509067853953474E-2</v>
      </c>
      <c r="M895">
        <v>-8.2147465953764806E-2</v>
      </c>
      <c r="N895">
        <v>-0.10017295366153969</v>
      </c>
      <c r="O895">
        <v>-9.397822829812949E-2</v>
      </c>
      <c r="P895">
        <v>-0.10914128577007209</v>
      </c>
      <c r="Q895">
        <v>-0.1270436972430814</v>
      </c>
      <c r="R895">
        <v>-0.10702735220483781</v>
      </c>
      <c r="U895">
        <f t="shared" si="210"/>
        <v>-0.17848815289287498</v>
      </c>
      <c r="V895">
        <f t="shared" si="211"/>
        <v>0.21646084396893417</v>
      </c>
      <c r="W895">
        <f t="shared" si="212"/>
        <v>0.37248249838317582</v>
      </c>
      <c r="X895">
        <f t="shared" si="213"/>
        <v>0.1304653041471075</v>
      </c>
      <c r="Y895">
        <f t="shared" si="214"/>
        <v>4.2333225275033567E-2</v>
      </c>
      <c r="Z895">
        <f t="shared" si="215"/>
        <v>0.11916663858269867</v>
      </c>
      <c r="AA895">
        <f t="shared" si="216"/>
        <v>-7.1258034693293712E-2</v>
      </c>
      <c r="AB895">
        <f t="shared" si="217"/>
        <v>-0.19558703103789798</v>
      </c>
      <c r="AC895">
        <f t="shared" si="218"/>
        <v>-0.214107903242545</v>
      </c>
      <c r="AD895">
        <f t="shared" si="219"/>
        <v>0.39159624609647514</v>
      </c>
      <c r="AE895">
        <f t="shared" si="220"/>
        <v>0.13292679640048372</v>
      </c>
      <c r="AF895">
        <f t="shared" si="221"/>
        <v>0.21942840839326927</v>
      </c>
      <c r="AG895">
        <f t="shared" si="222"/>
        <v>-6.1840298573412236E-2</v>
      </c>
      <c r="AH895">
        <f t="shared" si="223"/>
        <v>0.16134649212411684</v>
      </c>
      <c r="AI895">
        <f t="shared" si="224"/>
        <v>0.16402969185028943</v>
      </c>
      <c r="AJ895">
        <f t="shared" si="225"/>
        <v>-0.15755480572912603</v>
      </c>
    </row>
    <row r="896" spans="1:36">
      <c r="A896" t="s">
        <v>912</v>
      </c>
      <c r="B896">
        <v>8.4548212643779153E-2</v>
      </c>
      <c r="C896">
        <v>-7.6547865814974693E-3</v>
      </c>
      <c r="D896">
        <v>5.0149726323544697E-2</v>
      </c>
      <c r="E896">
        <v>2.7970942839204982E-3</v>
      </c>
      <c r="F896">
        <v>1.7145295018363829E-2</v>
      </c>
      <c r="G896">
        <v>-5.134749204168803E-2</v>
      </c>
      <c r="H896">
        <v>-8.2755207014362647E-2</v>
      </c>
      <c r="I896">
        <v>-8.7064159165470542E-2</v>
      </c>
      <c r="J896">
        <v>-7.2552584331735198E-2</v>
      </c>
      <c r="K896">
        <v>-5.8365926977600763E-2</v>
      </c>
      <c r="L896">
        <v>-6.0013156803542252E-2</v>
      </c>
      <c r="M896">
        <v>-7.6287553367393041E-3</v>
      </c>
      <c r="N896">
        <v>8.3614396051107012E-3</v>
      </c>
      <c r="O896">
        <v>2.501736581509104E-2</v>
      </c>
      <c r="P896">
        <v>-0.12942877409670889</v>
      </c>
      <c r="Q896">
        <v>-0.11800684470986569</v>
      </c>
      <c r="R896">
        <v>4.8647835340727752E-2</v>
      </c>
      <c r="U896">
        <f t="shared" si="210"/>
        <v>-1.0905375328719109</v>
      </c>
      <c r="V896">
        <f t="shared" si="211"/>
        <v>-7.5514205771278533</v>
      </c>
      <c r="W896">
        <f t="shared" si="212"/>
        <v>-0.94422513363532956</v>
      </c>
      <c r="X896">
        <f t="shared" si="213"/>
        <v>5.1296807608259911</v>
      </c>
      <c r="Y896">
        <f t="shared" si="214"/>
        <v>-3.9948444740490734</v>
      </c>
      <c r="Z896">
        <f t="shared" si="215"/>
        <v>0.61166989318923903</v>
      </c>
      <c r="AA896">
        <f t="shared" si="216"/>
        <v>5.2068652917030965E-2</v>
      </c>
      <c r="AB896">
        <f t="shared" si="217"/>
        <v>-0.16667679298613847</v>
      </c>
      <c r="AC896">
        <f t="shared" si="218"/>
        <v>-0.19553620983738074</v>
      </c>
      <c r="AD896">
        <f t="shared" si="219"/>
        <v>2.8222456341242562E-2</v>
      </c>
      <c r="AE896">
        <f t="shared" si="220"/>
        <v>-0.87288195217404363</v>
      </c>
      <c r="AF896">
        <f t="shared" si="221"/>
        <v>-2.0960424389078081</v>
      </c>
      <c r="AG896">
        <f t="shared" si="222"/>
        <v>1.9919926467925286</v>
      </c>
      <c r="AH896">
        <f t="shared" si="223"/>
        <v>-6.1735572423310261</v>
      </c>
      <c r="AI896">
        <f t="shared" si="224"/>
        <v>-8.8248764361383458E-2</v>
      </c>
      <c r="AJ896">
        <f t="shared" si="225"/>
        <v>-1.412245878282183</v>
      </c>
    </row>
    <row r="897" spans="1:36">
      <c r="A897" t="s">
        <v>913</v>
      </c>
      <c r="B897">
        <v>0.12872786107132619</v>
      </c>
      <c r="C897">
        <v>9.3984778088617871E-3</v>
      </c>
      <c r="D897">
        <v>0.1144130327054019</v>
      </c>
      <c r="E897">
        <v>6.3407938731500774E-2</v>
      </c>
      <c r="F897">
        <v>8.3452271354297017E-2</v>
      </c>
      <c r="G897">
        <v>1.208974954016416E-2</v>
      </c>
      <c r="H897">
        <v>-2.757984644416412E-2</v>
      </c>
      <c r="I897">
        <v>-3.4721072691742558E-2</v>
      </c>
      <c r="J897">
        <v>-2.2328844542123451E-2</v>
      </c>
      <c r="K897">
        <v>-6.0931561264560424E-3</v>
      </c>
      <c r="L897">
        <v>-4.926146861908625E-2</v>
      </c>
      <c r="M897">
        <v>-0.1198116777983301</v>
      </c>
      <c r="N897">
        <v>-9.9650711777869508E-2</v>
      </c>
      <c r="O897">
        <v>-0.11958275613013079</v>
      </c>
      <c r="P897">
        <v>-0.2200273189538709</v>
      </c>
      <c r="Q897">
        <v>-0.22588221748457449</v>
      </c>
      <c r="R897">
        <v>-0.14231044144355551</v>
      </c>
      <c r="U897">
        <f t="shared" si="210"/>
        <v>-0.92698955975308073</v>
      </c>
      <c r="V897">
        <f t="shared" si="211"/>
        <v>11.173570553895686</v>
      </c>
      <c r="W897">
        <f t="shared" si="212"/>
        <v>-0.44579793724402317</v>
      </c>
      <c r="X897">
        <f t="shared" si="213"/>
        <v>0.31611708287306794</v>
      </c>
      <c r="Y897">
        <f t="shared" si="214"/>
        <v>-0.85512977245595789</v>
      </c>
      <c r="Z897">
        <f t="shared" si="215"/>
        <v>-3.2812587103264033</v>
      </c>
      <c r="AA897">
        <f t="shared" si="216"/>
        <v>0.2589291518368666</v>
      </c>
      <c r="AB897">
        <f t="shared" si="217"/>
        <v>-0.35690798667537293</v>
      </c>
      <c r="AC897">
        <f t="shared" si="218"/>
        <v>-0.72711726686254274</v>
      </c>
      <c r="AD897">
        <f t="shared" si="219"/>
        <v>7.0847212178260985</v>
      </c>
      <c r="AE897">
        <f t="shared" si="220"/>
        <v>1.4321580569343666</v>
      </c>
      <c r="AF897">
        <f t="shared" si="221"/>
        <v>-0.1682721283178758</v>
      </c>
      <c r="AG897">
        <f t="shared" si="222"/>
        <v>0.20001908663423923</v>
      </c>
      <c r="AH897">
        <f t="shared" si="223"/>
        <v>0.8399585866246102</v>
      </c>
      <c r="AI897">
        <f t="shared" si="224"/>
        <v>2.6609870803957207E-2</v>
      </c>
      <c r="AJ897">
        <f t="shared" si="225"/>
        <v>-0.36997943871666705</v>
      </c>
    </row>
    <row r="898" spans="1:36">
      <c r="A898" t="s">
        <v>914</v>
      </c>
      <c r="B898">
        <v>0.18240724420395571</v>
      </c>
      <c r="C898">
        <v>-0.1042531443394444</v>
      </c>
      <c r="D898">
        <v>0.22507509001098211</v>
      </c>
      <c r="E898">
        <v>0.21403009119286001</v>
      </c>
      <c r="F898">
        <v>0.1887353626461426</v>
      </c>
      <c r="G898">
        <v>0.18492537877217491</v>
      </c>
      <c r="H898">
        <v>0.2028778808363951</v>
      </c>
      <c r="I898">
        <v>0.23130490888963151</v>
      </c>
      <c r="J898">
        <v>0.23040326796650359</v>
      </c>
      <c r="K898">
        <v>0.23983491310217209</v>
      </c>
      <c r="L898">
        <v>0.18752007238474891</v>
      </c>
      <c r="M898">
        <v>0.39767882325812298</v>
      </c>
      <c r="N898">
        <v>0.41201592710448409</v>
      </c>
      <c r="O898">
        <v>0.35711975128379309</v>
      </c>
      <c r="P898">
        <v>0.30282707916211721</v>
      </c>
      <c r="Q898">
        <v>0.30713770186661582</v>
      </c>
      <c r="R898">
        <v>0.40160771524385802</v>
      </c>
      <c r="U898">
        <f t="shared" si="210"/>
        <v>-1.5715405920111123</v>
      </c>
      <c r="V898">
        <f t="shared" si="211"/>
        <v>-3.1589285525829891</v>
      </c>
      <c r="W898">
        <f t="shared" si="212"/>
        <v>-4.9072506502532906E-2</v>
      </c>
      <c r="X898">
        <f t="shared" si="213"/>
        <v>-0.11818304802722635</v>
      </c>
      <c r="Y898">
        <f t="shared" si="214"/>
        <v>-2.0186910500238263E-2</v>
      </c>
      <c r="Z898">
        <f t="shared" si="215"/>
        <v>9.7079709574840925E-2</v>
      </c>
      <c r="AA898">
        <f t="shared" si="216"/>
        <v>0.14011891259925249</v>
      </c>
      <c r="AB898">
        <f t="shared" si="217"/>
        <v>-3.8980622048023191E-3</v>
      </c>
      <c r="AC898">
        <f t="shared" si="218"/>
        <v>4.0935379167623964E-2</v>
      </c>
      <c r="AD898">
        <f t="shared" si="219"/>
        <v>-0.21812854534292314</v>
      </c>
      <c r="AE898">
        <f t="shared" si="220"/>
        <v>1.1207266944851413</v>
      </c>
      <c r="AF898">
        <f t="shared" si="221"/>
        <v>3.6051967084642242E-2</v>
      </c>
      <c r="AG898">
        <f t="shared" si="222"/>
        <v>-0.1332379944787177</v>
      </c>
      <c r="AH898">
        <f t="shared" si="223"/>
        <v>-0.15202931769105935</v>
      </c>
      <c r="AI898">
        <f t="shared" si="224"/>
        <v>1.4234601200214789E-2</v>
      </c>
      <c r="AJ898">
        <f t="shared" si="225"/>
        <v>0.30758195038611302</v>
      </c>
    </row>
    <row r="899" spans="1:36">
      <c r="A899" t="s">
        <v>915</v>
      </c>
      <c r="B899">
        <v>-0.46738584219040408</v>
      </c>
      <c r="C899">
        <v>-0.48877296431072731</v>
      </c>
      <c r="D899">
        <v>-0.48601782599485288</v>
      </c>
      <c r="E899">
        <v>-0.49722587706742211</v>
      </c>
      <c r="F899">
        <v>-0.60275352662356474</v>
      </c>
      <c r="G899">
        <v>-0.54803405191728405</v>
      </c>
      <c r="H899">
        <v>-0.56418599083087018</v>
      </c>
      <c r="I899">
        <v>-0.52958275524968135</v>
      </c>
      <c r="J899">
        <v>-0.52229915528789217</v>
      </c>
      <c r="K899">
        <v>-0.48656701650024808</v>
      </c>
      <c r="L899">
        <v>-0.53098344176767676</v>
      </c>
      <c r="M899">
        <v>-8.8504048006033328E-2</v>
      </c>
      <c r="N899">
        <v>-8.6709864049773724E-2</v>
      </c>
      <c r="O899">
        <v>-8.4271259457576922E-2</v>
      </c>
      <c r="P899">
        <v>-0.13987583379974641</v>
      </c>
      <c r="Q899">
        <v>-0.1470920662644534</v>
      </c>
      <c r="R899">
        <v>-0.147258104563881</v>
      </c>
      <c r="U899">
        <f t="shared" ref="U899:U962" si="226">(C899-B899)/B899</f>
        <v>4.5759028600636402E-2</v>
      </c>
      <c r="V899">
        <f t="shared" ref="V899:V962" si="227">(D899-C899)/C899</f>
        <v>-5.6368467919655756E-3</v>
      </c>
      <c r="W899">
        <f t="shared" ref="W899:W962" si="228">(E899-D899)/D899</f>
        <v>2.3060987628647025E-2</v>
      </c>
      <c r="X899">
        <f t="shared" ref="X899:X962" si="229">(F899-E899)/E899</f>
        <v>0.21223281897260035</v>
      </c>
      <c r="Y899">
        <f t="shared" ref="Y899:Y962" si="230">(G899-F899)/F899</f>
        <v>-9.0782504438923717E-2</v>
      </c>
      <c r="Z899">
        <f t="shared" ref="Z899:Z962" si="231">(H899-G899)/G899</f>
        <v>2.9472509704604952E-2</v>
      </c>
      <c r="AA899">
        <f t="shared" ref="AA899:AA962" si="232">(I899-H899)/H899</f>
        <v>-6.1333028723788485E-2</v>
      </c>
      <c r="AB899">
        <f t="shared" ref="AB899:AB962" si="233">(J899-I899)/I899</f>
        <v>-1.3753468914136362E-2</v>
      </c>
      <c r="AC899">
        <f t="shared" ref="AC899:AC962" si="234">(K899-J899)/J899</f>
        <v>-6.8413165952658825E-2</v>
      </c>
      <c r="AD899">
        <f t="shared" ref="AD899:AD962" si="235">(L899-K899)/K899</f>
        <v>9.1285318899962928E-2</v>
      </c>
      <c r="AE899">
        <f t="shared" ref="AE899:AE962" si="236">(M899-L899)/L899</f>
        <v>-0.83332051238472171</v>
      </c>
      <c r="AF899">
        <f t="shared" ref="AF899:AF962" si="237">(N899-M899)/M899</f>
        <v>-2.027233778207856E-2</v>
      </c>
      <c r="AG899">
        <f t="shared" ref="AG899:AG962" si="238">(O899-N899)/N899</f>
        <v>-2.8123727547271667E-2</v>
      </c>
      <c r="AH899">
        <f t="shared" ref="AH899:AH962" si="239">(P899-O899)/O899</f>
        <v>0.65982844803881735</v>
      </c>
      <c r="AI899">
        <f t="shared" ref="AI899:AI962" si="240">(Q899-P899)/P899</f>
        <v>5.1590273092049062E-2</v>
      </c>
      <c r="AJ899">
        <f t="shared" ref="AJ899:AJ962" si="241">(R899-Q899)/Q899</f>
        <v>1.1288052690012844E-3</v>
      </c>
    </row>
    <row r="900" spans="1:36">
      <c r="A900" t="s">
        <v>916</v>
      </c>
      <c r="B900">
        <v>-0.34921752976367282</v>
      </c>
      <c r="C900">
        <v>-0.33499567057825419</v>
      </c>
      <c r="D900">
        <v>-0.31951326150439308</v>
      </c>
      <c r="E900">
        <v>-0.33059440123658912</v>
      </c>
      <c r="F900">
        <v>-0.41767024301799022</v>
      </c>
      <c r="G900">
        <v>-0.36435551258705873</v>
      </c>
      <c r="H900">
        <v>-0.37209164941314959</v>
      </c>
      <c r="I900">
        <v>-0.35648058363690788</v>
      </c>
      <c r="J900">
        <v>-0.35853737931393947</v>
      </c>
      <c r="K900">
        <v>-0.34096776419353642</v>
      </c>
      <c r="L900">
        <v>-0.36957813761256653</v>
      </c>
      <c r="M900">
        <v>-0.1709960088262226</v>
      </c>
      <c r="N900">
        <v>-0.15684336012749989</v>
      </c>
      <c r="O900">
        <v>-0.16049261582082991</v>
      </c>
      <c r="P900">
        <v>-0.24475152526563321</v>
      </c>
      <c r="Q900">
        <v>-0.2396483161756002</v>
      </c>
      <c r="R900">
        <v>-0.14648442719458149</v>
      </c>
      <c r="U900">
        <f t="shared" si="226"/>
        <v>-4.0724929229764138E-2</v>
      </c>
      <c r="V900">
        <f t="shared" si="227"/>
        <v>-4.6216743778019841E-2</v>
      </c>
      <c r="W900">
        <f t="shared" si="228"/>
        <v>3.4681313946162091E-2</v>
      </c>
      <c r="X900">
        <f t="shared" si="229"/>
        <v>0.26339176179540158</v>
      </c>
      <c r="Y900">
        <f t="shared" si="230"/>
        <v>-0.12764790243540303</v>
      </c>
      <c r="Z900">
        <f t="shared" si="231"/>
        <v>2.1232385839756993E-2</v>
      </c>
      <c r="AA900">
        <f t="shared" si="232"/>
        <v>-4.1954894179600549E-2</v>
      </c>
      <c r="AB900">
        <f t="shared" si="233"/>
        <v>5.769727080357734E-3</v>
      </c>
      <c r="AC900">
        <f t="shared" si="234"/>
        <v>-4.900357991689034E-2</v>
      </c>
      <c r="AD900">
        <f t="shared" si="235"/>
        <v>8.3909320538555668E-2</v>
      </c>
      <c r="AE900">
        <f t="shared" si="236"/>
        <v>-0.53732109282535567</v>
      </c>
      <c r="AF900">
        <f t="shared" si="237"/>
        <v>-8.2765959251748164E-2</v>
      </c>
      <c r="AG900">
        <f t="shared" si="238"/>
        <v>2.3266880347140598E-2</v>
      </c>
      <c r="AH900">
        <f t="shared" si="239"/>
        <v>0.52500178287870836</v>
      </c>
      <c r="AI900">
        <f t="shared" si="240"/>
        <v>-2.0850571143507288E-2</v>
      </c>
      <c r="AJ900">
        <f t="shared" si="241"/>
        <v>-0.38875252898815982</v>
      </c>
    </row>
    <row r="901" spans="1:36">
      <c r="A901" t="s">
        <v>917</v>
      </c>
      <c r="B901">
        <v>-0.32274116140783138</v>
      </c>
      <c r="C901">
        <v>-0.33668666180394768</v>
      </c>
      <c r="D901">
        <v>-0.32985203874332319</v>
      </c>
      <c r="E901">
        <v>-0.34343047332516707</v>
      </c>
      <c r="F901">
        <v>-0.43053624889173198</v>
      </c>
      <c r="G901">
        <v>-0.37358809427929968</v>
      </c>
      <c r="H901">
        <v>-0.38341077555436442</v>
      </c>
      <c r="I901">
        <v>-0.3627978884410884</v>
      </c>
      <c r="J901">
        <v>-0.35177401735855218</v>
      </c>
      <c r="K901">
        <v>-0.3324725490342475</v>
      </c>
      <c r="L901">
        <v>-0.33434534728629861</v>
      </c>
      <c r="M901">
        <v>-0.16323221208151281</v>
      </c>
      <c r="N901">
        <v>-0.15655349923729789</v>
      </c>
      <c r="O901">
        <v>-0.16180388707939311</v>
      </c>
      <c r="P901">
        <v>-0.22188813465675419</v>
      </c>
      <c r="Q901">
        <v>-0.21567561693971529</v>
      </c>
      <c r="R901">
        <v>-0.1532536778768514</v>
      </c>
      <c r="U901">
        <f t="shared" si="226"/>
        <v>4.3209550140070593E-2</v>
      </c>
      <c r="V901">
        <f t="shared" si="227"/>
        <v>-2.0299654949218877E-2</v>
      </c>
      <c r="W901">
        <f t="shared" si="228"/>
        <v>4.1165228608485392E-2</v>
      </c>
      <c r="X901">
        <f t="shared" si="229"/>
        <v>0.25363438114034614</v>
      </c>
      <c r="Y901">
        <f t="shared" si="230"/>
        <v>-0.13227261295425369</v>
      </c>
      <c r="Z901">
        <f t="shared" si="231"/>
        <v>2.6292811322089871E-2</v>
      </c>
      <c r="AA901">
        <f t="shared" si="232"/>
        <v>-5.3761887843325078E-2</v>
      </c>
      <c r="AB901">
        <f t="shared" si="233"/>
        <v>-3.038570905113272E-2</v>
      </c>
      <c r="AC901">
        <f t="shared" si="234"/>
        <v>-5.4868942479715049E-2</v>
      </c>
      <c r="AD901">
        <f t="shared" si="235"/>
        <v>5.6329409976587181E-3</v>
      </c>
      <c r="AE901">
        <f t="shared" si="236"/>
        <v>-0.51178560310056387</v>
      </c>
      <c r="AF901">
        <f t="shared" si="237"/>
        <v>-4.0915409765321278E-2</v>
      </c>
      <c r="AG901">
        <f t="shared" si="238"/>
        <v>3.3537339425015869E-2</v>
      </c>
      <c r="AH901">
        <f t="shared" si="239"/>
        <v>0.37133995148014737</v>
      </c>
      <c r="AI901">
        <f t="shared" si="240"/>
        <v>-2.799842238815177E-2</v>
      </c>
      <c r="AJ901">
        <f t="shared" si="241"/>
        <v>-0.28942510956308892</v>
      </c>
    </row>
    <row r="902" spans="1:36">
      <c r="A902" t="s">
        <v>918</v>
      </c>
      <c r="B902">
        <v>3.6000295825657808E-2</v>
      </c>
      <c r="C902">
        <v>-7.6244790073842139E-3</v>
      </c>
      <c r="D902">
        <v>-5.6090002090763952E-2</v>
      </c>
      <c r="E902">
        <v>-0.1086903844281837</v>
      </c>
      <c r="F902">
        <v>-0.10526073816329951</v>
      </c>
      <c r="G902">
        <v>-0.13921325609375859</v>
      </c>
      <c r="H902">
        <v>-0.16562804034044931</v>
      </c>
      <c r="I902">
        <v>-0.16874205572030271</v>
      </c>
      <c r="J902">
        <v>-0.15320193395834311</v>
      </c>
      <c r="K902">
        <v>-0.15369850964106449</v>
      </c>
      <c r="L902">
        <v>-0.1992332611053888</v>
      </c>
      <c r="M902">
        <v>-0.14698696017246379</v>
      </c>
      <c r="N902">
        <v>-0.14069898933000291</v>
      </c>
      <c r="O902">
        <v>-0.14614510066355621</v>
      </c>
      <c r="P902">
        <v>-0.2247701721932048</v>
      </c>
      <c r="Q902">
        <v>-0.23017712232159171</v>
      </c>
      <c r="R902">
        <v>-0.14762041090549491</v>
      </c>
      <c r="U902">
        <f t="shared" si="226"/>
        <v>-1.2117893431850681</v>
      </c>
      <c r="V902">
        <f t="shared" si="227"/>
        <v>6.356568499492421</v>
      </c>
      <c r="W902">
        <f t="shared" si="228"/>
        <v>0.93778535169784161</v>
      </c>
      <c r="X902">
        <f t="shared" si="229"/>
        <v>-3.1554274859983626E-2</v>
      </c>
      <c r="Y902">
        <f t="shared" si="230"/>
        <v>0.32255633508655235</v>
      </c>
      <c r="Z902">
        <f t="shared" si="231"/>
        <v>0.18974331172098047</v>
      </c>
      <c r="AA902">
        <f t="shared" si="232"/>
        <v>1.8801257163053559E-2</v>
      </c>
      <c r="AB902">
        <f t="shared" si="233"/>
        <v>-9.2093945967554311E-2</v>
      </c>
      <c r="AC902">
        <f t="shared" si="234"/>
        <v>3.241314713797292E-3</v>
      </c>
      <c r="AD902">
        <f t="shared" si="235"/>
        <v>0.29626020168095724</v>
      </c>
      <c r="AE902">
        <f t="shared" si="236"/>
        <v>-0.26223684059103053</v>
      </c>
      <c r="AF902">
        <f t="shared" si="237"/>
        <v>-4.2779106630159817E-2</v>
      </c>
      <c r="AG902">
        <f t="shared" si="238"/>
        <v>3.8707536987203937E-2</v>
      </c>
      <c r="AH902">
        <f t="shared" si="239"/>
        <v>0.53799320793280003</v>
      </c>
      <c r="AI902">
        <f t="shared" si="240"/>
        <v>2.4055461076656005E-2</v>
      </c>
      <c r="AJ902">
        <f t="shared" si="241"/>
        <v>-0.35866601590731845</v>
      </c>
    </row>
    <row r="903" spans="1:36">
      <c r="A903" t="s">
        <v>919</v>
      </c>
      <c r="B903">
        <v>2.3184923504820969E-2</v>
      </c>
      <c r="C903">
        <v>-3.4420165814987351E-2</v>
      </c>
      <c r="D903">
        <v>-7.2041872633966095E-2</v>
      </c>
      <c r="E903">
        <v>-0.1160094125744477</v>
      </c>
      <c r="F903">
        <v>-0.11223224218647281</v>
      </c>
      <c r="G903">
        <v>-0.13802563654178329</v>
      </c>
      <c r="H903">
        <v>-0.1571895123689811</v>
      </c>
      <c r="I903">
        <v>-0.1589940037598373</v>
      </c>
      <c r="J903">
        <v>-0.14664577942772389</v>
      </c>
      <c r="K903">
        <v>-0.1464822579405114</v>
      </c>
      <c r="L903">
        <v>-0.20152271812428729</v>
      </c>
      <c r="M903">
        <v>-0.16694634789972121</v>
      </c>
      <c r="N903">
        <v>-0.14939162771493039</v>
      </c>
      <c r="O903">
        <v>-0.15060092540379461</v>
      </c>
      <c r="P903">
        <v>-0.24352080105998891</v>
      </c>
      <c r="Q903">
        <v>-0.23930849032460369</v>
      </c>
      <c r="R903">
        <v>-0.133197611049933</v>
      </c>
      <c r="U903">
        <f t="shared" si="226"/>
        <v>-2.48459259776424</v>
      </c>
      <c r="V903">
        <f t="shared" si="227"/>
        <v>1.0930135264658536</v>
      </c>
      <c r="W903">
        <f t="shared" si="228"/>
        <v>0.61030534511330736</v>
      </c>
      <c r="X903">
        <f t="shared" si="229"/>
        <v>-3.2559171744369821E-2</v>
      </c>
      <c r="Y903">
        <f t="shared" si="230"/>
        <v>0.22982160788033626</v>
      </c>
      <c r="Z903">
        <f t="shared" si="231"/>
        <v>0.13884287229058709</v>
      </c>
      <c r="AA903">
        <f t="shared" si="232"/>
        <v>1.1479718739888961E-2</v>
      </c>
      <c r="AB903">
        <f t="shared" si="233"/>
        <v>-7.7664717159809243E-2</v>
      </c>
      <c r="AC903">
        <f t="shared" si="234"/>
        <v>-1.1150780325940841E-3</v>
      </c>
      <c r="AD903">
        <f t="shared" si="235"/>
        <v>0.37574830534172021</v>
      </c>
      <c r="AE903">
        <f t="shared" si="236"/>
        <v>-0.17157554516132231</v>
      </c>
      <c r="AF903">
        <f t="shared" si="237"/>
        <v>-0.10515186708567785</v>
      </c>
      <c r="AG903">
        <f t="shared" si="238"/>
        <v>8.0948156691337467E-3</v>
      </c>
      <c r="AH903">
        <f t="shared" si="239"/>
        <v>0.61699405503024263</v>
      </c>
      <c r="AI903">
        <f t="shared" si="240"/>
        <v>-1.7297539746296914E-2</v>
      </c>
      <c r="AJ903">
        <f t="shared" si="241"/>
        <v>-0.44340624576561988</v>
      </c>
    </row>
    <row r="904" spans="1:36">
      <c r="A904" t="s">
        <v>920</v>
      </c>
      <c r="B904">
        <v>0.15005690676124681</v>
      </c>
      <c r="C904">
        <v>8.7964207783858786E-2</v>
      </c>
      <c r="D904">
        <v>5.1911959290176488E-2</v>
      </c>
      <c r="E904">
        <v>-3.8063866064515638E-2</v>
      </c>
      <c r="F904">
        <v>-2.2481142144129891E-2</v>
      </c>
      <c r="G904">
        <v>-6.4142185784688929E-2</v>
      </c>
      <c r="H904">
        <v>-0.10638315404547501</v>
      </c>
      <c r="I904">
        <v>-0.1160775363269733</v>
      </c>
      <c r="J904">
        <v>-9.1466114769214457E-2</v>
      </c>
      <c r="K904">
        <v>-0.10181983876119791</v>
      </c>
      <c r="L904">
        <v>-0.1613085768319186</v>
      </c>
      <c r="M904">
        <v>-0.10513034023468</v>
      </c>
      <c r="N904">
        <v>-8.0520371909591298E-2</v>
      </c>
      <c r="O904">
        <v>-7.2889780961827175E-2</v>
      </c>
      <c r="P904">
        <v>-0.20239441215330151</v>
      </c>
      <c r="Q904">
        <v>-0.19167871936513209</v>
      </c>
      <c r="R904">
        <v>-4.982241614705165E-2</v>
      </c>
      <c r="U904">
        <f t="shared" si="226"/>
        <v>-0.41379434187713027</v>
      </c>
      <c r="V904">
        <f t="shared" si="227"/>
        <v>-0.40985134069834478</v>
      </c>
      <c r="W904">
        <f t="shared" si="228"/>
        <v>-1.7332388641266061</v>
      </c>
      <c r="X904">
        <f t="shared" si="229"/>
        <v>-0.40938363680594347</v>
      </c>
      <c r="Y904">
        <f t="shared" si="230"/>
        <v>1.853155118786403</v>
      </c>
      <c r="Z904">
        <f t="shared" si="231"/>
        <v>0.65855205500136249</v>
      </c>
      <c r="AA904">
        <f t="shared" si="232"/>
        <v>9.1127043266213889E-2</v>
      </c>
      <c r="AB904">
        <f t="shared" si="233"/>
        <v>-0.21202570571822013</v>
      </c>
      <c r="AC904">
        <f t="shared" si="234"/>
        <v>0.11319737389204479</v>
      </c>
      <c r="AD904">
        <f t="shared" si="235"/>
        <v>0.58425488386641411</v>
      </c>
      <c r="AE904">
        <f t="shared" si="236"/>
        <v>-0.34826565146486649</v>
      </c>
      <c r="AF904">
        <f t="shared" si="237"/>
        <v>-0.23409006638951652</v>
      </c>
      <c r="AG904">
        <f t="shared" si="238"/>
        <v>-9.476596750362494E-2</v>
      </c>
      <c r="AH904">
        <f t="shared" si="239"/>
        <v>1.77671862204246</v>
      </c>
      <c r="AI904">
        <f t="shared" si="240"/>
        <v>-5.2944607878071898E-2</v>
      </c>
      <c r="AJ904">
        <f t="shared" si="241"/>
        <v>-0.74007330437061158</v>
      </c>
    </row>
    <row r="905" spans="1:36">
      <c r="A905" t="s">
        <v>921</v>
      </c>
      <c r="B905">
        <v>0.1473690589672369</v>
      </c>
      <c r="C905">
        <v>6.431991138307705E-2</v>
      </c>
      <c r="D905">
        <v>0.1228102797200894</v>
      </c>
      <c r="E905">
        <v>0.1151729518615357</v>
      </c>
      <c r="F905">
        <v>0.1352678085133989</v>
      </c>
      <c r="G905">
        <v>8.9045138544216279E-2</v>
      </c>
      <c r="H905">
        <v>6.1675985328496441E-2</v>
      </c>
      <c r="I905">
        <v>4.8617726709648867E-2</v>
      </c>
      <c r="J905">
        <v>6.1083704342329653E-2</v>
      </c>
      <c r="K905">
        <v>7.2451888456874863E-2</v>
      </c>
      <c r="L905">
        <v>1.40322593273221E-2</v>
      </c>
      <c r="M905">
        <v>6.5749162009571149E-2</v>
      </c>
      <c r="N905">
        <v>9.0703060171984817E-2</v>
      </c>
      <c r="O905">
        <v>8.385276642720417E-2</v>
      </c>
      <c r="P905">
        <v>-7.5258473119093242E-2</v>
      </c>
      <c r="Q905">
        <v>-6.113601879462624E-2</v>
      </c>
      <c r="R905">
        <v>9.1119076150028247E-2</v>
      </c>
      <c r="U905">
        <f t="shared" si="226"/>
        <v>-0.56354534775595833</v>
      </c>
      <c r="V905">
        <f t="shared" si="227"/>
        <v>0.90936643224918234</v>
      </c>
      <c r="W905">
        <f t="shared" si="228"/>
        <v>-6.2188017777996964E-2</v>
      </c>
      <c r="X905">
        <f t="shared" si="229"/>
        <v>0.17447548514708403</v>
      </c>
      <c r="Y905">
        <f t="shared" si="230"/>
        <v>-0.34171227047419822</v>
      </c>
      <c r="Z905">
        <f t="shared" si="231"/>
        <v>-0.30736268889209939</v>
      </c>
      <c r="AA905">
        <f t="shared" si="232"/>
        <v>-0.2117235508974383</v>
      </c>
      <c r="AB905">
        <f t="shared" si="233"/>
        <v>0.25640807327601228</v>
      </c>
      <c r="AC905">
        <f t="shared" si="234"/>
        <v>0.18610829577123911</v>
      </c>
      <c r="AD905">
        <f t="shared" si="235"/>
        <v>-0.8063230700235724</v>
      </c>
      <c r="AE905">
        <f t="shared" si="236"/>
        <v>3.6855720433808892</v>
      </c>
      <c r="AF905">
        <f t="shared" si="237"/>
        <v>0.37953180542105025</v>
      </c>
      <c r="AG905">
        <f t="shared" si="238"/>
        <v>-7.5524395007087936E-2</v>
      </c>
      <c r="AH905">
        <f t="shared" si="239"/>
        <v>-1.8975073372734581</v>
      </c>
      <c r="AI905">
        <f t="shared" si="240"/>
        <v>-0.18765268200590299</v>
      </c>
      <c r="AJ905">
        <f t="shared" si="241"/>
        <v>-2.4904319572415057</v>
      </c>
    </row>
    <row r="906" spans="1:36">
      <c r="A906" t="s">
        <v>922</v>
      </c>
      <c r="B906">
        <v>0.12599724439205839</v>
      </c>
      <c r="C906">
        <v>9.8533938530271097E-4</v>
      </c>
      <c r="D906">
        <v>-5.4725048341768001E-2</v>
      </c>
      <c r="E906">
        <v>-0.16865439911507921</v>
      </c>
      <c r="F906">
        <v>-0.16060095982995179</v>
      </c>
      <c r="G906">
        <v>-0.20586908714426769</v>
      </c>
      <c r="H906">
        <v>-0.24598875851056229</v>
      </c>
      <c r="I906">
        <v>-0.25069895162954092</v>
      </c>
      <c r="J906">
        <v>-0.2204143430984247</v>
      </c>
      <c r="K906">
        <v>-0.2298873238154068</v>
      </c>
      <c r="L906">
        <v>-0.31557763564804198</v>
      </c>
      <c r="M906">
        <v>-0.17202681895516489</v>
      </c>
      <c r="N906">
        <v>-0.1382863777038511</v>
      </c>
      <c r="O906">
        <v>-0.13418166861927999</v>
      </c>
      <c r="P906">
        <v>-0.2982012991519471</v>
      </c>
      <c r="Q906">
        <v>-0.28651468242432759</v>
      </c>
      <c r="R906">
        <v>-9.9070118159669623E-2</v>
      </c>
      <c r="U906">
        <f t="shared" si="226"/>
        <v>-0.99217967511863447</v>
      </c>
      <c r="V906">
        <f t="shared" si="227"/>
        <v>-56.539288450299431</v>
      </c>
      <c r="W906">
        <f t="shared" si="228"/>
        <v>2.0818501623205781</v>
      </c>
      <c r="X906">
        <f t="shared" si="229"/>
        <v>-4.7751136806293767E-2</v>
      </c>
      <c r="Y906">
        <f t="shared" si="230"/>
        <v>0.28186710317451957</v>
      </c>
      <c r="Z906">
        <f t="shared" si="231"/>
        <v>0.1948795320502868</v>
      </c>
      <c r="AA906">
        <f t="shared" si="232"/>
        <v>1.9148001508273751E-2</v>
      </c>
      <c r="AB906">
        <f t="shared" si="233"/>
        <v>-0.12080069874351904</v>
      </c>
      <c r="AC906">
        <f t="shared" si="234"/>
        <v>4.2978059339595712E-2</v>
      </c>
      <c r="AD906">
        <f t="shared" si="235"/>
        <v>0.37274918168799137</v>
      </c>
      <c r="AE906">
        <f t="shared" si="236"/>
        <v>-0.45488273083133407</v>
      </c>
      <c r="AF906">
        <f t="shared" si="237"/>
        <v>-0.19613477396281745</v>
      </c>
      <c r="AG906">
        <f t="shared" si="238"/>
        <v>-2.9682671227108156E-2</v>
      </c>
      <c r="AH906">
        <f t="shared" si="239"/>
        <v>1.2223698827151104</v>
      </c>
      <c r="AI906">
        <f t="shared" si="240"/>
        <v>-3.919036154723337E-2</v>
      </c>
      <c r="AJ906">
        <f t="shared" si="241"/>
        <v>-0.65422324147093092</v>
      </c>
    </row>
    <row r="907" spans="1:36">
      <c r="A907" t="s">
        <v>923</v>
      </c>
      <c r="B907">
        <v>-4.3615222532651703E-2</v>
      </c>
      <c r="C907">
        <v>3.0750108263934161E-2</v>
      </c>
      <c r="D907">
        <v>2.651921477445667E-3</v>
      </c>
      <c r="E907">
        <v>-8.489279375123792E-3</v>
      </c>
      <c r="F907">
        <v>-3.230915105105317E-2</v>
      </c>
      <c r="G907">
        <v>-4.8939697209623809E-2</v>
      </c>
      <c r="H907">
        <v>-7.4636268413505444E-2</v>
      </c>
      <c r="I907">
        <v>-0.11187779238811579</v>
      </c>
      <c r="J907">
        <v>-0.16271932532956621</v>
      </c>
      <c r="K907">
        <v>-0.15444314754309199</v>
      </c>
      <c r="L907">
        <v>-0.22131634752007531</v>
      </c>
      <c r="M907">
        <v>-0.1437340955673794</v>
      </c>
      <c r="N907">
        <v>-0.12628863923123901</v>
      </c>
      <c r="O907">
        <v>-0.1223772678545748</v>
      </c>
      <c r="P907">
        <v>-0.22171936660746611</v>
      </c>
      <c r="Q907">
        <v>-0.2143082212987942</v>
      </c>
      <c r="R907">
        <v>-0.10077974152759971</v>
      </c>
      <c r="U907">
        <f t="shared" si="226"/>
        <v>-1.7050315572943295</v>
      </c>
      <c r="V907">
        <f t="shared" si="227"/>
        <v>-0.91375895477558289</v>
      </c>
      <c r="W907">
        <f t="shared" si="228"/>
        <v>-4.2011805203601558</v>
      </c>
      <c r="X907">
        <f t="shared" si="229"/>
        <v>2.8058767562449356</v>
      </c>
      <c r="Y907">
        <f t="shared" si="230"/>
        <v>0.51473175919391845</v>
      </c>
      <c r="Z907">
        <f t="shared" si="231"/>
        <v>0.52506600304074824</v>
      </c>
      <c r="AA907">
        <f t="shared" si="232"/>
        <v>0.49897355221836748</v>
      </c>
      <c r="AB907">
        <f t="shared" si="233"/>
        <v>0.45443811373284704</v>
      </c>
      <c r="AC907">
        <f t="shared" si="234"/>
        <v>-5.0861677122320439E-2</v>
      </c>
      <c r="AD907">
        <f t="shared" si="235"/>
        <v>0.4329955782487836</v>
      </c>
      <c r="AE907">
        <f t="shared" si="236"/>
        <v>-0.35054912491567541</v>
      </c>
      <c r="AF907">
        <f t="shared" si="237"/>
        <v>-0.12137312491706147</v>
      </c>
      <c r="AG907">
        <f t="shared" si="238"/>
        <v>-3.0971680433600601E-2</v>
      </c>
      <c r="AH907">
        <f t="shared" si="239"/>
        <v>0.81176921575780736</v>
      </c>
      <c r="AI907">
        <f t="shared" si="240"/>
        <v>-3.3425791450111153E-2</v>
      </c>
      <c r="AJ907">
        <f t="shared" si="241"/>
        <v>-0.52974393181542989</v>
      </c>
    </row>
    <row r="908" spans="1:36">
      <c r="A908" t="s">
        <v>924</v>
      </c>
      <c r="B908">
        <v>-0.29379052228461128</v>
      </c>
      <c r="C908">
        <v>-0.27774533928440498</v>
      </c>
      <c r="D908">
        <v>-0.28014605795412623</v>
      </c>
      <c r="E908">
        <v>-0.2763071372787626</v>
      </c>
      <c r="F908">
        <v>-0.35025533876315151</v>
      </c>
      <c r="G908">
        <v>-0.3209198376614677</v>
      </c>
      <c r="H908">
        <v>-0.35751117287093331</v>
      </c>
      <c r="I908">
        <v>-0.39049898991274268</v>
      </c>
      <c r="J908">
        <v>-0.40522396733021382</v>
      </c>
      <c r="K908">
        <v>-0.36584838137571829</v>
      </c>
      <c r="L908">
        <v>-0.40930924035651489</v>
      </c>
      <c r="M908">
        <v>3.4308853467632881E-3</v>
      </c>
      <c r="N908">
        <v>1.5505643632731511E-2</v>
      </c>
      <c r="O908">
        <v>-5.8830127452595853E-2</v>
      </c>
      <c r="P908">
        <v>-0.15638107607027221</v>
      </c>
      <c r="Q908">
        <v>-0.1115376803270396</v>
      </c>
      <c r="R908">
        <v>2.5606163363219289E-2</v>
      </c>
      <c r="U908">
        <f t="shared" si="226"/>
        <v>-5.4614365621578606E-2</v>
      </c>
      <c r="V908">
        <f t="shared" si="227"/>
        <v>8.6435965978999378E-3</v>
      </c>
      <c r="W908">
        <f t="shared" si="228"/>
        <v>-1.370328286394179E-2</v>
      </c>
      <c r="X908">
        <f t="shared" si="229"/>
        <v>0.26763044274814934</v>
      </c>
      <c r="Y908">
        <f t="shared" si="230"/>
        <v>-8.3754615148124739E-2</v>
      </c>
      <c r="Z908">
        <f t="shared" si="231"/>
        <v>0.11402017237733096</v>
      </c>
      <c r="AA908">
        <f t="shared" si="232"/>
        <v>9.2270730385588376E-2</v>
      </c>
      <c r="AB908">
        <f t="shared" si="233"/>
        <v>3.770810628924149E-2</v>
      </c>
      <c r="AC908">
        <f t="shared" si="234"/>
        <v>-9.7169933491146818E-2</v>
      </c>
      <c r="AD908">
        <f t="shared" si="235"/>
        <v>0.1187947280711439</v>
      </c>
      <c r="AE908">
        <f t="shared" si="236"/>
        <v>-1.0083821350912452</v>
      </c>
      <c r="AF908">
        <f t="shared" si="237"/>
        <v>3.5194292625836656</v>
      </c>
      <c r="AG908">
        <f t="shared" si="238"/>
        <v>-4.7941106377815164</v>
      </c>
      <c r="AH908">
        <f t="shared" si="239"/>
        <v>1.6581801339166053</v>
      </c>
      <c r="AI908">
        <f t="shared" si="240"/>
        <v>-0.28675717593272954</v>
      </c>
      <c r="AJ908">
        <f t="shared" si="241"/>
        <v>-1.2295741070474073</v>
      </c>
    </row>
    <row r="909" spans="1:36">
      <c r="A909" t="s">
        <v>925</v>
      </c>
      <c r="B909">
        <v>-0.38670833678893213</v>
      </c>
      <c r="C909">
        <v>-0.42253263400929097</v>
      </c>
      <c r="D909">
        <v>-0.4048938917439161</v>
      </c>
      <c r="E909">
        <v>-0.41698581653874572</v>
      </c>
      <c r="F909">
        <v>-0.50330295225554156</v>
      </c>
      <c r="G909">
        <v>-0.4832443010113448</v>
      </c>
      <c r="H909">
        <v>-0.49931608118702459</v>
      </c>
      <c r="I909">
        <v>-0.43914236773089033</v>
      </c>
      <c r="J909">
        <v>-0.46839266952609082</v>
      </c>
      <c r="K909">
        <v>-0.40736562073939708</v>
      </c>
      <c r="L909">
        <v>-0.44954663714152909</v>
      </c>
      <c r="M909">
        <v>8.6178600812777797E-2</v>
      </c>
      <c r="N909">
        <v>2.9249066564053178E-3</v>
      </c>
      <c r="O909">
        <v>0.13952658508660931</v>
      </c>
      <c r="P909">
        <v>3.2299920300226499E-2</v>
      </c>
      <c r="Q909">
        <v>-1.0157914928218039E-2</v>
      </c>
      <c r="R909">
        <v>3.053473485573167E-2</v>
      </c>
      <c r="U909">
        <f t="shared" si="226"/>
        <v>9.2639061050064656E-2</v>
      </c>
      <c r="V909">
        <f t="shared" si="227"/>
        <v>-4.1745277987183874E-2</v>
      </c>
      <c r="W909">
        <f t="shared" si="228"/>
        <v>2.9864428783424133E-2</v>
      </c>
      <c r="X909">
        <f t="shared" si="229"/>
        <v>0.20700257009527173</v>
      </c>
      <c r="Y909">
        <f t="shared" si="230"/>
        <v>-3.9854030568078999E-2</v>
      </c>
      <c r="Z909">
        <f t="shared" si="231"/>
        <v>3.3258085283249882E-2</v>
      </c>
      <c r="AA909">
        <f t="shared" si="232"/>
        <v>-0.1205122681270013</v>
      </c>
      <c r="AB909">
        <f t="shared" si="233"/>
        <v>6.6607788144744204E-2</v>
      </c>
      <c r="AC909">
        <f t="shared" si="234"/>
        <v>-0.13029035840471101</v>
      </c>
      <c r="AD909">
        <f t="shared" si="235"/>
        <v>0.10354584249296864</v>
      </c>
      <c r="AE909">
        <f t="shared" si="236"/>
        <v>-1.1917011355278953</v>
      </c>
      <c r="AF909">
        <f t="shared" si="237"/>
        <v>-0.9660599426212586</v>
      </c>
      <c r="AG909">
        <f t="shared" si="238"/>
        <v>46.702918922577219</v>
      </c>
      <c r="AH909">
        <f t="shared" si="239"/>
        <v>-0.76850346992885454</v>
      </c>
      <c r="AI909">
        <f t="shared" si="240"/>
        <v>-1.314487306278177</v>
      </c>
      <c r="AJ909">
        <f t="shared" si="241"/>
        <v>-4.0060041919536191</v>
      </c>
    </row>
    <row r="910" spans="1:36">
      <c r="A910" t="s">
        <v>926</v>
      </c>
      <c r="B910">
        <v>8.6930150551013954E-2</v>
      </c>
      <c r="C910">
        <v>-6.3274924840390151E-3</v>
      </c>
      <c r="D910">
        <v>1.1742147365378991E-3</v>
      </c>
      <c r="E910">
        <v>-3.3517236250877769E-2</v>
      </c>
      <c r="F910">
        <v>-0.15475925034293389</v>
      </c>
      <c r="G910">
        <v>-0.18911320578557689</v>
      </c>
      <c r="H910">
        <v>-0.22856393689400409</v>
      </c>
      <c r="I910">
        <v>-0.25243188734259497</v>
      </c>
      <c r="J910">
        <v>-0.31605974489797789</v>
      </c>
      <c r="K910">
        <v>-0.26421103465899187</v>
      </c>
      <c r="L910">
        <v>-0.29151457588549762</v>
      </c>
      <c r="M910">
        <v>-0.1018265027157759</v>
      </c>
      <c r="N910">
        <v>-0.1122242441250145</v>
      </c>
      <c r="O910">
        <v>-9.5162644124491602E-2</v>
      </c>
      <c r="P910">
        <v>-0.18976048336863099</v>
      </c>
      <c r="Q910">
        <v>-0.27399539364842768</v>
      </c>
      <c r="R910">
        <v>-0.18277279834469831</v>
      </c>
      <c r="U910">
        <f t="shared" si="226"/>
        <v>-1.0727882379580811</v>
      </c>
      <c r="V910">
        <f t="shared" si="227"/>
        <v>-1.1855734699803808</v>
      </c>
      <c r="W910">
        <f t="shared" si="228"/>
        <v>-29.544383925636385</v>
      </c>
      <c r="X910">
        <f t="shared" si="229"/>
        <v>3.6173034430570321</v>
      </c>
      <c r="Y910">
        <f t="shared" si="230"/>
        <v>0.2219832117725915</v>
      </c>
      <c r="Z910">
        <f t="shared" si="231"/>
        <v>0.20860907594765121</v>
      </c>
      <c r="AA910">
        <f t="shared" si="232"/>
        <v>0.10442570587878693</v>
      </c>
      <c r="AB910">
        <f t="shared" si="233"/>
        <v>0.25205950890439049</v>
      </c>
      <c r="AC910">
        <f t="shared" si="234"/>
        <v>-0.16404718119266487</v>
      </c>
      <c r="AD910">
        <f t="shared" si="235"/>
        <v>0.10333989744881583</v>
      </c>
      <c r="AE910">
        <f t="shared" si="236"/>
        <v>-0.65069841737254419</v>
      </c>
      <c r="AF910">
        <f t="shared" si="237"/>
        <v>0.10211232961875739</v>
      </c>
      <c r="AG910">
        <f t="shared" si="238"/>
        <v>-0.15203132026905683</v>
      </c>
      <c r="AH910">
        <f t="shared" si="239"/>
        <v>0.99406484671008788</v>
      </c>
      <c r="AI910">
        <f t="shared" si="240"/>
        <v>0.44390122107857899</v>
      </c>
      <c r="AJ910">
        <f t="shared" si="241"/>
        <v>-0.33293477707431834</v>
      </c>
    </row>
    <row r="911" spans="1:36">
      <c r="A911" t="s">
        <v>927</v>
      </c>
      <c r="U911" t="e">
        <f t="shared" si="226"/>
        <v>#DIV/0!</v>
      </c>
      <c r="V911" t="e">
        <f t="shared" si="227"/>
        <v>#DIV/0!</v>
      </c>
      <c r="W911" t="e">
        <f t="shared" si="228"/>
        <v>#DIV/0!</v>
      </c>
      <c r="X911" t="e">
        <f t="shared" si="229"/>
        <v>#DIV/0!</v>
      </c>
      <c r="Y911" t="e">
        <f t="shared" si="230"/>
        <v>#DIV/0!</v>
      </c>
      <c r="Z911" t="e">
        <f t="shared" si="231"/>
        <v>#DIV/0!</v>
      </c>
      <c r="AA911" t="e">
        <f t="shared" si="232"/>
        <v>#DIV/0!</v>
      </c>
      <c r="AB911" t="e">
        <f t="shared" si="233"/>
        <v>#DIV/0!</v>
      </c>
      <c r="AC911" t="e">
        <f t="shared" si="234"/>
        <v>#DIV/0!</v>
      </c>
      <c r="AD911" t="e">
        <f t="shared" si="235"/>
        <v>#DIV/0!</v>
      </c>
      <c r="AE911" t="e">
        <f t="shared" si="236"/>
        <v>#DIV/0!</v>
      </c>
      <c r="AF911" t="e">
        <f t="shared" si="237"/>
        <v>#DIV/0!</v>
      </c>
      <c r="AG911" t="e">
        <f t="shared" si="238"/>
        <v>#DIV/0!</v>
      </c>
      <c r="AH911" t="e">
        <f t="shared" si="239"/>
        <v>#DIV/0!</v>
      </c>
      <c r="AI911" t="e">
        <f t="shared" si="240"/>
        <v>#DIV/0!</v>
      </c>
      <c r="AJ911" t="e">
        <f t="shared" si="241"/>
        <v>#DIV/0!</v>
      </c>
    </row>
    <row r="912" spans="1:36">
      <c r="A912" t="s">
        <v>928</v>
      </c>
      <c r="B912">
        <v>-0.33502428358147229</v>
      </c>
      <c r="C912">
        <v>-0.28801298729336072</v>
      </c>
      <c r="D912">
        <v>-0.17556414774408141</v>
      </c>
      <c r="E912">
        <v>-0.32453333089790759</v>
      </c>
      <c r="F912">
        <v>-0.31116649659430667</v>
      </c>
      <c r="G912">
        <v>-0.28863887581059272</v>
      </c>
      <c r="H912">
        <v>-0.44152904132686061</v>
      </c>
      <c r="I912">
        <v>-0.50357687874712309</v>
      </c>
      <c r="J912">
        <v>-0.5293477284910022</v>
      </c>
      <c r="K912">
        <v>-0.51526259581506295</v>
      </c>
      <c r="L912">
        <v>-0.62705732096478339</v>
      </c>
      <c r="M912">
        <v>-0.45859643790339122</v>
      </c>
      <c r="N912">
        <v>-0.50355291307573979</v>
      </c>
      <c r="O912">
        <v>-0.60988141937054285</v>
      </c>
      <c r="P912">
        <v>-0.53486544770583</v>
      </c>
      <c r="Q912">
        <v>-0.58413375137118917</v>
      </c>
      <c r="R912">
        <v>-0.62841406967551627</v>
      </c>
      <c r="U912">
        <f t="shared" si="226"/>
        <v>-0.14032205601800565</v>
      </c>
      <c r="V912">
        <f t="shared" si="227"/>
        <v>-0.39042975320672801</v>
      </c>
      <c r="W912">
        <f t="shared" si="228"/>
        <v>0.84851710937575642</v>
      </c>
      <c r="X912">
        <f t="shared" si="229"/>
        <v>-4.1187862789372115E-2</v>
      </c>
      <c r="Y912">
        <f t="shared" si="230"/>
        <v>-7.239732114567933E-2</v>
      </c>
      <c r="Z912">
        <f t="shared" si="231"/>
        <v>0.52969360099848684</v>
      </c>
      <c r="AA912">
        <f t="shared" si="232"/>
        <v>0.14052945924870419</v>
      </c>
      <c r="AB912">
        <f t="shared" si="233"/>
        <v>5.1175601643975076E-2</v>
      </c>
      <c r="AC912">
        <f t="shared" si="234"/>
        <v>-2.6608469098547697E-2</v>
      </c>
      <c r="AD912">
        <f t="shared" si="235"/>
        <v>0.21696650612272581</v>
      </c>
      <c r="AE912">
        <f t="shared" si="236"/>
        <v>-0.26865308390339843</v>
      </c>
      <c r="AF912">
        <f t="shared" si="237"/>
        <v>9.8030580825878968E-2</v>
      </c>
      <c r="AG912">
        <f t="shared" si="238"/>
        <v>0.21115657070741661</v>
      </c>
      <c r="AH912">
        <f t="shared" si="239"/>
        <v>-0.12300091342696857</v>
      </c>
      <c r="AI912">
        <f t="shared" si="240"/>
        <v>9.2113453723143071E-2</v>
      </c>
      <c r="AJ912">
        <f t="shared" si="241"/>
        <v>7.5805101486404389E-2</v>
      </c>
    </row>
    <row r="913" spans="1:36">
      <c r="A913" t="s">
        <v>929</v>
      </c>
      <c r="B913">
        <v>-0.19708205497358861</v>
      </c>
      <c r="C913">
        <v>-0.19156783391194451</v>
      </c>
      <c r="D913">
        <v>-0.17882465310398829</v>
      </c>
      <c r="E913">
        <v>-0.1899123997477955</v>
      </c>
      <c r="F913">
        <v>-0.1890543678410305</v>
      </c>
      <c r="G913">
        <v>-0.17512479353227281</v>
      </c>
      <c r="H913">
        <v>-0.19585332073910169</v>
      </c>
      <c r="I913">
        <v>-0.1812188523993235</v>
      </c>
      <c r="J913">
        <v>-0.2155999022372713</v>
      </c>
      <c r="K913">
        <v>-0.1845832175338554</v>
      </c>
      <c r="L913">
        <v>-0.23140091126244189</v>
      </c>
      <c r="M913">
        <v>-0.20768266258256241</v>
      </c>
      <c r="N913">
        <v>-0.21444699055087529</v>
      </c>
      <c r="O913">
        <v>-0.15340098833701241</v>
      </c>
      <c r="P913">
        <v>-0.21952186896125611</v>
      </c>
      <c r="Q913">
        <v>-0.25458434591784979</v>
      </c>
      <c r="R913">
        <v>-7.454513924133245E-2</v>
      </c>
      <c r="U913">
        <f t="shared" si="226"/>
        <v>-2.797931583564554E-2</v>
      </c>
      <c r="V913">
        <f t="shared" si="227"/>
        <v>-6.6520461957166113E-2</v>
      </c>
      <c r="W913">
        <f t="shared" si="228"/>
        <v>6.200345674575182E-2</v>
      </c>
      <c r="X913">
        <f t="shared" si="229"/>
        <v>-4.51804046446928E-3</v>
      </c>
      <c r="Y913">
        <f t="shared" si="230"/>
        <v>-7.3680256467126962E-2</v>
      </c>
      <c r="Z913">
        <f t="shared" si="231"/>
        <v>0.11836432060094869</v>
      </c>
      <c r="AA913">
        <f t="shared" si="232"/>
        <v>-7.4721573698885199E-2</v>
      </c>
      <c r="AB913">
        <f t="shared" si="233"/>
        <v>0.18972115418868052</v>
      </c>
      <c r="AC913">
        <f t="shared" si="234"/>
        <v>-0.1438622391826575</v>
      </c>
      <c r="AD913">
        <f t="shared" si="235"/>
        <v>0.25364003485311121</v>
      </c>
      <c r="AE913">
        <f t="shared" si="236"/>
        <v>-0.10249851027155023</v>
      </c>
      <c r="AF913">
        <f t="shared" si="237"/>
        <v>3.257049906909678E-2</v>
      </c>
      <c r="AG913">
        <f t="shared" si="238"/>
        <v>-0.28466709678250468</v>
      </c>
      <c r="AH913">
        <f t="shared" si="239"/>
        <v>0.4310329505764347</v>
      </c>
      <c r="AI913">
        <f t="shared" si="240"/>
        <v>0.15972202278754252</v>
      </c>
      <c r="AJ913">
        <f t="shared" si="241"/>
        <v>-0.70718883373376407</v>
      </c>
    </row>
    <row r="914" spans="1:36">
      <c r="A914" t="s">
        <v>930</v>
      </c>
      <c r="B914">
        <v>6.4391546066186175E-2</v>
      </c>
      <c r="C914">
        <v>5.671602185146226E-2</v>
      </c>
      <c r="D914">
        <v>0.11358636790104749</v>
      </c>
      <c r="E914">
        <v>2.701900042890467E-2</v>
      </c>
      <c r="F914">
        <v>-1.5682590483939399E-2</v>
      </c>
      <c r="G914">
        <v>8.1341254005549188E-2</v>
      </c>
      <c r="H914">
        <v>-8.2298735137064594E-2</v>
      </c>
      <c r="I914">
        <v>-0.16513237323820529</v>
      </c>
      <c r="J914">
        <v>-0.36398294912457568</v>
      </c>
      <c r="K914">
        <v>-0.43214212665888629</v>
      </c>
      <c r="L914">
        <v>-0.53691284254849259</v>
      </c>
      <c r="M914">
        <v>-0.1887881217664493</v>
      </c>
      <c r="N914">
        <v>-0.15489191616425491</v>
      </c>
      <c r="O914">
        <v>-0.25698834063675591</v>
      </c>
      <c r="P914">
        <v>-0.28197683162330661</v>
      </c>
      <c r="Q914">
        <v>-0.55795558922043187</v>
      </c>
      <c r="R914">
        <v>-0.44582924002883512</v>
      </c>
      <c r="U914">
        <f t="shared" si="226"/>
        <v>-0.11920080637347129</v>
      </c>
      <c r="V914">
        <f t="shared" si="227"/>
        <v>1.0027209982838208</v>
      </c>
      <c r="W914">
        <f t="shared" si="228"/>
        <v>-0.76212814153505926</v>
      </c>
      <c r="X914">
        <f t="shared" si="229"/>
        <v>-1.5804282258777536</v>
      </c>
      <c r="Y914">
        <f t="shared" si="230"/>
        <v>-6.1867230792547367</v>
      </c>
      <c r="Z914">
        <f t="shared" si="231"/>
        <v>-2.0117711626556694</v>
      </c>
      <c r="AA914">
        <f t="shared" si="232"/>
        <v>1.0064995283728875</v>
      </c>
      <c r="AB914">
        <f t="shared" si="233"/>
        <v>1.2041889302924644</v>
      </c>
      <c r="AC914">
        <f t="shared" si="234"/>
        <v>0.18725925952916728</v>
      </c>
      <c r="AD914">
        <f t="shared" si="235"/>
        <v>0.24244504163397063</v>
      </c>
      <c r="AE914">
        <f t="shared" si="236"/>
        <v>-0.64838218272009673</v>
      </c>
      <c r="AF914">
        <f t="shared" si="237"/>
        <v>-0.17954628334153117</v>
      </c>
      <c r="AG914">
        <f t="shared" si="238"/>
        <v>0.65914624210751582</v>
      </c>
      <c r="AH914">
        <f t="shared" si="239"/>
        <v>9.723589375547223E-2</v>
      </c>
      <c r="AI914">
        <f t="shared" si="240"/>
        <v>0.9787284863382173</v>
      </c>
      <c r="AJ914">
        <f t="shared" si="241"/>
        <v>-0.20095927231100633</v>
      </c>
    </row>
    <row r="915" spans="1:36">
      <c r="A915" t="s">
        <v>931</v>
      </c>
      <c r="B915">
        <v>-0.1794606484451261</v>
      </c>
      <c r="C915">
        <v>-0.1959778191153462</v>
      </c>
      <c r="D915">
        <v>-0.19283038788552689</v>
      </c>
      <c r="E915">
        <v>-0.27726442937374801</v>
      </c>
      <c r="F915">
        <v>-0.2322517081172932</v>
      </c>
      <c r="G915">
        <v>-0.2341879131317518</v>
      </c>
      <c r="H915">
        <v>-0.23723485116317131</v>
      </c>
      <c r="I915">
        <v>-0.2432198829157724</v>
      </c>
      <c r="J915">
        <v>-0.27864155271675078</v>
      </c>
      <c r="K915">
        <v>-0.22503453287441219</v>
      </c>
      <c r="L915">
        <v>-0.27066262687184778</v>
      </c>
      <c r="M915">
        <v>-0.18910141884793699</v>
      </c>
      <c r="N915">
        <v>-0.30155220758631612</v>
      </c>
      <c r="O915">
        <v>-0.29743018665913967</v>
      </c>
      <c r="P915">
        <v>-0.29742545879784782</v>
      </c>
      <c r="Q915">
        <v>-0.35543099011069651</v>
      </c>
      <c r="R915">
        <v>-0.32626496772631403</v>
      </c>
      <c r="U915">
        <f t="shared" si="226"/>
        <v>9.2037841238886281E-2</v>
      </c>
      <c r="V915">
        <f t="shared" si="227"/>
        <v>-1.606014009150103E-2</v>
      </c>
      <c r="W915">
        <f t="shared" si="228"/>
        <v>0.43786688609652696</v>
      </c>
      <c r="X915">
        <f t="shared" si="229"/>
        <v>-0.16234582040734255</v>
      </c>
      <c r="Y915">
        <f t="shared" si="230"/>
        <v>8.3366664131519028E-3</v>
      </c>
      <c r="Z915">
        <f t="shared" si="231"/>
        <v>1.301065452385379E-2</v>
      </c>
      <c r="AA915">
        <f t="shared" si="232"/>
        <v>2.5228298975703868E-2</v>
      </c>
      <c r="AB915">
        <f t="shared" si="233"/>
        <v>0.14563640676220943</v>
      </c>
      <c r="AC915">
        <f t="shared" si="234"/>
        <v>-0.19238702670032876</v>
      </c>
      <c r="AD915">
        <f t="shared" si="235"/>
        <v>0.20276040932304298</v>
      </c>
      <c r="AE915">
        <f t="shared" si="236"/>
        <v>-0.30133900999389934</v>
      </c>
      <c r="AF915">
        <f t="shared" si="237"/>
        <v>0.59465861982138124</v>
      </c>
      <c r="AG915">
        <f t="shared" si="238"/>
        <v>-1.3669344224570354E-2</v>
      </c>
      <c r="AH915">
        <f t="shared" si="239"/>
        <v>-1.589570092047023E-5</v>
      </c>
      <c r="AI915">
        <f t="shared" si="240"/>
        <v>0.19502544115523585</v>
      </c>
      <c r="AJ915">
        <f t="shared" si="241"/>
        <v>-8.2058186246784307E-2</v>
      </c>
    </row>
    <row r="916" spans="1:36">
      <c r="A916" t="s">
        <v>932</v>
      </c>
      <c r="B916">
        <v>-0.11457075153834741</v>
      </c>
      <c r="C916">
        <v>-0.1239273121555432</v>
      </c>
      <c r="D916">
        <v>-7.6546080659479154E-2</v>
      </c>
      <c r="E916">
        <v>-0.1414635142569976</v>
      </c>
      <c r="F916">
        <v>-0.15207174796598091</v>
      </c>
      <c r="G916">
        <v>-0.13958903779927931</v>
      </c>
      <c r="H916">
        <v>-0.2328933030039117</v>
      </c>
      <c r="I916">
        <v>-0.27076277488388562</v>
      </c>
      <c r="J916">
        <v>-0.31326353408916202</v>
      </c>
      <c r="K916">
        <v>-0.21133076745240059</v>
      </c>
      <c r="L916">
        <v>-0.22113907511184919</v>
      </c>
      <c r="M916">
        <v>-0.15520416745982371</v>
      </c>
      <c r="N916">
        <v>-0.14879263136371509</v>
      </c>
      <c r="O916">
        <v>-0.13041197878059321</v>
      </c>
      <c r="P916">
        <v>-8.373276653097729E-2</v>
      </c>
      <c r="Q916">
        <v>-0.12666560316944109</v>
      </c>
      <c r="R916">
        <v>-9.7158178137525447E-2</v>
      </c>
      <c r="U916">
        <f t="shared" si="226"/>
        <v>8.1666223635306318E-2</v>
      </c>
      <c r="V916">
        <f t="shared" si="227"/>
        <v>-0.38233082499679399</v>
      </c>
      <c r="W916">
        <f t="shared" si="228"/>
        <v>0.84808305060462086</v>
      </c>
      <c r="X916">
        <f t="shared" si="229"/>
        <v>7.4989185477969039E-2</v>
      </c>
      <c r="Y916">
        <f t="shared" si="230"/>
        <v>-8.2084347248339906E-2</v>
      </c>
      <c r="Z916">
        <f t="shared" si="231"/>
        <v>0.66842115022526583</v>
      </c>
      <c r="AA916">
        <f t="shared" si="232"/>
        <v>0.16260438317257175</v>
      </c>
      <c r="AB916">
        <f t="shared" si="233"/>
        <v>0.15696677367670836</v>
      </c>
      <c r="AC916">
        <f t="shared" si="234"/>
        <v>-0.32538982532115918</v>
      </c>
      <c r="AD916">
        <f t="shared" si="235"/>
        <v>4.6412113946719964E-2</v>
      </c>
      <c r="AE916">
        <f t="shared" si="236"/>
        <v>-0.298160366360746</v>
      </c>
      <c r="AF916">
        <f t="shared" si="237"/>
        <v>-4.1310334645287876E-2</v>
      </c>
      <c r="AG916">
        <f t="shared" si="238"/>
        <v>-0.12353200837070638</v>
      </c>
      <c r="AH916">
        <f t="shared" si="239"/>
        <v>-0.35793653839230238</v>
      </c>
      <c r="AI916">
        <f t="shared" si="240"/>
        <v>0.51273639242029123</v>
      </c>
      <c r="AJ916">
        <f t="shared" si="241"/>
        <v>-0.23295531141507642</v>
      </c>
    </row>
    <row r="917" spans="1:36">
      <c r="A917" t="s">
        <v>933</v>
      </c>
      <c r="B917">
        <v>-0.25062782564815228</v>
      </c>
      <c r="C917">
        <v>-0.25173799657957818</v>
      </c>
      <c r="D917">
        <v>-0.21174189960074261</v>
      </c>
      <c r="E917">
        <v>-0.26348279815603698</v>
      </c>
      <c r="F917">
        <v>-0.26141840917530801</v>
      </c>
      <c r="G917">
        <v>-0.25887221529638149</v>
      </c>
      <c r="H917">
        <v>-0.32677010624816172</v>
      </c>
      <c r="I917">
        <v>-0.34549429057085029</v>
      </c>
      <c r="J917">
        <v>-0.36020326344943171</v>
      </c>
      <c r="K917">
        <v>-0.37832402892760758</v>
      </c>
      <c r="L917">
        <v>-0.46150077892289049</v>
      </c>
      <c r="M917">
        <v>-0.54665579081380766</v>
      </c>
      <c r="N917">
        <v>-0.45199533764235611</v>
      </c>
      <c r="O917">
        <v>-0.53827672439757146</v>
      </c>
      <c r="P917">
        <v>-0.64343711550827176</v>
      </c>
      <c r="Q917">
        <v>-0.62214034442365118</v>
      </c>
      <c r="R917">
        <v>-0.64424568792582759</v>
      </c>
      <c r="U917">
        <f t="shared" si="226"/>
        <v>4.4295597607922144E-3</v>
      </c>
      <c r="V917">
        <f t="shared" si="227"/>
        <v>-0.1588798573209913</v>
      </c>
      <c r="W917">
        <f t="shared" si="228"/>
        <v>0.24435833745166283</v>
      </c>
      <c r="X917">
        <f t="shared" si="229"/>
        <v>-7.8350047713794963E-3</v>
      </c>
      <c r="Y917">
        <f t="shared" si="230"/>
        <v>-9.7399180377500932E-3</v>
      </c>
      <c r="Z917">
        <f t="shared" si="231"/>
        <v>0.26228342378900832</v>
      </c>
      <c r="AA917">
        <f t="shared" si="232"/>
        <v>5.7300787203798602E-2</v>
      </c>
      <c r="AB917">
        <f t="shared" si="233"/>
        <v>4.2573707525754484E-2</v>
      </c>
      <c r="AC917">
        <f t="shared" si="234"/>
        <v>5.0307055257204275E-2</v>
      </c>
      <c r="AD917">
        <f t="shared" si="235"/>
        <v>0.21985584746243755</v>
      </c>
      <c r="AE917">
        <f t="shared" si="236"/>
        <v>0.18451759082544308</v>
      </c>
      <c r="AF917">
        <f t="shared" si="237"/>
        <v>-0.17316281060615918</v>
      </c>
      <c r="AG917">
        <f t="shared" si="238"/>
        <v>0.19088999281555863</v>
      </c>
      <c r="AH917">
        <f t="shared" si="239"/>
        <v>0.1953649235500452</v>
      </c>
      <c r="AI917">
        <f t="shared" si="240"/>
        <v>-3.3098449827218268E-2</v>
      </c>
      <c r="AJ917">
        <f t="shared" si="241"/>
        <v>3.5531120430157492E-2</v>
      </c>
    </row>
    <row r="918" spans="1:36">
      <c r="A918" t="s">
        <v>934</v>
      </c>
      <c r="B918">
        <v>-0.17496486761470809</v>
      </c>
      <c r="C918">
        <v>-0.2176786451256684</v>
      </c>
      <c r="D918">
        <v>-0.21749151184096049</v>
      </c>
      <c r="E918">
        <v>-0.43800311352099708</v>
      </c>
      <c r="F918">
        <v>-0.402322048190764</v>
      </c>
      <c r="G918">
        <v>-0.38560363173879481</v>
      </c>
      <c r="H918">
        <v>-0.40169733180046929</v>
      </c>
      <c r="I918">
        <v>-0.39018470436261832</v>
      </c>
      <c r="J918">
        <v>-0.39743504056602658</v>
      </c>
      <c r="K918">
        <v>-0.39839016431540741</v>
      </c>
      <c r="L918">
        <v>-0.4373924724892207</v>
      </c>
      <c r="M918">
        <v>-0.44764855017784672</v>
      </c>
      <c r="N918">
        <v>-0.50275677051226364</v>
      </c>
      <c r="O918">
        <v>-0.24332501968918119</v>
      </c>
      <c r="P918">
        <v>-0.4644316452212382</v>
      </c>
      <c r="Q918">
        <v>-0.53295448562205183</v>
      </c>
      <c r="R918">
        <v>-0.50762657065067718</v>
      </c>
      <c r="U918">
        <f t="shared" si="226"/>
        <v>0.24412773886138533</v>
      </c>
      <c r="V918">
        <f t="shared" si="227"/>
        <v>-8.5967681671239701E-4</v>
      </c>
      <c r="W918">
        <f t="shared" si="228"/>
        <v>1.0138860124402671</v>
      </c>
      <c r="X918">
        <f t="shared" si="229"/>
        <v>-8.1463040395767849E-2</v>
      </c>
      <c r="Y918">
        <f t="shared" si="230"/>
        <v>-4.1554810448872131E-2</v>
      </c>
      <c r="Z918">
        <f t="shared" si="231"/>
        <v>4.1736380928528827E-2</v>
      </c>
      <c r="AA918">
        <f t="shared" si="232"/>
        <v>-2.8659954962233895E-2</v>
      </c>
      <c r="AB918">
        <f t="shared" si="233"/>
        <v>1.858180528950247E-2</v>
      </c>
      <c r="AC918">
        <f t="shared" si="234"/>
        <v>2.4032197765465045E-3</v>
      </c>
      <c r="AD918">
        <f t="shared" si="235"/>
        <v>9.7899776820129944E-2</v>
      </c>
      <c r="AE918">
        <f t="shared" si="236"/>
        <v>2.3448226326937473E-2</v>
      </c>
      <c r="AF918">
        <f t="shared" si="237"/>
        <v>0.12310599534506016</v>
      </c>
      <c r="AG918">
        <f t="shared" si="238"/>
        <v>-0.51601841295691553</v>
      </c>
      <c r="AH918">
        <f t="shared" si="239"/>
        <v>0.90868841114035237</v>
      </c>
      <c r="AI918">
        <f t="shared" si="240"/>
        <v>0.14754128213673268</v>
      </c>
      <c r="AJ918">
        <f t="shared" si="241"/>
        <v>-4.7523598458529742E-2</v>
      </c>
    </row>
    <row r="919" spans="1:36">
      <c r="A919" t="s">
        <v>935</v>
      </c>
      <c r="B919">
        <v>-0.91848277124232791</v>
      </c>
      <c r="C919">
        <v>-0.91510243163476246</v>
      </c>
      <c r="D919">
        <v>-0.93822394036762691</v>
      </c>
      <c r="E919">
        <v>-0.93771091287950536</v>
      </c>
      <c r="F919">
        <v>-0.93874065795654771</v>
      </c>
      <c r="G919">
        <v>-0.94012931584278259</v>
      </c>
      <c r="H919">
        <v>-0.94350500379475599</v>
      </c>
      <c r="I919">
        <v>-0.91123556868758071</v>
      </c>
      <c r="J919">
        <v>-0.96399637902944924</v>
      </c>
      <c r="K919">
        <v>-0.92694240121445992</v>
      </c>
      <c r="L919">
        <v>-0.91232134246509711</v>
      </c>
      <c r="M919">
        <v>-0.93131432252986435</v>
      </c>
      <c r="N919">
        <v>-0.93715091235037162</v>
      </c>
      <c r="O919">
        <v>-0.910584123124487</v>
      </c>
      <c r="P919">
        <v>-0.87887619153966723</v>
      </c>
      <c r="Q919">
        <v>-0.8881586569592046</v>
      </c>
      <c r="R919">
        <v>-0.91983065569568623</v>
      </c>
      <c r="U919">
        <f t="shared" si="226"/>
        <v>-3.6803516771395164E-3</v>
      </c>
      <c r="V919">
        <f t="shared" si="227"/>
        <v>2.5266579929811347E-2</v>
      </c>
      <c r="W919">
        <f t="shared" si="228"/>
        <v>-5.4680707456742305E-4</v>
      </c>
      <c r="X919">
        <f t="shared" si="229"/>
        <v>1.0981476944533163E-3</v>
      </c>
      <c r="Y919">
        <f t="shared" si="230"/>
        <v>1.4792774494903752E-3</v>
      </c>
      <c r="Z919">
        <f t="shared" si="231"/>
        <v>3.5906634279851773E-3</v>
      </c>
      <c r="AA919">
        <f t="shared" si="232"/>
        <v>-3.4201657624907483E-2</v>
      </c>
      <c r="AB919">
        <f t="shared" si="233"/>
        <v>5.7900297304963627E-2</v>
      </c>
      <c r="AC919">
        <f t="shared" si="234"/>
        <v>-3.843788070272134E-2</v>
      </c>
      <c r="AD919">
        <f t="shared" si="235"/>
        <v>-1.577342748611631E-2</v>
      </c>
      <c r="AE919">
        <f t="shared" si="236"/>
        <v>2.0818300724444423E-2</v>
      </c>
      <c r="AF919">
        <f t="shared" si="237"/>
        <v>6.2670461296595332E-3</v>
      </c>
      <c r="AG919">
        <f t="shared" si="238"/>
        <v>-2.8348464346318776E-2</v>
      </c>
      <c r="AH919">
        <f t="shared" si="239"/>
        <v>-3.4821529147708349E-2</v>
      </c>
      <c r="AI919">
        <f t="shared" si="240"/>
        <v>1.0561744087384818E-2</v>
      </c>
      <c r="AJ919">
        <f t="shared" si="241"/>
        <v>3.5660293899422532E-2</v>
      </c>
    </row>
    <row r="920" spans="1:36">
      <c r="A920" t="s">
        <v>936</v>
      </c>
      <c r="B920">
        <v>-0.72766626723410421</v>
      </c>
      <c r="C920">
        <v>-0.71794507574261024</v>
      </c>
      <c r="D920">
        <v>-0.61857015792933778</v>
      </c>
      <c r="E920">
        <v>-0.66972641154828172</v>
      </c>
      <c r="F920">
        <v>-0.73423488709310802</v>
      </c>
      <c r="G920">
        <v>-0.7397164424538728</v>
      </c>
      <c r="H920">
        <v>-0.74854365279695534</v>
      </c>
      <c r="I920">
        <v>-0.80569571462126288</v>
      </c>
      <c r="J920">
        <v>-0.83796975071885771</v>
      </c>
      <c r="K920">
        <v>-0.77508340445513912</v>
      </c>
      <c r="L920">
        <v>-0.69859478942399822</v>
      </c>
      <c r="M920">
        <v>-0.70240857113119215</v>
      </c>
      <c r="N920">
        <v>-0.78456871529390326</v>
      </c>
      <c r="O920">
        <v>-0.66908941511269693</v>
      </c>
      <c r="P920">
        <v>-0.77038899065561151</v>
      </c>
      <c r="Q920">
        <v>-0.73512801367708203</v>
      </c>
      <c r="R920">
        <v>-0.79100502341174916</v>
      </c>
      <c r="U920">
        <f t="shared" si="226"/>
        <v>-1.3359409291356473E-2</v>
      </c>
      <c r="V920">
        <f t="shared" si="227"/>
        <v>-0.13841576629031613</v>
      </c>
      <c r="W920">
        <f t="shared" si="228"/>
        <v>8.270081083476348E-2</v>
      </c>
      <c r="X920">
        <f t="shared" si="229"/>
        <v>9.6320638446518517E-2</v>
      </c>
      <c r="Y920">
        <f t="shared" si="230"/>
        <v>7.4656699880697227E-3</v>
      </c>
      <c r="Z920">
        <f t="shared" si="231"/>
        <v>1.1933235272964726E-2</v>
      </c>
      <c r="AA920">
        <f t="shared" si="232"/>
        <v>7.635100720012411E-2</v>
      </c>
      <c r="AB920">
        <f t="shared" si="233"/>
        <v>4.0057351071757945E-2</v>
      </c>
      <c r="AC920">
        <f t="shared" si="234"/>
        <v>-7.5046081567707104E-2</v>
      </c>
      <c r="AD920">
        <f t="shared" si="235"/>
        <v>-9.8684366858441716E-2</v>
      </c>
      <c r="AE920">
        <f t="shared" si="236"/>
        <v>5.4592186556937398E-3</v>
      </c>
      <c r="AF920">
        <f t="shared" si="237"/>
        <v>0.11696916515468556</v>
      </c>
      <c r="AG920">
        <f t="shared" si="238"/>
        <v>-0.14718825506309824</v>
      </c>
      <c r="AH920">
        <f t="shared" si="239"/>
        <v>0.15139916019423555</v>
      </c>
      <c r="AI920">
        <f t="shared" si="240"/>
        <v>-4.5770354205765466E-2</v>
      </c>
      <c r="AJ920">
        <f t="shared" si="241"/>
        <v>7.6009903982807686E-2</v>
      </c>
    </row>
    <row r="921" spans="1:36">
      <c r="A921" t="s">
        <v>937</v>
      </c>
      <c r="B921">
        <v>-0.5712545686368331</v>
      </c>
      <c r="C921">
        <v>-0.52611980841873762</v>
      </c>
      <c r="D921">
        <v>-0.42777613244406387</v>
      </c>
      <c r="E921">
        <v>-0.49544149328497861</v>
      </c>
      <c r="F921">
        <v>-0.52321509638768571</v>
      </c>
      <c r="G921">
        <v>-0.48801139999697979</v>
      </c>
      <c r="H921">
        <v>-0.48199724842290509</v>
      </c>
      <c r="I921">
        <v>-0.5170520141729491</v>
      </c>
      <c r="J921">
        <v>-0.55543886845340962</v>
      </c>
      <c r="K921">
        <v>-0.52198496771397018</v>
      </c>
      <c r="L921">
        <v>-0.47082087173581022</v>
      </c>
      <c r="M921">
        <v>-0.55737563117763755</v>
      </c>
      <c r="N921">
        <v>-0.39464465531942822</v>
      </c>
      <c r="O921">
        <v>-0.33239744379602171</v>
      </c>
      <c r="P921">
        <v>-0.5212858709113376</v>
      </c>
      <c r="Q921">
        <v>-0.57929230845115087</v>
      </c>
      <c r="R921">
        <v>-0.56784194747678818</v>
      </c>
      <c r="U921">
        <f t="shared" si="226"/>
        <v>-7.9009889278958675E-2</v>
      </c>
      <c r="V921">
        <f t="shared" si="227"/>
        <v>-0.18692258759510957</v>
      </c>
      <c r="W921">
        <f t="shared" si="228"/>
        <v>0.15817937399712845</v>
      </c>
      <c r="X921">
        <f t="shared" si="229"/>
        <v>5.6058290391781312E-2</v>
      </c>
      <c r="Y921">
        <f t="shared" si="230"/>
        <v>-6.7283411036406907E-2</v>
      </c>
      <c r="Z921">
        <f t="shared" si="231"/>
        <v>-1.2323793202601251E-2</v>
      </c>
      <c r="AA921">
        <f t="shared" si="232"/>
        <v>7.2728144952576387E-2</v>
      </c>
      <c r="AB921">
        <f t="shared" si="233"/>
        <v>7.4241765292921702E-2</v>
      </c>
      <c r="AC921">
        <f t="shared" si="234"/>
        <v>-6.0229671777544243E-2</v>
      </c>
      <c r="AD921">
        <f t="shared" si="235"/>
        <v>-9.801833221794258E-2</v>
      </c>
      <c r="AE921">
        <f t="shared" si="236"/>
        <v>0.18383798305865134</v>
      </c>
      <c r="AF921">
        <f t="shared" si="237"/>
        <v>-0.29195925827325309</v>
      </c>
      <c r="AG921">
        <f t="shared" si="238"/>
        <v>-0.15772977204777591</v>
      </c>
      <c r="AH921">
        <f t="shared" si="239"/>
        <v>0.56826076927122449</v>
      </c>
      <c r="AI921">
        <f t="shared" si="240"/>
        <v>0.11127567574084363</v>
      </c>
      <c r="AJ921">
        <f t="shared" si="241"/>
        <v>-1.9766119465624239E-2</v>
      </c>
    </row>
    <row r="922" spans="1:36">
      <c r="A922" t="s">
        <v>938</v>
      </c>
      <c r="B922">
        <v>-0.16605576406272821</v>
      </c>
      <c r="C922">
        <v>-0.2148445364525472</v>
      </c>
      <c r="D922">
        <v>-0.2038990005089267</v>
      </c>
      <c r="E922">
        <v>-0.21819971908358829</v>
      </c>
      <c r="F922">
        <v>-0.20566978885277309</v>
      </c>
      <c r="G922">
        <v>-0.20667168725597371</v>
      </c>
      <c r="H922">
        <v>-0.27000030190784208</v>
      </c>
      <c r="I922">
        <v>-0.28041956644621768</v>
      </c>
      <c r="J922">
        <v>-0.26324058629357172</v>
      </c>
      <c r="K922">
        <v>-0.27082803009113698</v>
      </c>
      <c r="L922">
        <v>-0.43909815930145979</v>
      </c>
      <c r="M922">
        <v>-0.2267502029063832</v>
      </c>
      <c r="N922">
        <v>-0.27599876030444143</v>
      </c>
      <c r="O922">
        <v>-0.29936378070204239</v>
      </c>
      <c r="P922">
        <v>-0.21521495104570471</v>
      </c>
      <c r="Q922">
        <v>-0.2272226888015523</v>
      </c>
      <c r="R922">
        <v>-0.27016706221804171</v>
      </c>
      <c r="U922">
        <f t="shared" si="226"/>
        <v>0.29380956852174578</v>
      </c>
      <c r="V922">
        <f t="shared" si="227"/>
        <v>-5.094630808095061E-2</v>
      </c>
      <c r="W922">
        <f t="shared" si="228"/>
        <v>7.0136285803105256E-2</v>
      </c>
      <c r="X922">
        <f t="shared" si="229"/>
        <v>-5.7424135482114023E-2</v>
      </c>
      <c r="Y922">
        <f t="shared" si="230"/>
        <v>4.87139316274503E-3</v>
      </c>
      <c r="Z922">
        <f t="shared" si="231"/>
        <v>0.3064213366266883</v>
      </c>
      <c r="AA922">
        <f t="shared" si="232"/>
        <v>3.8589825510387629E-2</v>
      </c>
      <c r="AB922">
        <f t="shared" si="233"/>
        <v>-6.1261702848901443E-2</v>
      </c>
      <c r="AC922">
        <f t="shared" si="234"/>
        <v>2.8823229367463791E-2</v>
      </c>
      <c r="AD922">
        <f t="shared" si="235"/>
        <v>0.62131725860760356</v>
      </c>
      <c r="AE922">
        <f t="shared" si="236"/>
        <v>-0.48360019712423929</v>
      </c>
      <c r="AF922">
        <f t="shared" si="237"/>
        <v>0.21719300254999613</v>
      </c>
      <c r="AG922">
        <f t="shared" si="238"/>
        <v>8.4656251252100176E-2</v>
      </c>
      <c r="AH922">
        <f t="shared" si="239"/>
        <v>-0.28109221983701244</v>
      </c>
      <c r="AI922">
        <f t="shared" si="240"/>
        <v>5.5794161592879025E-2</v>
      </c>
      <c r="AJ922">
        <f t="shared" si="241"/>
        <v>0.18899685433260319</v>
      </c>
    </row>
    <row r="923" spans="1:36">
      <c r="A923" t="s">
        <v>939</v>
      </c>
      <c r="B923">
        <v>-0.1784801344803113</v>
      </c>
      <c r="C923">
        <v>-0.2234350346525085</v>
      </c>
      <c r="D923">
        <v>-0.25762618345435462</v>
      </c>
      <c r="E923">
        <v>-0.30580977335437121</v>
      </c>
      <c r="F923">
        <v>-0.25410345872797457</v>
      </c>
      <c r="G923">
        <v>-0.25975079045908028</v>
      </c>
      <c r="H923">
        <v>-0.28144912453005</v>
      </c>
      <c r="I923">
        <v>-0.26217002191052202</v>
      </c>
      <c r="J923">
        <v>-0.34813252619232038</v>
      </c>
      <c r="K923">
        <v>-0.25496343788132081</v>
      </c>
      <c r="L923">
        <v>-0.29898334924613212</v>
      </c>
      <c r="M923">
        <v>-0.44125469367165532</v>
      </c>
      <c r="N923">
        <v>-0.52460795261752646</v>
      </c>
      <c r="O923">
        <v>-0.35026676868534101</v>
      </c>
      <c r="P923">
        <v>-0.56610778014820895</v>
      </c>
      <c r="Q923">
        <v>-0.61530633635571585</v>
      </c>
      <c r="R923">
        <v>-0.65838792421862802</v>
      </c>
      <c r="U923">
        <f t="shared" si="226"/>
        <v>0.25187621189940501</v>
      </c>
      <c r="V923">
        <f t="shared" si="227"/>
        <v>0.15302501174455926</v>
      </c>
      <c r="W923">
        <f t="shared" si="228"/>
        <v>0.18702908708249991</v>
      </c>
      <c r="X923">
        <f t="shared" si="229"/>
        <v>-0.16907999394276896</v>
      </c>
      <c r="Y923">
        <f t="shared" si="230"/>
        <v>2.2224537042415265E-2</v>
      </c>
      <c r="Z923">
        <f t="shared" si="231"/>
        <v>8.3535199383302561E-2</v>
      </c>
      <c r="AA923">
        <f t="shared" si="232"/>
        <v>-6.8499422947999142E-2</v>
      </c>
      <c r="AB923">
        <f t="shared" si="233"/>
        <v>0.32788838195671793</v>
      </c>
      <c r="AC923">
        <f t="shared" si="234"/>
        <v>-0.26762534753655787</v>
      </c>
      <c r="AD923">
        <f t="shared" si="235"/>
        <v>0.17265185836292926</v>
      </c>
      <c r="AE923">
        <f t="shared" si="236"/>
        <v>0.47585039362309478</v>
      </c>
      <c r="AF923">
        <f t="shared" si="237"/>
        <v>0.18890056047289469</v>
      </c>
      <c r="AG923">
        <f t="shared" si="238"/>
        <v>-0.33232661278257747</v>
      </c>
      <c r="AH923">
        <f t="shared" si="239"/>
        <v>0.61621892443004422</v>
      </c>
      <c r="AI923">
        <f t="shared" si="240"/>
        <v>8.690669503716511E-2</v>
      </c>
      <c r="AJ923">
        <f t="shared" si="241"/>
        <v>7.001648661392329E-2</v>
      </c>
    </row>
    <row r="924" spans="1:36">
      <c r="A924" t="s">
        <v>940</v>
      </c>
      <c r="B924">
        <v>-5.6922566974628601E-2</v>
      </c>
      <c r="C924">
        <v>-0.16850450762802491</v>
      </c>
      <c r="D924">
        <v>-5.7050774581625371E-2</v>
      </c>
      <c r="E924">
        <v>-0.14864120083936591</v>
      </c>
      <c r="F924">
        <v>-8.2592408152109054E-2</v>
      </c>
      <c r="G924">
        <v>-9.2300184367104604E-2</v>
      </c>
      <c r="H924">
        <v>-9.7549829558599158E-2</v>
      </c>
      <c r="I924">
        <v>-7.5478705501385648E-2</v>
      </c>
      <c r="J924">
        <v>-0.12943309653340149</v>
      </c>
      <c r="K924">
        <v>-0.1141749238337522</v>
      </c>
      <c r="L924">
        <v>-0.1277416205336403</v>
      </c>
      <c r="M924">
        <v>-0.21369964630710939</v>
      </c>
      <c r="N924">
        <v>-0.24450354038819899</v>
      </c>
      <c r="O924">
        <v>-0.18681474896700209</v>
      </c>
      <c r="P924">
        <v>-0.1044854787524047</v>
      </c>
      <c r="Q924">
        <v>-0.43319839846556152</v>
      </c>
      <c r="R924">
        <v>-0.46115436679455701</v>
      </c>
      <c r="U924">
        <f t="shared" si="226"/>
        <v>1.9602408426719469</v>
      </c>
      <c r="V924">
        <f t="shared" si="227"/>
        <v>-0.66142879270882515</v>
      </c>
      <c r="W924">
        <f t="shared" si="228"/>
        <v>1.6054195044573423</v>
      </c>
      <c r="X924">
        <f t="shared" si="229"/>
        <v>-0.44435050520504538</v>
      </c>
      <c r="Y924">
        <f t="shared" si="230"/>
        <v>0.11753836014948131</v>
      </c>
      <c r="Z924">
        <f t="shared" si="231"/>
        <v>5.6875782291129474E-2</v>
      </c>
      <c r="AA924">
        <f t="shared" si="232"/>
        <v>-0.22625487053214341</v>
      </c>
      <c r="AB924">
        <f t="shared" si="233"/>
        <v>0.71482931077859224</v>
      </c>
      <c r="AC924">
        <f t="shared" si="234"/>
        <v>-0.11788463003905467</v>
      </c>
      <c r="AD924">
        <f t="shared" si="235"/>
        <v>0.11882378585723681</v>
      </c>
      <c r="AE924">
        <f t="shared" si="236"/>
        <v>0.67290539617690504</v>
      </c>
      <c r="AF924">
        <f t="shared" si="237"/>
        <v>0.14414574199538494</v>
      </c>
      <c r="AG924">
        <f t="shared" si="238"/>
        <v>-0.23594256070731834</v>
      </c>
      <c r="AH924">
        <f t="shared" si="239"/>
        <v>-0.44070005537485463</v>
      </c>
      <c r="AI924">
        <f t="shared" si="240"/>
        <v>3.1460153471861427</v>
      </c>
      <c r="AJ924">
        <f t="shared" si="241"/>
        <v>6.4533868149140777E-2</v>
      </c>
    </row>
    <row r="925" spans="1:36">
      <c r="A925" t="s">
        <v>941</v>
      </c>
      <c r="B925">
        <v>-0.34000803771705079</v>
      </c>
      <c r="C925">
        <v>-0.51096797667087213</v>
      </c>
      <c r="D925">
        <v>-0.32839138780533639</v>
      </c>
      <c r="E925">
        <v>-0.41146672985774319</v>
      </c>
      <c r="F925">
        <v>-0.37717247669460102</v>
      </c>
      <c r="G925">
        <v>-0.3474385326199293</v>
      </c>
      <c r="H925">
        <v>-0.34117371279286718</v>
      </c>
      <c r="I925">
        <v>-0.27759683007713448</v>
      </c>
      <c r="J925">
        <v>-0.31801142053779158</v>
      </c>
      <c r="K925">
        <v>-0.17766857590796839</v>
      </c>
      <c r="L925">
        <v>-0.27125225323096031</v>
      </c>
      <c r="M925">
        <v>-0.36670945044386111</v>
      </c>
      <c r="N925">
        <v>-0.411362684853393</v>
      </c>
      <c r="O925">
        <v>-0.29584365360712372</v>
      </c>
      <c r="P925">
        <v>-0.30043609216074679</v>
      </c>
      <c r="Q925">
        <v>-0.42650325115197829</v>
      </c>
      <c r="R925">
        <v>-0.53161107221935366</v>
      </c>
      <c r="U925">
        <f t="shared" si="226"/>
        <v>0.50281146322808823</v>
      </c>
      <c r="V925">
        <f t="shared" si="227"/>
        <v>-0.35731512971729362</v>
      </c>
      <c r="W925">
        <f t="shared" si="228"/>
        <v>0.25297661612749767</v>
      </c>
      <c r="X925">
        <f t="shared" si="229"/>
        <v>-8.3346357492861581E-2</v>
      </c>
      <c r="Y925">
        <f t="shared" si="230"/>
        <v>-7.883381188163284E-2</v>
      </c>
      <c r="Z925">
        <f t="shared" si="231"/>
        <v>-1.8031447979649808E-2</v>
      </c>
      <c r="AA925">
        <f t="shared" si="232"/>
        <v>-0.18634754182931845</v>
      </c>
      <c r="AB925">
        <f t="shared" si="233"/>
        <v>0.14558736297322736</v>
      </c>
      <c r="AC925">
        <f t="shared" si="234"/>
        <v>-0.44131385090663827</v>
      </c>
      <c r="AD925">
        <f t="shared" si="235"/>
        <v>0.52673173545032459</v>
      </c>
      <c r="AE925">
        <f t="shared" si="236"/>
        <v>0.35191301113957152</v>
      </c>
      <c r="AF925">
        <f t="shared" si="237"/>
        <v>0.1217673402075788</v>
      </c>
      <c r="AG925">
        <f t="shared" si="238"/>
        <v>-0.2808203940214935</v>
      </c>
      <c r="AH925">
        <f t="shared" si="239"/>
        <v>1.5523194422557271E-2</v>
      </c>
      <c r="AI925">
        <f t="shared" si="240"/>
        <v>0.41961389553615919</v>
      </c>
      <c r="AJ925">
        <f t="shared" si="241"/>
        <v>0.24644084372975089</v>
      </c>
    </row>
    <row r="926" spans="1:36">
      <c r="A926" t="s">
        <v>942</v>
      </c>
      <c r="B926">
        <v>-2.8592944032769171E-2</v>
      </c>
      <c r="C926">
        <v>-9.1389749133347048E-2</v>
      </c>
      <c r="D926">
        <v>-8.7112954750750204E-2</v>
      </c>
      <c r="E926">
        <v>-0.1010700253597667</v>
      </c>
      <c r="F926">
        <v>-6.9762820219577679E-2</v>
      </c>
      <c r="G926">
        <v>-0.1687263785647643</v>
      </c>
      <c r="H926">
        <v>-0.16233454869603969</v>
      </c>
      <c r="I926">
        <v>-0.10428626245516059</v>
      </c>
      <c r="J926">
        <v>-0.166575227944154</v>
      </c>
      <c r="K926">
        <v>-0.20301983101770049</v>
      </c>
      <c r="L926">
        <v>-0.22538756498761889</v>
      </c>
      <c r="M926">
        <v>-0.31815776389252171</v>
      </c>
      <c r="N926">
        <v>-0.29545454072064659</v>
      </c>
      <c r="O926">
        <v>-0.1597446765453871</v>
      </c>
      <c r="P926">
        <v>-0.15654350068737291</v>
      </c>
      <c r="Q926">
        <v>-0.34071696360110137</v>
      </c>
      <c r="R926">
        <v>-0.50398969830824525</v>
      </c>
      <c r="U926">
        <f t="shared" si="226"/>
        <v>2.1962343237061948</v>
      </c>
      <c r="V926">
        <f t="shared" si="227"/>
        <v>-4.6797309579617738E-2</v>
      </c>
      <c r="W926">
        <f t="shared" si="228"/>
        <v>0.16021808293554979</v>
      </c>
      <c r="X926">
        <f t="shared" si="229"/>
        <v>-0.30975756688245165</v>
      </c>
      <c r="Y926">
        <f t="shared" si="230"/>
        <v>1.4185716407923297</v>
      </c>
      <c r="Z926">
        <f t="shared" si="231"/>
        <v>-3.7882813126764017E-2</v>
      </c>
      <c r="AA926">
        <f t="shared" si="232"/>
        <v>-0.35758430172230637</v>
      </c>
      <c r="AB926">
        <f t="shared" si="233"/>
        <v>0.59728831029662666</v>
      </c>
      <c r="AC926">
        <f t="shared" si="234"/>
        <v>0.218787652421913</v>
      </c>
      <c r="AD926">
        <f t="shared" si="235"/>
        <v>0.11017511864625798</v>
      </c>
      <c r="AE926">
        <f t="shared" si="236"/>
        <v>0.4116030044070928</v>
      </c>
      <c r="AF926">
        <f t="shared" si="237"/>
        <v>-7.1358381747819291E-2</v>
      </c>
      <c r="AG926">
        <f t="shared" si="238"/>
        <v>-0.45932570149115998</v>
      </c>
      <c r="AH926">
        <f t="shared" si="239"/>
        <v>-2.0039327301806274E-2</v>
      </c>
      <c r="AI926">
        <f t="shared" si="240"/>
        <v>1.1765002194599845</v>
      </c>
      <c r="AJ926">
        <f t="shared" si="241"/>
        <v>0.47920342146009925</v>
      </c>
    </row>
    <row r="927" spans="1:36">
      <c r="A927" t="s">
        <v>943</v>
      </c>
      <c r="B927">
        <v>-6.4929679724046244E-2</v>
      </c>
      <c r="C927">
        <v>-0.13126920486116539</v>
      </c>
      <c r="D927">
        <v>-9.9275167853031532E-2</v>
      </c>
      <c r="E927">
        <v>-0.14679738700357731</v>
      </c>
      <c r="F927">
        <v>-0.10277452871243301</v>
      </c>
      <c r="G927">
        <v>-9.435072237833847E-2</v>
      </c>
      <c r="H927">
        <v>-0.22811756091535701</v>
      </c>
      <c r="I927">
        <v>-0.24957598480763499</v>
      </c>
      <c r="J927">
        <v>-0.2124123122839392</v>
      </c>
      <c r="K927">
        <v>-0.26292682867353651</v>
      </c>
      <c r="L927">
        <v>-0.25058188228685901</v>
      </c>
      <c r="M927">
        <v>-0.42381310029313018</v>
      </c>
      <c r="N927">
        <v>-0.25082693456416938</v>
      </c>
      <c r="O927">
        <v>-0.23109894834906719</v>
      </c>
      <c r="P927">
        <v>-0.48267698989468821</v>
      </c>
      <c r="Q927">
        <v>-0.50332050396579808</v>
      </c>
      <c r="R927">
        <v>-0.31108890110216181</v>
      </c>
      <c r="U927">
        <f t="shared" si="226"/>
        <v>1.0217134201041003</v>
      </c>
      <c r="V927">
        <f t="shared" si="227"/>
        <v>-0.24372842847621268</v>
      </c>
      <c r="W927">
        <f t="shared" si="228"/>
        <v>0.47869190431285286</v>
      </c>
      <c r="X927">
        <f t="shared" si="229"/>
        <v>-0.29988856879360876</v>
      </c>
      <c r="Y927">
        <f t="shared" si="230"/>
        <v>-8.1963950013963699E-2</v>
      </c>
      <c r="Z927">
        <f t="shared" si="231"/>
        <v>1.4177616786082967</v>
      </c>
      <c r="AA927">
        <f t="shared" si="232"/>
        <v>9.4067391419462548E-2</v>
      </c>
      <c r="AB927">
        <f t="shared" si="233"/>
        <v>-0.14890724583272838</v>
      </c>
      <c r="AC927">
        <f t="shared" si="234"/>
        <v>0.23781350453015518</v>
      </c>
      <c r="AD927">
        <f t="shared" si="235"/>
        <v>-4.6952022541623596E-2</v>
      </c>
      <c r="AE927">
        <f t="shared" si="236"/>
        <v>0.69131581431717792</v>
      </c>
      <c r="AF927">
        <f t="shared" si="237"/>
        <v>-0.40816616005808926</v>
      </c>
      <c r="AG927">
        <f t="shared" si="238"/>
        <v>-7.8651785341080083E-2</v>
      </c>
      <c r="AH927">
        <f t="shared" si="239"/>
        <v>1.0886161245771697</v>
      </c>
      <c r="AI927">
        <f t="shared" si="240"/>
        <v>4.2768796738402483E-2</v>
      </c>
      <c r="AJ927">
        <f t="shared" si="241"/>
        <v>-0.38192682664225203</v>
      </c>
    </row>
    <row r="928" spans="1:36">
      <c r="A928" t="s">
        <v>944</v>
      </c>
      <c r="B928">
        <v>-0.76405573334325561</v>
      </c>
      <c r="C928">
        <v>-0.72785882379945765</v>
      </c>
      <c r="D928">
        <v>-0.76831692038980925</v>
      </c>
      <c r="E928">
        <v>-0.80451908987435128</v>
      </c>
      <c r="F928">
        <v>-0.76705008948269138</v>
      </c>
      <c r="G928">
        <v>-0.75369630922049757</v>
      </c>
      <c r="H928">
        <v>-0.77477100929725606</v>
      </c>
      <c r="I928">
        <v>-0.75692206775159809</v>
      </c>
      <c r="J928">
        <v>-0.71999188580875684</v>
      </c>
      <c r="K928">
        <v>-0.74241055917666188</v>
      </c>
      <c r="L928">
        <v>-0.81042381089266147</v>
      </c>
      <c r="M928">
        <v>-0.65816209962814975</v>
      </c>
      <c r="N928">
        <v>-0.69220391083551636</v>
      </c>
      <c r="O928">
        <v>-0.61430673489754273</v>
      </c>
      <c r="P928">
        <v>-0.67365088906010295</v>
      </c>
      <c r="Q928">
        <v>-0.70002118459578566</v>
      </c>
      <c r="R928">
        <v>-0.43704877453274171</v>
      </c>
      <c r="U928">
        <f t="shared" si="226"/>
        <v>-4.7374697897249234E-2</v>
      </c>
      <c r="V928">
        <f t="shared" si="227"/>
        <v>5.5585087749789736E-2</v>
      </c>
      <c r="W928">
        <f t="shared" si="228"/>
        <v>4.7118797626082058E-2</v>
      </c>
      <c r="X928">
        <f t="shared" si="229"/>
        <v>-4.6573165091100273E-2</v>
      </c>
      <c r="Y928">
        <f t="shared" si="230"/>
        <v>-1.7409267589291032E-2</v>
      </c>
      <c r="Z928">
        <f t="shared" si="231"/>
        <v>2.7961792858657852E-2</v>
      </c>
      <c r="AA928">
        <f t="shared" si="232"/>
        <v>-2.3037699309177269E-2</v>
      </c>
      <c r="AB928">
        <f t="shared" si="233"/>
        <v>-4.8789939567412337E-2</v>
      </c>
      <c r="AC928">
        <f t="shared" si="234"/>
        <v>3.1137397253751628E-2</v>
      </c>
      <c r="AD928">
        <f t="shared" si="235"/>
        <v>9.1611374427953626E-2</v>
      </c>
      <c r="AE928">
        <f t="shared" si="236"/>
        <v>-0.18787911857722844</v>
      </c>
      <c r="AF928">
        <f t="shared" si="237"/>
        <v>5.172253344062145E-2</v>
      </c>
      <c r="AG928">
        <f t="shared" si="238"/>
        <v>-0.11253501275938875</v>
      </c>
      <c r="AH928">
        <f t="shared" si="239"/>
        <v>9.6603456858499123E-2</v>
      </c>
      <c r="AI928">
        <f t="shared" si="240"/>
        <v>3.9145343625205185E-2</v>
      </c>
      <c r="AJ928">
        <f t="shared" si="241"/>
        <v>-0.37566350254798719</v>
      </c>
    </row>
    <row r="929" spans="1:36">
      <c r="A929" t="s">
        <v>945</v>
      </c>
      <c r="B929">
        <v>4.7871304738173512E-2</v>
      </c>
      <c r="C929">
        <v>-4.4150578443309212E-2</v>
      </c>
      <c r="D929">
        <v>-0.17642518317390879</v>
      </c>
      <c r="E929">
        <v>-0.27846314133935968</v>
      </c>
      <c r="F929">
        <v>-0.17227475424370561</v>
      </c>
      <c r="G929">
        <v>-0.20063024522264411</v>
      </c>
      <c r="H929">
        <v>-0.24750843417824411</v>
      </c>
      <c r="I929">
        <v>-0.19990715821177879</v>
      </c>
      <c r="J929">
        <v>-0.31383500608291842</v>
      </c>
      <c r="K929">
        <v>-0.52196332484788099</v>
      </c>
      <c r="L929">
        <v>-0.51805027123749459</v>
      </c>
      <c r="M929">
        <v>-0.4232753100257019</v>
      </c>
      <c r="N929">
        <v>-0.55811604400189274</v>
      </c>
      <c r="O929">
        <v>-0.45379153599103772</v>
      </c>
      <c r="P929">
        <v>-0.33265833273417672</v>
      </c>
      <c r="Q929">
        <v>-0.39741573563820382</v>
      </c>
      <c r="R929">
        <v>0.16701707547967781</v>
      </c>
      <c r="U929">
        <f t="shared" si="226"/>
        <v>-1.922276480342151</v>
      </c>
      <c r="V929">
        <f t="shared" si="227"/>
        <v>2.9959880344590388</v>
      </c>
      <c r="W929">
        <f t="shared" si="228"/>
        <v>0.57836390661342441</v>
      </c>
      <c r="X929">
        <f t="shared" si="229"/>
        <v>-0.3813373166190191</v>
      </c>
      <c r="Y929">
        <f t="shared" si="230"/>
        <v>0.16459458092638388</v>
      </c>
      <c r="Z929">
        <f t="shared" si="231"/>
        <v>0.23365464615555931</v>
      </c>
      <c r="AA929">
        <f t="shared" si="232"/>
        <v>-0.19232183389833532</v>
      </c>
      <c r="AB929">
        <f t="shared" si="233"/>
        <v>0.56990379379234679</v>
      </c>
      <c r="AC929">
        <f t="shared" si="234"/>
        <v>0.66317751280420556</v>
      </c>
      <c r="AD929">
        <f t="shared" si="235"/>
        <v>-7.4967980011369827E-3</v>
      </c>
      <c r="AE929">
        <f t="shared" si="236"/>
        <v>-0.18294549095669543</v>
      </c>
      <c r="AF929">
        <f t="shared" si="237"/>
        <v>0.31856508230542224</v>
      </c>
      <c r="AG929">
        <f t="shared" si="238"/>
        <v>-0.18692261068649951</v>
      </c>
      <c r="AH929">
        <f t="shared" si="239"/>
        <v>-0.26693579242794285</v>
      </c>
      <c r="AI929">
        <f t="shared" si="240"/>
        <v>0.19466640853928033</v>
      </c>
      <c r="AJ929">
        <f t="shared" si="241"/>
        <v>-1.4202578320444901</v>
      </c>
    </row>
    <row r="930" spans="1:36">
      <c r="A930" t="s">
        <v>946</v>
      </c>
      <c r="B930">
        <v>-7.8270800492836301E-2</v>
      </c>
      <c r="C930">
        <v>-0.11221596414586781</v>
      </c>
      <c r="D930">
        <v>-0.15451566735310071</v>
      </c>
      <c r="E930">
        <v>-0.16406546089254631</v>
      </c>
      <c r="F930">
        <v>-0.1419827100810539</v>
      </c>
      <c r="G930">
        <v>-0.14116669625809941</v>
      </c>
      <c r="H930">
        <v>-0.17736760203828089</v>
      </c>
      <c r="I930">
        <v>-0.1336947498116412</v>
      </c>
      <c r="J930">
        <v>-0.14838768152766471</v>
      </c>
      <c r="K930">
        <v>-0.17645752836120021</v>
      </c>
      <c r="L930">
        <v>-0.21225392464217449</v>
      </c>
      <c r="M930">
        <v>-0.29437665571059962</v>
      </c>
      <c r="N930">
        <v>-0.2403374648337521</v>
      </c>
      <c r="O930">
        <v>-0.1881873972473864</v>
      </c>
      <c r="P930">
        <v>-7.1634480659476737E-2</v>
      </c>
      <c r="Q930">
        <v>-0.12711631772792781</v>
      </c>
      <c r="R930">
        <v>-0.17746901527676209</v>
      </c>
      <c r="U930">
        <f t="shared" si="226"/>
        <v>0.43368872477723441</v>
      </c>
      <c r="V930">
        <f t="shared" si="227"/>
        <v>0.37694906895999369</v>
      </c>
      <c r="W930">
        <f t="shared" si="228"/>
        <v>6.1804694003115675E-2</v>
      </c>
      <c r="X930">
        <f t="shared" si="229"/>
        <v>-0.13459719487184069</v>
      </c>
      <c r="Y930">
        <f t="shared" si="230"/>
        <v>-5.7472760062732111E-3</v>
      </c>
      <c r="Z930">
        <f t="shared" si="231"/>
        <v>0.25644083724956096</v>
      </c>
      <c r="AA930">
        <f t="shared" si="232"/>
        <v>-0.24622790027467287</v>
      </c>
      <c r="AB930">
        <f t="shared" si="233"/>
        <v>0.10989909279701687</v>
      </c>
      <c r="AC930">
        <f t="shared" si="234"/>
        <v>0.18916561364497286</v>
      </c>
      <c r="AD930">
        <f t="shared" si="235"/>
        <v>0.20286125853299242</v>
      </c>
      <c r="AE930">
        <f t="shared" si="236"/>
        <v>0.38690795096896635</v>
      </c>
      <c r="AF930">
        <f t="shared" si="237"/>
        <v>-0.18357159043879218</v>
      </c>
      <c r="AG930">
        <f t="shared" si="238"/>
        <v>-0.21698684232372722</v>
      </c>
      <c r="AH930">
        <f t="shared" si="239"/>
        <v>-0.61934496301413922</v>
      </c>
      <c r="AI930">
        <f t="shared" si="240"/>
        <v>0.77451300767001807</v>
      </c>
      <c r="AJ930">
        <f t="shared" si="241"/>
        <v>0.3961151365051826</v>
      </c>
    </row>
    <row r="931" spans="1:36">
      <c r="A931" t="s">
        <v>947</v>
      </c>
      <c r="B931">
        <v>-7.0551351740893581E-2</v>
      </c>
      <c r="C931">
        <v>-6.5144049464398529E-2</v>
      </c>
      <c r="D931">
        <v>-3.9755855511106789E-2</v>
      </c>
      <c r="E931">
        <v>-7.7678340586143438E-2</v>
      </c>
      <c r="F931">
        <v>-4.7633498183762644E-3</v>
      </c>
      <c r="G931">
        <v>-5.0971972135476697E-2</v>
      </c>
      <c r="H931">
        <v>-0.23543241320327879</v>
      </c>
      <c r="I931">
        <v>-0.26623322924372178</v>
      </c>
      <c r="J931">
        <v>-0.17667989418386079</v>
      </c>
      <c r="K931">
        <v>-0.22916532515131091</v>
      </c>
      <c r="L931">
        <v>-0.19744918645687129</v>
      </c>
      <c r="M931">
        <v>-0.10878782818224721</v>
      </c>
      <c r="N931">
        <v>-8.8104405696259255E-2</v>
      </c>
      <c r="O931">
        <v>-0.18512738769142681</v>
      </c>
      <c r="P931">
        <v>-0.14096873218104561</v>
      </c>
      <c r="Q931">
        <v>-0.22419267022585981</v>
      </c>
      <c r="R931">
        <v>-0.25341940730447438</v>
      </c>
      <c r="U931">
        <f t="shared" si="226"/>
        <v>-7.6643496447153472E-2</v>
      </c>
      <c r="V931">
        <f t="shared" si="227"/>
        <v>-0.38972391434104026</v>
      </c>
      <c r="W931">
        <f t="shared" si="228"/>
        <v>0.95388426654388203</v>
      </c>
      <c r="X931">
        <f t="shared" si="229"/>
        <v>-0.93867853274885771</v>
      </c>
      <c r="Y931">
        <f t="shared" si="230"/>
        <v>9.7008668435046985</v>
      </c>
      <c r="Z931">
        <f t="shared" si="231"/>
        <v>3.6188601959039541</v>
      </c>
      <c r="AA931">
        <f t="shared" si="232"/>
        <v>0.13082657405311784</v>
      </c>
      <c r="AB931">
        <f t="shared" si="233"/>
        <v>-0.33637174185300467</v>
      </c>
      <c r="AC931">
        <f t="shared" si="234"/>
        <v>0.29706510302089889</v>
      </c>
      <c r="AD931">
        <f t="shared" si="235"/>
        <v>-0.13839850629015718</v>
      </c>
      <c r="AE931">
        <f t="shared" si="236"/>
        <v>-0.44903379885026939</v>
      </c>
      <c r="AF931">
        <f t="shared" si="237"/>
        <v>-0.19012625614087977</v>
      </c>
      <c r="AG931">
        <f t="shared" si="238"/>
        <v>1.1012273589320285</v>
      </c>
      <c r="AH931">
        <f t="shared" si="239"/>
        <v>-0.23853118688189739</v>
      </c>
      <c r="AI931">
        <f t="shared" si="240"/>
        <v>0.59037161473460664</v>
      </c>
      <c r="AJ931">
        <f t="shared" si="241"/>
        <v>0.13036437386276051</v>
      </c>
    </row>
    <row r="932" spans="1:36">
      <c r="A932" t="s">
        <v>948</v>
      </c>
      <c r="B932">
        <v>8.8637739970203466E-2</v>
      </c>
      <c r="C932">
        <v>5.5512575395779348E-2</v>
      </c>
      <c r="D932">
        <v>9.986734998942556E-3</v>
      </c>
      <c r="E932">
        <v>-0.11126398422893891</v>
      </c>
      <c r="F932">
        <v>-6.1809500061064384E-3</v>
      </c>
      <c r="G932">
        <v>-2.9032308833001501E-2</v>
      </c>
      <c r="H932">
        <v>-9.2790106508745918E-2</v>
      </c>
      <c r="I932">
        <v>-6.3254855030695945E-2</v>
      </c>
      <c r="J932">
        <v>-3.8704475580184847E-2</v>
      </c>
      <c r="K932">
        <v>6.0922937268348644E-3</v>
      </c>
      <c r="L932">
        <v>-1.947027707389937E-2</v>
      </c>
      <c r="M932">
        <v>-0.23723343287994711</v>
      </c>
      <c r="N932">
        <v>-9.794504637349899E-2</v>
      </c>
      <c r="O932">
        <v>2.4833683397601818E-2</v>
      </c>
      <c r="P932">
        <v>0.12769712986760839</v>
      </c>
      <c r="Q932">
        <v>0.10068653325595089</v>
      </c>
      <c r="R932">
        <v>9.3869330627528974E-2</v>
      </c>
      <c r="U932">
        <f t="shared" si="226"/>
        <v>-0.37371400247298159</v>
      </c>
      <c r="V932">
        <f t="shared" si="227"/>
        <v>-0.82009959134949706</v>
      </c>
      <c r="W932">
        <f t="shared" si="228"/>
        <v>-12.141177195621999</v>
      </c>
      <c r="X932">
        <f t="shared" si="229"/>
        <v>-0.94444788177467742</v>
      </c>
      <c r="Y932">
        <f t="shared" si="230"/>
        <v>3.6970625558076309</v>
      </c>
      <c r="Z932">
        <f t="shared" si="231"/>
        <v>2.1960980796425629</v>
      </c>
      <c r="AA932">
        <f t="shared" si="232"/>
        <v>-0.31830173053272798</v>
      </c>
      <c r="AB932">
        <f t="shared" si="233"/>
        <v>-0.38811849997280734</v>
      </c>
      <c r="AC932">
        <f t="shared" si="234"/>
        <v>-1.1574054068815203</v>
      </c>
      <c r="AD932">
        <f t="shared" si="235"/>
        <v>-4.1958861386046111</v>
      </c>
      <c r="AE932">
        <f t="shared" si="236"/>
        <v>11.184389157870143</v>
      </c>
      <c r="AF932">
        <f t="shared" si="237"/>
        <v>-0.58713641165802943</v>
      </c>
      <c r="AG932">
        <f t="shared" si="238"/>
        <v>-1.2535471094975261</v>
      </c>
      <c r="AH932">
        <f t="shared" si="239"/>
        <v>4.1420938176227242</v>
      </c>
      <c r="AI932">
        <f t="shared" si="240"/>
        <v>-0.21152078076978767</v>
      </c>
      <c r="AJ932">
        <f t="shared" si="241"/>
        <v>-6.7707193881551206E-2</v>
      </c>
    </row>
    <row r="933" spans="1:36">
      <c r="A933" t="s">
        <v>949</v>
      </c>
      <c r="B933">
        <v>-0.18260082356016569</v>
      </c>
      <c r="C933">
        <v>-0.2211893719254944</v>
      </c>
      <c r="D933">
        <v>-0.2015555217443446</v>
      </c>
      <c r="E933">
        <v>-0.21848201030132711</v>
      </c>
      <c r="F933">
        <v>-0.20530837330455451</v>
      </c>
      <c r="G933">
        <v>-0.20660923928391739</v>
      </c>
      <c r="H933">
        <v>-0.26983020652320527</v>
      </c>
      <c r="I933">
        <v>-0.28055907879702091</v>
      </c>
      <c r="J933">
        <v>-0.27230699891415722</v>
      </c>
      <c r="K933">
        <v>-0.28183015077279988</v>
      </c>
      <c r="L933">
        <v>-0.33361475670649737</v>
      </c>
      <c r="M933">
        <v>-0.23367222327353759</v>
      </c>
      <c r="N933">
        <v>-0.27120088428742362</v>
      </c>
      <c r="O933">
        <v>-0.2214877208345773</v>
      </c>
      <c r="P933">
        <v>-0.24593576556365271</v>
      </c>
      <c r="Q933">
        <v>-0.4550364344811873</v>
      </c>
      <c r="R933">
        <v>-0.31304694852564702</v>
      </c>
      <c r="U933">
        <f t="shared" si="226"/>
        <v>0.21132735117491985</v>
      </c>
      <c r="V933">
        <f t="shared" si="227"/>
        <v>-8.8764889606736078E-2</v>
      </c>
      <c r="W933">
        <f t="shared" si="228"/>
        <v>8.3979284767262602E-2</v>
      </c>
      <c r="X933">
        <f t="shared" si="229"/>
        <v>-6.0296209187217363E-2</v>
      </c>
      <c r="Y933">
        <f t="shared" si="230"/>
        <v>6.3361564773258211E-3</v>
      </c>
      <c r="Z933">
        <f t="shared" si="231"/>
        <v>0.30599293360937829</v>
      </c>
      <c r="AA933">
        <f t="shared" si="232"/>
        <v>3.9761568625167838E-2</v>
      </c>
      <c r="AB933">
        <f t="shared" si="233"/>
        <v>-2.9412984667068695E-2</v>
      </c>
      <c r="AC933">
        <f t="shared" si="234"/>
        <v>3.4972115651146989E-2</v>
      </c>
      <c r="AD933">
        <f t="shared" si="235"/>
        <v>0.18374402380902161</v>
      </c>
      <c r="AE933">
        <f t="shared" si="236"/>
        <v>-0.2995746783493925</v>
      </c>
      <c r="AF933">
        <f t="shared" si="237"/>
        <v>0.16060385992029028</v>
      </c>
      <c r="AG933">
        <f t="shared" si="238"/>
        <v>-0.18330752712502002</v>
      </c>
      <c r="AH933">
        <f t="shared" si="239"/>
        <v>0.11038103889892363</v>
      </c>
      <c r="AI933">
        <f t="shared" si="240"/>
        <v>0.85022472611213384</v>
      </c>
      <c r="AJ933">
        <f t="shared" si="241"/>
        <v>-0.31203981746523329</v>
      </c>
    </row>
    <row r="934" spans="1:36">
      <c r="A934" t="s">
        <v>950</v>
      </c>
      <c r="B934">
        <v>-0.57347727031539053</v>
      </c>
      <c r="C934">
        <v>-0.56006625478869076</v>
      </c>
      <c r="D934">
        <v>-0.57903649774524002</v>
      </c>
      <c r="E934">
        <v>-0.56925012843314349</v>
      </c>
      <c r="F934">
        <v>-0.53765361880725548</v>
      </c>
      <c r="G934">
        <v>-0.52594021050775475</v>
      </c>
      <c r="H934">
        <v>-0.63846561262299895</v>
      </c>
      <c r="I934">
        <v>-0.65127915895845157</v>
      </c>
      <c r="J934">
        <v>-0.65409098648231878</v>
      </c>
      <c r="K934">
        <v>-0.64766781417865915</v>
      </c>
      <c r="L934">
        <v>-0.55327548479136202</v>
      </c>
      <c r="M934">
        <v>-0.53142012018004559</v>
      </c>
      <c r="N934">
        <v>-0.55765951702393124</v>
      </c>
      <c r="O934">
        <v>-0.64754062189005002</v>
      </c>
      <c r="P934">
        <v>-0.61086076605047479</v>
      </c>
      <c r="Q934">
        <v>-0.64290908384449541</v>
      </c>
      <c r="R934">
        <v>-0.68418632206922281</v>
      </c>
      <c r="U934">
        <f t="shared" si="226"/>
        <v>-2.3385435170471917E-2</v>
      </c>
      <c r="V934">
        <f t="shared" si="227"/>
        <v>3.387142645061985E-2</v>
      </c>
      <c r="W934">
        <f t="shared" si="228"/>
        <v>-1.6901126872320687E-2</v>
      </c>
      <c r="X934">
        <f t="shared" si="229"/>
        <v>-5.5505494066127217E-2</v>
      </c>
      <c r="Y934">
        <f t="shared" si="230"/>
        <v>-2.1786160996155969E-2</v>
      </c>
      <c r="Z934">
        <f t="shared" si="231"/>
        <v>0.21395093941687704</v>
      </c>
      <c r="AA934">
        <f t="shared" si="232"/>
        <v>2.0069281856560629E-2</v>
      </c>
      <c r="AB934">
        <f t="shared" si="233"/>
        <v>4.3173921431233714E-3</v>
      </c>
      <c r="AC934">
        <f t="shared" si="234"/>
        <v>-9.8199981904707988E-3</v>
      </c>
      <c r="AD934">
        <f t="shared" si="235"/>
        <v>-0.14574188699958929</v>
      </c>
      <c r="AE934">
        <f t="shared" si="236"/>
        <v>-3.9501776623191612E-2</v>
      </c>
      <c r="AF934">
        <f t="shared" si="237"/>
        <v>4.9375994335697573E-2</v>
      </c>
      <c r="AG934">
        <f t="shared" si="238"/>
        <v>0.16117559572154069</v>
      </c>
      <c r="AH934">
        <f t="shared" si="239"/>
        <v>-5.664487230548345E-2</v>
      </c>
      <c r="AI934">
        <f t="shared" si="240"/>
        <v>5.2464194093245299E-2</v>
      </c>
      <c r="AJ934">
        <f t="shared" si="241"/>
        <v>6.4203849754145628E-2</v>
      </c>
    </row>
    <row r="935" spans="1:36">
      <c r="A935" t="s">
        <v>951</v>
      </c>
      <c r="B935">
        <v>-0.34782795244029607</v>
      </c>
      <c r="C935">
        <v>-0.30073472284765368</v>
      </c>
      <c r="D935">
        <v>-0.32074233104467192</v>
      </c>
      <c r="E935">
        <v>-0.32968173866523298</v>
      </c>
      <c r="F935">
        <v>-0.27948302049431412</v>
      </c>
      <c r="G935">
        <v>-0.24932798629103561</v>
      </c>
      <c r="H935">
        <v>-0.29780977975031248</v>
      </c>
      <c r="I935">
        <v>-0.3126924495375018</v>
      </c>
      <c r="J935">
        <v>-0.27135504022819701</v>
      </c>
      <c r="K935">
        <v>-0.30585289274646699</v>
      </c>
      <c r="L935">
        <v>-0.26644320229698221</v>
      </c>
      <c r="M935">
        <v>-0.1466481805207879</v>
      </c>
      <c r="N935">
        <v>-0.16918479847638959</v>
      </c>
      <c r="O935">
        <v>-0.28060158718996209</v>
      </c>
      <c r="P935">
        <v>-0.19623419034060799</v>
      </c>
      <c r="Q935">
        <v>-0.2178464233206921</v>
      </c>
      <c r="R935">
        <v>-0.27351555022801433</v>
      </c>
      <c r="U935">
        <f t="shared" si="226"/>
        <v>-0.13539230893389986</v>
      </c>
      <c r="V935">
        <f t="shared" si="227"/>
        <v>6.6529092509060583E-2</v>
      </c>
      <c r="W935">
        <f t="shared" si="228"/>
        <v>2.7870994113701836E-2</v>
      </c>
      <c r="X935">
        <f t="shared" si="229"/>
        <v>-0.15226417566880127</v>
      </c>
      <c r="Y935">
        <f t="shared" si="230"/>
        <v>-0.10789576465126255</v>
      </c>
      <c r="Z935">
        <f t="shared" si="231"/>
        <v>0.19444986573903913</v>
      </c>
      <c r="AA935">
        <f t="shared" si="232"/>
        <v>4.9973744313122119E-2</v>
      </c>
      <c r="AB935">
        <f t="shared" si="233"/>
        <v>-0.13219829698621208</v>
      </c>
      <c r="AC935">
        <f t="shared" si="234"/>
        <v>0.12713179194777027</v>
      </c>
      <c r="AD935">
        <f t="shared" si="235"/>
        <v>-0.1288517826187538</v>
      </c>
      <c r="AE935">
        <f t="shared" si="236"/>
        <v>-0.44960809937522334</v>
      </c>
      <c r="AF935">
        <f t="shared" si="237"/>
        <v>0.15367812867209113</v>
      </c>
      <c r="AG935">
        <f t="shared" si="238"/>
        <v>0.65855082558803979</v>
      </c>
      <c r="AH935">
        <f t="shared" si="239"/>
        <v>-0.30066614267665898</v>
      </c>
      <c r="AI935">
        <f t="shared" si="240"/>
        <v>0.11013490025653164</v>
      </c>
      <c r="AJ935">
        <f t="shared" si="241"/>
        <v>0.25554299243817108</v>
      </c>
    </row>
    <row r="936" spans="1:36">
      <c r="A936" t="s">
        <v>952</v>
      </c>
      <c r="B936">
        <v>-0.18811470488689719</v>
      </c>
      <c r="C936">
        <v>-0.25416373302159262</v>
      </c>
      <c r="D936">
        <v>-0.2263410157900923</v>
      </c>
      <c r="E936">
        <v>-0.23948512997829041</v>
      </c>
      <c r="F936">
        <v>-0.19288601431923161</v>
      </c>
      <c r="G936">
        <v>-0.218843279124081</v>
      </c>
      <c r="H936">
        <v>-0.2361543523289856</v>
      </c>
      <c r="I936">
        <v>-0.24674672865915809</v>
      </c>
      <c r="J936">
        <v>-0.2277016454415739</v>
      </c>
      <c r="K936">
        <v>-0.25389440689012688</v>
      </c>
      <c r="L936">
        <v>-0.28290188048317821</v>
      </c>
      <c r="M936">
        <v>-0.2348857019504349</v>
      </c>
      <c r="N936">
        <v>-0.30494562687432092</v>
      </c>
      <c r="O936">
        <v>-0.33010448737194631</v>
      </c>
      <c r="P936">
        <v>-0.48342036688298912</v>
      </c>
      <c r="Q936">
        <v>-0.51164785025232773</v>
      </c>
      <c r="R936">
        <v>-0.62097311788027731</v>
      </c>
      <c r="U936">
        <f t="shared" si="226"/>
        <v>0.35111039391847121</v>
      </c>
      <c r="V936">
        <f t="shared" si="227"/>
        <v>-0.10946769195090718</v>
      </c>
      <c r="W936">
        <f t="shared" si="228"/>
        <v>5.8072171065927811E-2</v>
      </c>
      <c r="X936">
        <f t="shared" si="229"/>
        <v>-0.19458041367028953</v>
      </c>
      <c r="Y936">
        <f t="shared" si="230"/>
        <v>0.13457307880233041</v>
      </c>
      <c r="Z936">
        <f t="shared" si="231"/>
        <v>7.9102603809411365E-2</v>
      </c>
      <c r="AA936">
        <f t="shared" si="232"/>
        <v>4.4853614704573788E-2</v>
      </c>
      <c r="AB936">
        <f t="shared" si="233"/>
        <v>-7.7184744539782676E-2</v>
      </c>
      <c r="AC936">
        <f t="shared" si="234"/>
        <v>0.11503105916410164</v>
      </c>
      <c r="AD936">
        <f t="shared" si="235"/>
        <v>0.11425014811611961</v>
      </c>
      <c r="AE936">
        <f t="shared" si="236"/>
        <v>-0.16972732189243411</v>
      </c>
      <c r="AF936">
        <f t="shared" si="237"/>
        <v>0.29827241225040563</v>
      </c>
      <c r="AG936">
        <f t="shared" si="238"/>
        <v>8.2502775184883248E-2</v>
      </c>
      <c r="AH936">
        <f t="shared" si="239"/>
        <v>0.46444651731829878</v>
      </c>
      <c r="AI936">
        <f t="shared" si="240"/>
        <v>5.839117526500702E-2</v>
      </c>
      <c r="AJ936">
        <f t="shared" si="241"/>
        <v>0.2136728759322139</v>
      </c>
    </row>
    <row r="937" spans="1:36">
      <c r="A937" t="s">
        <v>953</v>
      </c>
      <c r="B937">
        <v>-0.25913698496188209</v>
      </c>
      <c r="C937">
        <v>-0.26888494587711881</v>
      </c>
      <c r="D937">
        <v>-0.36273102536619861</v>
      </c>
      <c r="E937">
        <v>-0.431835582321622</v>
      </c>
      <c r="F937">
        <v>-0.32800861515936192</v>
      </c>
      <c r="G937">
        <v>-0.31390203952682988</v>
      </c>
      <c r="H937">
        <v>-0.37141144839147772</v>
      </c>
      <c r="I937">
        <v>-0.38970430757488211</v>
      </c>
      <c r="J937">
        <v>-0.33094008308085898</v>
      </c>
      <c r="K937">
        <v>-0.36272972841688489</v>
      </c>
      <c r="L937">
        <v>-0.51387899495279821</v>
      </c>
      <c r="M937">
        <v>-0.25432711129713059</v>
      </c>
      <c r="N937">
        <v>-0.27867169430335847</v>
      </c>
      <c r="O937">
        <v>-0.24033893644047979</v>
      </c>
      <c r="P937">
        <v>-0.17230661310510531</v>
      </c>
      <c r="Q937">
        <v>-0.24355091811776389</v>
      </c>
      <c r="R937">
        <v>-0.31212107141341822</v>
      </c>
      <c r="U937">
        <f t="shared" si="226"/>
        <v>3.7617019109296969E-2</v>
      </c>
      <c r="V937">
        <f t="shared" si="227"/>
        <v>0.34901946326131522</v>
      </c>
      <c r="W937">
        <f t="shared" si="228"/>
        <v>0.19051184520446857</v>
      </c>
      <c r="X937">
        <f t="shared" si="229"/>
        <v>-0.24043170922615625</v>
      </c>
      <c r="Y937">
        <f t="shared" si="230"/>
        <v>-4.3006722935244865E-2</v>
      </c>
      <c r="Z937">
        <f t="shared" si="231"/>
        <v>0.18320814019347073</v>
      </c>
      <c r="AA937">
        <f t="shared" si="232"/>
        <v>4.9252276047568759E-2</v>
      </c>
      <c r="AB937">
        <f t="shared" si="233"/>
        <v>-0.15079182691028253</v>
      </c>
      <c r="AC937">
        <f t="shared" si="234"/>
        <v>9.6058612906852706E-2</v>
      </c>
      <c r="AD937">
        <f t="shared" si="235"/>
        <v>0.41669941748528982</v>
      </c>
      <c r="AE937">
        <f t="shared" si="236"/>
        <v>-0.50508366017083162</v>
      </c>
      <c r="AF937">
        <f t="shared" si="237"/>
        <v>9.5721540979506831E-2</v>
      </c>
      <c r="AG937">
        <f t="shared" si="238"/>
        <v>-0.13755526178826805</v>
      </c>
      <c r="AH937">
        <f t="shared" si="239"/>
        <v>-0.28306825495261673</v>
      </c>
      <c r="AI937">
        <f t="shared" si="240"/>
        <v>0.41347400270238183</v>
      </c>
      <c r="AJ937">
        <f t="shared" si="241"/>
        <v>0.28154339891463143</v>
      </c>
    </row>
    <row r="938" spans="1:36">
      <c r="A938" t="s">
        <v>954</v>
      </c>
      <c r="B938">
        <v>-0.1846383266231274</v>
      </c>
      <c r="C938">
        <v>-0.2207482982091509</v>
      </c>
      <c r="D938">
        <v>-0.25564850652289473</v>
      </c>
      <c r="E938">
        <v>-0.2957147324787015</v>
      </c>
      <c r="F938">
        <v>-0.24479319058724111</v>
      </c>
      <c r="G938">
        <v>-0.24679994293106439</v>
      </c>
      <c r="H938">
        <v>-0.25854561422853228</v>
      </c>
      <c r="I938">
        <v>-0.24417121420294549</v>
      </c>
      <c r="J938">
        <v>-0.24188446918493189</v>
      </c>
      <c r="K938">
        <v>-0.250426310861458</v>
      </c>
      <c r="L938">
        <v>-0.27025270782538052</v>
      </c>
      <c r="M938">
        <v>-0.26212560980834593</v>
      </c>
      <c r="N938">
        <v>-0.29844434431520989</v>
      </c>
      <c r="O938">
        <v>-0.25331838442088378</v>
      </c>
      <c r="P938">
        <v>-0.1644772709715776</v>
      </c>
      <c r="Q938">
        <v>-0.17885824858887589</v>
      </c>
      <c r="R938">
        <v>7.1031223143529443E-2</v>
      </c>
      <c r="U938">
        <f t="shared" si="226"/>
        <v>0.19557137592418172</v>
      </c>
      <c r="V938">
        <f t="shared" si="227"/>
        <v>0.15809955771743781</v>
      </c>
      <c r="W938">
        <f t="shared" si="228"/>
        <v>0.15672388038073137</v>
      </c>
      <c r="X938">
        <f t="shared" si="229"/>
        <v>-0.17219819068408421</v>
      </c>
      <c r="Y938">
        <f t="shared" si="230"/>
        <v>8.1977457747465215E-3</v>
      </c>
      <c r="Z938">
        <f t="shared" si="231"/>
        <v>4.7591872015743018E-2</v>
      </c>
      <c r="AA938">
        <f t="shared" si="232"/>
        <v>-5.5597152821478722E-2</v>
      </c>
      <c r="AB938">
        <f t="shared" si="233"/>
        <v>-9.3653341794538679E-3</v>
      </c>
      <c r="AC938">
        <f t="shared" si="234"/>
        <v>3.5313725206538471E-2</v>
      </c>
      <c r="AD938">
        <f t="shared" si="235"/>
        <v>7.9170582738372769E-2</v>
      </c>
      <c r="AE938">
        <f t="shared" si="236"/>
        <v>-3.0072216787133139E-2</v>
      </c>
      <c r="AF938">
        <f t="shared" si="237"/>
        <v>0.13855469724388444</v>
      </c>
      <c r="AG938">
        <f t="shared" si="238"/>
        <v>-0.15120393719595882</v>
      </c>
      <c r="AH938">
        <f t="shared" si="239"/>
        <v>-0.35070930067869971</v>
      </c>
      <c r="AI938">
        <f t="shared" si="240"/>
        <v>8.7434437186055827E-2</v>
      </c>
      <c r="AJ938">
        <f t="shared" si="241"/>
        <v>-1.3971369713386941</v>
      </c>
    </row>
    <row r="939" spans="1:36">
      <c r="A939" t="s">
        <v>955</v>
      </c>
      <c r="B939">
        <v>-0.1384779476837118</v>
      </c>
      <c r="C939">
        <v>-0.1763895867560121</v>
      </c>
      <c r="D939">
        <v>-0.21946258240512451</v>
      </c>
      <c r="E939">
        <v>-0.3065170501616401</v>
      </c>
      <c r="F939">
        <v>-0.23020582567830289</v>
      </c>
      <c r="G939">
        <v>-0.22019906232289871</v>
      </c>
      <c r="H939">
        <v>-0.26689181715669502</v>
      </c>
      <c r="I939">
        <v>-0.24654360787184329</v>
      </c>
      <c r="J939">
        <v>-0.21652591455305389</v>
      </c>
      <c r="K939">
        <v>-0.22148450363080921</v>
      </c>
      <c r="L939">
        <v>-0.20239782982385551</v>
      </c>
      <c r="M939">
        <v>-0.2027022180638334</v>
      </c>
      <c r="N939">
        <v>-0.24739205310301399</v>
      </c>
      <c r="O939">
        <v>-0.16822385633005249</v>
      </c>
      <c r="P939">
        <v>-6.6511275170495904E-3</v>
      </c>
      <c r="Q939">
        <v>-4.8449834273462507E-2</v>
      </c>
      <c r="R939">
        <v>0.27521912528724751</v>
      </c>
      <c r="U939">
        <f t="shared" si="226"/>
        <v>0.27377383696422003</v>
      </c>
      <c r="V939">
        <f t="shared" si="227"/>
        <v>0.24419239503459123</v>
      </c>
      <c r="W939">
        <f t="shared" si="228"/>
        <v>0.39667111724683163</v>
      </c>
      <c r="X939">
        <f t="shared" si="229"/>
        <v>-0.24896241316133932</v>
      </c>
      <c r="Y939">
        <f t="shared" si="230"/>
        <v>-4.3468766812999583E-2</v>
      </c>
      <c r="Z939">
        <f t="shared" si="231"/>
        <v>0.21204792763979308</v>
      </c>
      <c r="AA939">
        <f t="shared" si="232"/>
        <v>-7.6241413099994298E-2</v>
      </c>
      <c r="AB939">
        <f t="shared" si="233"/>
        <v>-0.12175409282723322</v>
      </c>
      <c r="AC939">
        <f t="shared" si="234"/>
        <v>2.2900672596121725E-2</v>
      </c>
      <c r="AD939">
        <f t="shared" si="235"/>
        <v>-8.61761138773353E-2</v>
      </c>
      <c r="AE939">
        <f t="shared" si="236"/>
        <v>1.5039105915453392E-3</v>
      </c>
      <c r="AF939">
        <f t="shared" si="237"/>
        <v>0.22047037997930152</v>
      </c>
      <c r="AG939">
        <f t="shared" si="238"/>
        <v>-0.32001107464836748</v>
      </c>
      <c r="AH939">
        <f t="shared" si="239"/>
        <v>-0.96046263792692876</v>
      </c>
      <c r="AI939">
        <f t="shared" si="240"/>
        <v>6.2844542747474836</v>
      </c>
      <c r="AJ939">
        <f t="shared" si="241"/>
        <v>-6.6804967326378168</v>
      </c>
    </row>
    <row r="940" spans="1:36">
      <c r="A940" t="s">
        <v>956</v>
      </c>
      <c r="B940">
        <v>0.1076860169992932</v>
      </c>
      <c r="C940">
        <v>4.3770481293380598E-2</v>
      </c>
      <c r="D940">
        <v>3.981969391648744E-3</v>
      </c>
      <c r="E940">
        <v>-7.6035965080576709E-2</v>
      </c>
      <c r="F940">
        <v>8.9891480438389591E-3</v>
      </c>
      <c r="G940">
        <v>-4.7201959713957187E-2</v>
      </c>
      <c r="H940">
        <v>-9.1574428586080059E-2</v>
      </c>
      <c r="I940">
        <v>-6.9000096256294288E-2</v>
      </c>
      <c r="J940">
        <v>-0.18789342654485591</v>
      </c>
      <c r="K940">
        <v>-0.25200148490768548</v>
      </c>
      <c r="L940">
        <v>-0.32065418932886131</v>
      </c>
      <c r="M940">
        <v>-0.48041844792532479</v>
      </c>
      <c r="N940">
        <v>-0.3940174864946146</v>
      </c>
      <c r="O940">
        <v>-0.1144827346160327</v>
      </c>
      <c r="P940">
        <v>-0.1346388615060469</v>
      </c>
      <c r="Q940">
        <v>-0.19496262687938201</v>
      </c>
      <c r="R940">
        <v>0.2374951784795836</v>
      </c>
      <c r="U940">
        <f t="shared" si="226"/>
        <v>-0.59353607354919735</v>
      </c>
      <c r="V940">
        <f t="shared" si="227"/>
        <v>-0.90902614561263839</v>
      </c>
      <c r="W940">
        <f t="shared" si="228"/>
        <v>-20.095065180572327</v>
      </c>
      <c r="X940">
        <f t="shared" si="229"/>
        <v>-1.1182223180084976</v>
      </c>
      <c r="Y940">
        <f t="shared" si="230"/>
        <v>-6.2509936963724586</v>
      </c>
      <c r="Z940">
        <f t="shared" si="231"/>
        <v>0.94005564898192862</v>
      </c>
      <c r="AA940">
        <f t="shared" si="232"/>
        <v>-0.2465134937595147</v>
      </c>
      <c r="AB940">
        <f t="shared" si="233"/>
        <v>1.7230893395705373</v>
      </c>
      <c r="AC940">
        <f t="shared" si="234"/>
        <v>0.34119372636767054</v>
      </c>
      <c r="AD940">
        <f t="shared" si="235"/>
        <v>0.27242976146083048</v>
      </c>
      <c r="AE940">
        <f t="shared" si="236"/>
        <v>0.49824472566803135</v>
      </c>
      <c r="AF940">
        <f t="shared" si="237"/>
        <v>-0.1798452199407217</v>
      </c>
      <c r="AG940">
        <f t="shared" si="238"/>
        <v>-0.70944757900333077</v>
      </c>
      <c r="AH940">
        <f t="shared" si="239"/>
        <v>0.17606259107643152</v>
      </c>
      <c r="AI940">
        <f t="shared" si="240"/>
        <v>0.44804126162806163</v>
      </c>
      <c r="AJ940">
        <f t="shared" si="241"/>
        <v>-2.2181574606425225</v>
      </c>
    </row>
    <row r="941" spans="1:36">
      <c r="A941" t="s">
        <v>957</v>
      </c>
      <c r="B941">
        <v>-0.20551776578972189</v>
      </c>
      <c r="C941">
        <v>-0.2490992289261712</v>
      </c>
      <c r="D941">
        <v>-0.34793686991506972</v>
      </c>
      <c r="E941">
        <v>-0.44133969746963447</v>
      </c>
      <c r="F941">
        <v>-0.34618019640352621</v>
      </c>
      <c r="G941">
        <v>-0.35425735047133577</v>
      </c>
      <c r="H941">
        <v>-0.3962351057572831</v>
      </c>
      <c r="I941">
        <v>-0.36792352205664081</v>
      </c>
      <c r="J941">
        <v>-0.30539893372973842</v>
      </c>
      <c r="K941">
        <v>-0.3129795294604924</v>
      </c>
      <c r="L941">
        <v>-0.36003880574942371</v>
      </c>
      <c r="M941">
        <v>-0.25806063638353532</v>
      </c>
      <c r="N941">
        <v>-0.30769440766603079</v>
      </c>
      <c r="O941">
        <v>-0.1582606818164323</v>
      </c>
      <c r="P941">
        <v>-1.8613858878002581E-2</v>
      </c>
      <c r="Q941">
        <v>-9.2907799648988543E-2</v>
      </c>
      <c r="R941">
        <v>0.4204472857249128</v>
      </c>
      <c r="U941">
        <f t="shared" si="226"/>
        <v>0.21205691376112096</v>
      </c>
      <c r="V941">
        <f t="shared" si="227"/>
        <v>0.39678019645011559</v>
      </c>
      <c r="W941">
        <f t="shared" si="228"/>
        <v>0.26844762837972325</v>
      </c>
      <c r="X941">
        <f t="shared" si="229"/>
        <v>-0.21561509560933056</v>
      </c>
      <c r="Y941">
        <f t="shared" si="230"/>
        <v>2.3332224522729206E-2</v>
      </c>
      <c r="Z941">
        <f t="shared" si="231"/>
        <v>0.1184950862137267</v>
      </c>
      <c r="AA941">
        <f t="shared" si="232"/>
        <v>-7.1451477391265728E-2</v>
      </c>
      <c r="AB941">
        <f t="shared" si="233"/>
        <v>-0.16993908945369604</v>
      </c>
      <c r="AC941">
        <f t="shared" si="234"/>
        <v>2.4821945637381954E-2</v>
      </c>
      <c r="AD941">
        <f t="shared" si="235"/>
        <v>0.15035895916276412</v>
      </c>
      <c r="AE941">
        <f t="shared" si="236"/>
        <v>-0.28324216094878996</v>
      </c>
      <c r="AF941">
        <f t="shared" si="237"/>
        <v>0.19233375526800095</v>
      </c>
      <c r="AG941">
        <f t="shared" si="238"/>
        <v>-0.48565629444846048</v>
      </c>
      <c r="AH941">
        <f t="shared" si="239"/>
        <v>-0.88238481810919456</v>
      </c>
      <c r="AI941">
        <f t="shared" si="240"/>
        <v>3.9913239515737806</v>
      </c>
      <c r="AJ941">
        <f t="shared" si="241"/>
        <v>-5.5254250699444913</v>
      </c>
    </row>
    <row r="942" spans="1:36">
      <c r="A942" t="s">
        <v>958</v>
      </c>
      <c r="B942">
        <v>-0.26303138747611571</v>
      </c>
      <c r="C942">
        <v>-0.25927485497899561</v>
      </c>
      <c r="D942">
        <v>-0.3772109605671406</v>
      </c>
      <c r="E942">
        <v>-0.4563902067284562</v>
      </c>
      <c r="F942">
        <v>-0.35271030589192659</v>
      </c>
      <c r="G942">
        <v>-0.33630231056654147</v>
      </c>
      <c r="H942">
        <v>-0.33970010869072692</v>
      </c>
      <c r="I942">
        <v>-0.31194064083107798</v>
      </c>
      <c r="J942">
        <v>-0.28465365029742351</v>
      </c>
      <c r="K942">
        <v>-0.30426894595357412</v>
      </c>
      <c r="L942">
        <v>-0.45267571638271908</v>
      </c>
      <c r="M942">
        <v>-0.17628949005325609</v>
      </c>
      <c r="N942">
        <v>-0.2349127877530453</v>
      </c>
      <c r="O942">
        <v>-0.1750714102695155</v>
      </c>
      <c r="P942">
        <v>-1.2679070516117989E-2</v>
      </c>
      <c r="Q942">
        <v>-5.2949474934991643E-2</v>
      </c>
      <c r="R942">
        <v>0.34554495750784808</v>
      </c>
      <c r="U942">
        <f t="shared" si="226"/>
        <v>-1.4281689091045113E-2</v>
      </c>
      <c r="V942">
        <f t="shared" si="227"/>
        <v>0.45486904465802996</v>
      </c>
      <c r="W942">
        <f t="shared" si="228"/>
        <v>0.20990706643907905</v>
      </c>
      <c r="X942">
        <f t="shared" si="229"/>
        <v>-0.22717380721146205</v>
      </c>
      <c r="Y942">
        <f t="shared" si="230"/>
        <v>-4.6519750206597772E-2</v>
      </c>
      <c r="Z942">
        <f t="shared" si="231"/>
        <v>1.0103404042813294E-2</v>
      </c>
      <c r="AA942">
        <f t="shared" si="232"/>
        <v>-8.1717571320891122E-2</v>
      </c>
      <c r="AB942">
        <f t="shared" si="233"/>
        <v>-8.7474945428578865E-2</v>
      </c>
      <c r="AC942">
        <f t="shared" si="234"/>
        <v>6.8909341705807578E-2</v>
      </c>
      <c r="AD942">
        <f t="shared" si="235"/>
        <v>0.48774865921344834</v>
      </c>
      <c r="AE942">
        <f t="shared" si="236"/>
        <v>-0.61056119497205263</v>
      </c>
      <c r="AF942">
        <f t="shared" si="237"/>
        <v>0.33253994711811485</v>
      </c>
      <c r="AG942">
        <f t="shared" si="238"/>
        <v>-0.25473869709655278</v>
      </c>
      <c r="AH942">
        <f t="shared" si="239"/>
        <v>-0.92757772101910263</v>
      </c>
      <c r="AI942">
        <f t="shared" si="240"/>
        <v>3.1761322226010802</v>
      </c>
      <c r="AJ942">
        <f t="shared" si="241"/>
        <v>-7.5259373758113473</v>
      </c>
    </row>
    <row r="943" spans="1:36">
      <c r="A943" t="s">
        <v>959</v>
      </c>
      <c r="B943">
        <v>2.839033230494992E-2</v>
      </c>
      <c r="C943">
        <v>-3.6915853678052911E-2</v>
      </c>
      <c r="D943">
        <v>-6.0395907558737423E-2</v>
      </c>
      <c r="E943">
        <v>-9.6569262100740877E-2</v>
      </c>
      <c r="F943">
        <v>-8.7038914953905491E-2</v>
      </c>
      <c r="G943">
        <v>-8.3173813015493758E-2</v>
      </c>
      <c r="H943">
        <v>-0.18910948928668889</v>
      </c>
      <c r="I943">
        <v>-0.20653188089198701</v>
      </c>
      <c r="J943">
        <v>-0.1646562610932579</v>
      </c>
      <c r="K943">
        <v>-0.36517446742351328</v>
      </c>
      <c r="L943">
        <v>-0.36843976233049203</v>
      </c>
      <c r="M943">
        <v>-0.309039332851478</v>
      </c>
      <c r="N943">
        <v>-0.41829043048754672</v>
      </c>
      <c r="O943">
        <v>-0.32825707469435927</v>
      </c>
      <c r="P943">
        <v>-0.25200810117886407</v>
      </c>
      <c r="Q943">
        <v>-0.4094312197165374</v>
      </c>
      <c r="R943">
        <v>5.1703425878538267E-2</v>
      </c>
      <c r="U943">
        <f t="shared" si="226"/>
        <v>-2.3002966390645785</v>
      </c>
      <c r="V943">
        <f t="shared" si="227"/>
        <v>0.63604255465569237</v>
      </c>
      <c r="W943">
        <f t="shared" si="228"/>
        <v>0.59893717975548966</v>
      </c>
      <c r="X943">
        <f t="shared" si="229"/>
        <v>-9.8689240649818211E-2</v>
      </c>
      <c r="Y943">
        <f t="shared" si="230"/>
        <v>-4.4406596066352999E-2</v>
      </c>
      <c r="Z943">
        <f t="shared" si="231"/>
        <v>1.273666222942806</v>
      </c>
      <c r="AA943">
        <f t="shared" si="232"/>
        <v>9.2128595296906979E-2</v>
      </c>
      <c r="AB943">
        <f t="shared" si="233"/>
        <v>-0.2027562021798921</v>
      </c>
      <c r="AC943">
        <f t="shared" si="234"/>
        <v>1.217798855621324</v>
      </c>
      <c r="AD943">
        <f t="shared" si="235"/>
        <v>8.9417393554840144E-3</v>
      </c>
      <c r="AE943">
        <f t="shared" si="236"/>
        <v>-0.16122154976783312</v>
      </c>
      <c r="AF943">
        <f t="shared" si="237"/>
        <v>0.35351842313409981</v>
      </c>
      <c r="AG943">
        <f t="shared" si="238"/>
        <v>-0.21524125160656263</v>
      </c>
      <c r="AH943">
        <f t="shared" si="239"/>
        <v>-0.23228432650382555</v>
      </c>
      <c r="AI943">
        <f t="shared" si="240"/>
        <v>0.6246748330758678</v>
      </c>
      <c r="AJ943">
        <f t="shared" si="241"/>
        <v>-1.1262811026338788</v>
      </c>
    </row>
    <row r="944" spans="1:36">
      <c r="A944" t="s">
        <v>960</v>
      </c>
      <c r="B944">
        <v>-0.13956386169240231</v>
      </c>
      <c r="C944">
        <v>-0.1680979557831567</v>
      </c>
      <c r="D944">
        <v>-0.1196854541365526</v>
      </c>
      <c r="E944">
        <v>-0.12692467885123099</v>
      </c>
      <c r="F944">
        <v>-0.14379647337160881</v>
      </c>
      <c r="G944">
        <v>-0.15790301876385421</v>
      </c>
      <c r="H944">
        <v>-0.26283970156088088</v>
      </c>
      <c r="I944">
        <v>-0.27834774514421279</v>
      </c>
      <c r="J944">
        <v>-0.2507919449303157</v>
      </c>
      <c r="K944">
        <v>-0.26528731424516588</v>
      </c>
      <c r="L944">
        <v>-0.2229504367373199</v>
      </c>
      <c r="M944">
        <v>-0.13124031851077261</v>
      </c>
      <c r="N944">
        <v>-0.1787100563699433</v>
      </c>
      <c r="O944">
        <v>-0.18132206978743989</v>
      </c>
      <c r="P944">
        <v>-7.2465287207716417E-2</v>
      </c>
      <c r="Q944">
        <v>-0.1485447489983831</v>
      </c>
      <c r="R944">
        <v>-0.18418411224876841</v>
      </c>
      <c r="U944">
        <f t="shared" si="226"/>
        <v>0.20445188134478043</v>
      </c>
      <c r="V944">
        <f t="shared" si="227"/>
        <v>-0.28800172745143521</v>
      </c>
      <c r="W944">
        <f t="shared" si="228"/>
        <v>6.048541793908345E-2</v>
      </c>
      <c r="X944">
        <f t="shared" si="229"/>
        <v>0.13292761244764173</v>
      </c>
      <c r="Y944">
        <f t="shared" si="230"/>
        <v>9.8100774389579704E-2</v>
      </c>
      <c r="Z944">
        <f t="shared" si="231"/>
        <v>0.66456413321622876</v>
      </c>
      <c r="AA944">
        <f t="shared" si="232"/>
        <v>5.9001906832327693E-2</v>
      </c>
      <c r="AB944">
        <f t="shared" si="233"/>
        <v>-9.8997749019379855E-2</v>
      </c>
      <c r="AC944">
        <f t="shared" si="234"/>
        <v>5.7798384708399708E-2</v>
      </c>
      <c r="AD944">
        <f t="shared" si="235"/>
        <v>-0.15958877501666083</v>
      </c>
      <c r="AE944">
        <f t="shared" si="236"/>
        <v>-0.41134756033064024</v>
      </c>
      <c r="AF944">
        <f t="shared" si="237"/>
        <v>0.36170087361738784</v>
      </c>
      <c r="AG944">
        <f t="shared" si="238"/>
        <v>1.46159285635808E-2</v>
      </c>
      <c r="AH944">
        <f t="shared" si="239"/>
        <v>-0.60035043007910749</v>
      </c>
      <c r="AI944">
        <f t="shared" si="240"/>
        <v>1.049874563700969</v>
      </c>
      <c r="AJ944">
        <f t="shared" si="241"/>
        <v>0.23992341358881178</v>
      </c>
    </row>
    <row r="945" spans="1:36">
      <c r="A945" t="s">
        <v>961</v>
      </c>
      <c r="B945">
        <v>-0.30861210238203918</v>
      </c>
      <c r="C945">
        <v>-0.30350882632762521</v>
      </c>
      <c r="D945">
        <v>-0.38097982644222977</v>
      </c>
      <c r="E945">
        <v>-0.45277064213188911</v>
      </c>
      <c r="F945">
        <v>-0.35960701739194301</v>
      </c>
      <c r="G945">
        <v>-0.35253955797512659</v>
      </c>
      <c r="H945">
        <v>-0.37369769393166569</v>
      </c>
      <c r="I945">
        <v>-0.34678571910614803</v>
      </c>
      <c r="J945">
        <v>-0.27682631102788102</v>
      </c>
      <c r="K945">
        <v>-0.26637684346607249</v>
      </c>
      <c r="L945">
        <v>-0.33454311066259312</v>
      </c>
      <c r="M945">
        <v>-0.17774481033891831</v>
      </c>
      <c r="N945">
        <v>-0.32581845995382369</v>
      </c>
      <c r="O945">
        <v>-0.16545601044270869</v>
      </c>
      <c r="P945">
        <v>-4.4204497716226317E-2</v>
      </c>
      <c r="Q945">
        <v>-0.1207694124537879</v>
      </c>
      <c r="R945">
        <v>0.28455459775907932</v>
      </c>
      <c r="U945">
        <f t="shared" si="226"/>
        <v>-1.6536214928138112E-2</v>
      </c>
      <c r="V945">
        <f t="shared" si="227"/>
        <v>0.25525122630528652</v>
      </c>
      <c r="W945">
        <f t="shared" si="228"/>
        <v>0.18843731532999006</v>
      </c>
      <c r="X945">
        <f t="shared" si="229"/>
        <v>-0.20576339557105858</v>
      </c>
      <c r="Y945">
        <f t="shared" si="230"/>
        <v>-1.9653285600690726E-2</v>
      </c>
      <c r="Z945">
        <f t="shared" si="231"/>
        <v>6.0016345621083191E-2</v>
      </c>
      <c r="AA945">
        <f t="shared" si="232"/>
        <v>-7.20153623170037E-2</v>
      </c>
      <c r="AB945">
        <f t="shared" si="233"/>
        <v>-0.20173670432159016</v>
      </c>
      <c r="AC945">
        <f t="shared" si="234"/>
        <v>-3.7747378574705275E-2</v>
      </c>
      <c r="AD945">
        <f t="shared" si="235"/>
        <v>0.25590162534230471</v>
      </c>
      <c r="AE945">
        <f t="shared" si="236"/>
        <v>-0.46869385536925717</v>
      </c>
      <c r="AF945">
        <f t="shared" si="237"/>
        <v>0.83306876489143689</v>
      </c>
      <c r="AG945">
        <f t="shared" si="238"/>
        <v>-0.4921834371626525</v>
      </c>
      <c r="AH945">
        <f t="shared" si="239"/>
        <v>-0.73283232444715152</v>
      </c>
      <c r="AI945">
        <f t="shared" si="240"/>
        <v>1.7320616383670977</v>
      </c>
      <c r="AJ945">
        <f t="shared" si="241"/>
        <v>-3.3561810228062789</v>
      </c>
    </row>
    <row r="946" spans="1:36">
      <c r="A946" t="s">
        <v>962</v>
      </c>
      <c r="U946" t="e">
        <f t="shared" si="226"/>
        <v>#DIV/0!</v>
      </c>
      <c r="V946" t="e">
        <f t="shared" si="227"/>
        <v>#DIV/0!</v>
      </c>
      <c r="W946" t="e">
        <f t="shared" si="228"/>
        <v>#DIV/0!</v>
      </c>
      <c r="X946" t="e">
        <f t="shared" si="229"/>
        <v>#DIV/0!</v>
      </c>
      <c r="Y946" t="e">
        <f t="shared" si="230"/>
        <v>#DIV/0!</v>
      </c>
      <c r="Z946" t="e">
        <f t="shared" si="231"/>
        <v>#DIV/0!</v>
      </c>
      <c r="AA946" t="e">
        <f t="shared" si="232"/>
        <v>#DIV/0!</v>
      </c>
      <c r="AB946" t="e">
        <f t="shared" si="233"/>
        <v>#DIV/0!</v>
      </c>
      <c r="AC946" t="e">
        <f t="shared" si="234"/>
        <v>#DIV/0!</v>
      </c>
      <c r="AD946" t="e">
        <f t="shared" si="235"/>
        <v>#DIV/0!</v>
      </c>
      <c r="AE946" t="e">
        <f t="shared" si="236"/>
        <v>#DIV/0!</v>
      </c>
      <c r="AF946" t="e">
        <f t="shared" si="237"/>
        <v>#DIV/0!</v>
      </c>
      <c r="AG946" t="e">
        <f t="shared" si="238"/>
        <v>#DIV/0!</v>
      </c>
      <c r="AH946" t="e">
        <f t="shared" si="239"/>
        <v>#DIV/0!</v>
      </c>
      <c r="AI946" t="e">
        <f t="shared" si="240"/>
        <v>#DIV/0!</v>
      </c>
      <c r="AJ946" t="e">
        <f t="shared" si="241"/>
        <v>#DIV/0!</v>
      </c>
    </row>
    <row r="947" spans="1:36">
      <c r="A947" t="s">
        <v>963</v>
      </c>
      <c r="B947">
        <v>-0.28935527108070791</v>
      </c>
      <c r="C947">
        <v>-0.33000697882922098</v>
      </c>
      <c r="D947">
        <v>-0.28357886292842349</v>
      </c>
      <c r="E947">
        <v>-0.39944042573444821</v>
      </c>
      <c r="F947">
        <v>-0.39720789863530842</v>
      </c>
      <c r="G947">
        <v>-0.35423384532637359</v>
      </c>
      <c r="H947">
        <v>-0.47770345883999349</v>
      </c>
      <c r="I947">
        <v>-0.44191390909469969</v>
      </c>
      <c r="J947">
        <v>-0.44846309108994148</v>
      </c>
      <c r="K947">
        <v>-0.42226035508099641</v>
      </c>
      <c r="L947">
        <v>-0.39310245618852979</v>
      </c>
      <c r="M947">
        <v>-0.41414905397442159</v>
      </c>
      <c r="N947">
        <v>-0.30928600271248707</v>
      </c>
      <c r="O947">
        <v>-0.27422368617319692</v>
      </c>
      <c r="P947">
        <v>-0.25404683858130672</v>
      </c>
      <c r="Q947">
        <v>-0.25887219040616299</v>
      </c>
      <c r="R947">
        <v>-0.26597839682440211</v>
      </c>
      <c r="U947">
        <f t="shared" si="226"/>
        <v>0.14049064182132823</v>
      </c>
      <c r="V947">
        <f t="shared" si="227"/>
        <v>-0.14068828503419042</v>
      </c>
      <c r="W947">
        <f t="shared" si="228"/>
        <v>0.40856910705389449</v>
      </c>
      <c r="X947">
        <f t="shared" si="229"/>
        <v>-5.5891365903560216E-3</v>
      </c>
      <c r="Y947">
        <f t="shared" si="230"/>
        <v>-0.10819032918675904</v>
      </c>
      <c r="Z947">
        <f t="shared" si="231"/>
        <v>0.34855397117647269</v>
      </c>
      <c r="AA947">
        <f t="shared" si="232"/>
        <v>-7.4920013834945856E-2</v>
      </c>
      <c r="AB947">
        <f t="shared" si="233"/>
        <v>1.4820040420674651E-2</v>
      </c>
      <c r="AC947">
        <f t="shared" si="234"/>
        <v>-5.8427853996328057E-2</v>
      </c>
      <c r="AD947">
        <f t="shared" si="235"/>
        <v>-6.9051945184088276E-2</v>
      </c>
      <c r="AE947">
        <f t="shared" si="236"/>
        <v>5.3539725978710151E-2</v>
      </c>
      <c r="AF947">
        <f t="shared" si="237"/>
        <v>-0.25320123336177175</v>
      </c>
      <c r="AG947">
        <f t="shared" si="238"/>
        <v>-0.11336535191307753</v>
      </c>
      <c r="AH947">
        <f t="shared" si="239"/>
        <v>-7.3578062761313429E-2</v>
      </c>
      <c r="AI947">
        <f t="shared" si="240"/>
        <v>1.8993945572410405E-2</v>
      </c>
      <c r="AJ947">
        <f t="shared" si="241"/>
        <v>2.7450636575097855E-2</v>
      </c>
    </row>
    <row r="948" spans="1:36">
      <c r="A948" t="s">
        <v>964</v>
      </c>
      <c r="B948">
        <v>-0.21272627511120759</v>
      </c>
      <c r="C948">
        <v>-0.18768925949157031</v>
      </c>
      <c r="D948">
        <v>-0.28114746760495701</v>
      </c>
      <c r="E948">
        <v>-0.21847310590703589</v>
      </c>
      <c r="F948">
        <v>-0.23744007982151991</v>
      </c>
      <c r="G948">
        <v>-0.21473310564346601</v>
      </c>
      <c r="H948">
        <v>-0.2428195691217554</v>
      </c>
      <c r="I948">
        <v>-0.21373716485731389</v>
      </c>
      <c r="J948">
        <v>-0.2119827213020096</v>
      </c>
      <c r="K948">
        <v>-0.27280565310256433</v>
      </c>
      <c r="L948">
        <v>-0.26336375180179739</v>
      </c>
      <c r="M948">
        <v>-0.20928911028767419</v>
      </c>
      <c r="N948">
        <v>-0.1777643692215691</v>
      </c>
      <c r="O948">
        <v>-0.1860320932291557</v>
      </c>
      <c r="P948">
        <v>-0.1721521143948278</v>
      </c>
      <c r="Q948">
        <v>-0.16595681250336511</v>
      </c>
      <c r="R948">
        <v>-0.16665260174554089</v>
      </c>
      <c r="U948">
        <f t="shared" si="226"/>
        <v>-0.11769592452342148</v>
      </c>
      <c r="V948">
        <f t="shared" si="227"/>
        <v>0.49794116278445966</v>
      </c>
      <c r="W948">
        <f t="shared" si="228"/>
        <v>-0.22292344381342771</v>
      </c>
      <c r="X948">
        <f t="shared" si="229"/>
        <v>8.6816058369009463E-2</v>
      </c>
      <c r="Y948">
        <f t="shared" si="230"/>
        <v>-9.5632439961789023E-2</v>
      </c>
      <c r="Z948">
        <f t="shared" si="231"/>
        <v>0.13079708130763493</v>
      </c>
      <c r="AA948">
        <f t="shared" si="232"/>
        <v>-0.11976960658331004</v>
      </c>
      <c r="AB948">
        <f t="shared" si="233"/>
        <v>-8.2084159602075941E-3</v>
      </c>
      <c r="AC948">
        <f t="shared" si="234"/>
        <v>0.28692400695196724</v>
      </c>
      <c r="AD948">
        <f t="shared" si="235"/>
        <v>-3.4610357935717533E-2</v>
      </c>
      <c r="AE948">
        <f t="shared" si="236"/>
        <v>-0.20532302241357328</v>
      </c>
      <c r="AF948">
        <f t="shared" si="237"/>
        <v>-0.15062771791027915</v>
      </c>
      <c r="AG948">
        <f t="shared" si="238"/>
        <v>4.6509455431316182E-2</v>
      </c>
      <c r="AH948">
        <f t="shared" si="239"/>
        <v>-7.4610668478747047E-2</v>
      </c>
      <c r="AI948">
        <f t="shared" si="240"/>
        <v>-3.5987370316311544E-2</v>
      </c>
      <c r="AJ948">
        <f t="shared" si="241"/>
        <v>4.1925922273403091E-3</v>
      </c>
    </row>
    <row r="949" spans="1:36">
      <c r="A949" t="s">
        <v>965</v>
      </c>
      <c r="B949">
        <v>-0.23370952490932109</v>
      </c>
      <c r="C949">
        <v>-0.14927839095036519</v>
      </c>
      <c r="D949">
        <v>-0.34777037739841482</v>
      </c>
      <c r="E949">
        <v>-0.54170548622746484</v>
      </c>
      <c r="F949">
        <v>-0.5400355498465842</v>
      </c>
      <c r="G949">
        <v>-0.3870540435457937</v>
      </c>
      <c r="H949">
        <v>-0.48151552707383011</v>
      </c>
      <c r="I949">
        <v>-0.43888836195046382</v>
      </c>
      <c r="J949">
        <v>-0.44367060914365658</v>
      </c>
      <c r="K949">
        <v>-0.43370436126479223</v>
      </c>
      <c r="L949">
        <v>-0.40005484289453408</v>
      </c>
      <c r="M949">
        <v>-0.40617827471531148</v>
      </c>
      <c r="N949">
        <v>-0.46281819497687859</v>
      </c>
      <c r="O949">
        <v>-0.39807670366398701</v>
      </c>
      <c r="P949">
        <v>-0.36853343668558858</v>
      </c>
      <c r="Q949">
        <v>-0.38546591425460991</v>
      </c>
      <c r="R949">
        <v>-0.41305552937922541</v>
      </c>
      <c r="U949">
        <f t="shared" si="226"/>
        <v>-0.36126526718033869</v>
      </c>
      <c r="V949">
        <f t="shared" si="227"/>
        <v>1.3296766208717234</v>
      </c>
      <c r="W949">
        <f t="shared" si="228"/>
        <v>0.55765275432551542</v>
      </c>
      <c r="X949">
        <f t="shared" si="229"/>
        <v>-3.0827385421373205E-3</v>
      </c>
      <c r="Y949">
        <f t="shared" si="230"/>
        <v>-0.2832804365272808</v>
      </c>
      <c r="Z949">
        <f t="shared" si="231"/>
        <v>0.24405243945438937</v>
      </c>
      <c r="AA949">
        <f t="shared" si="232"/>
        <v>-8.8527083191712569E-2</v>
      </c>
      <c r="AB949">
        <f t="shared" si="233"/>
        <v>1.0896272509801744E-2</v>
      </c>
      <c r="AC949">
        <f t="shared" si="234"/>
        <v>-2.2463169012030212E-2</v>
      </c>
      <c r="AD949">
        <f t="shared" si="235"/>
        <v>-7.7586303887117E-2</v>
      </c>
      <c r="AE949">
        <f t="shared" si="236"/>
        <v>1.5306480922646186E-2</v>
      </c>
      <c r="AF949">
        <f t="shared" si="237"/>
        <v>0.13944596200096074</v>
      </c>
      <c r="AG949">
        <f t="shared" si="238"/>
        <v>-0.13988536322805098</v>
      </c>
      <c r="AH949">
        <f t="shared" si="239"/>
        <v>-7.4215011093278244E-2</v>
      </c>
      <c r="AI949">
        <f t="shared" si="240"/>
        <v>4.5945566625660461E-2</v>
      </c>
      <c r="AJ949">
        <f t="shared" si="241"/>
        <v>7.1574720628584207E-2</v>
      </c>
    </row>
    <row r="950" spans="1:36">
      <c r="A950" t="s">
        <v>966</v>
      </c>
      <c r="B950">
        <v>-0.51217658970386848</v>
      </c>
      <c r="C950">
        <v>-0.47674634226622092</v>
      </c>
      <c r="D950">
        <v>-0.50569635154623027</v>
      </c>
      <c r="E950">
        <v>-0.50115736695025492</v>
      </c>
      <c r="F950">
        <v>-0.44486415185417849</v>
      </c>
      <c r="G950">
        <v>-0.43446821684663872</v>
      </c>
      <c r="H950">
        <v>-0.44069500301681319</v>
      </c>
      <c r="I950">
        <v>-0.42790358267207418</v>
      </c>
      <c r="J950">
        <v>-0.42992978468090198</v>
      </c>
      <c r="K950">
        <v>-0.4192563072139725</v>
      </c>
      <c r="L950">
        <v>-0.41885144715483003</v>
      </c>
      <c r="M950">
        <v>-0.37302030092989308</v>
      </c>
      <c r="N950">
        <v>-0.32432348070004269</v>
      </c>
      <c r="O950">
        <v>-0.3087015819540328</v>
      </c>
      <c r="P950">
        <v>-0.27830489075239478</v>
      </c>
      <c r="Q950">
        <v>-0.28274514936994422</v>
      </c>
      <c r="R950">
        <v>-0.29548612201236119</v>
      </c>
      <c r="U950">
        <f t="shared" si="226"/>
        <v>-6.9175843156229974E-2</v>
      </c>
      <c r="V950">
        <f t="shared" si="227"/>
        <v>6.0724135066029125E-2</v>
      </c>
      <c r="W950">
        <f t="shared" si="228"/>
        <v>-8.9757115749339138E-3</v>
      </c>
      <c r="X950">
        <f t="shared" si="229"/>
        <v>-0.1123264244096488</v>
      </c>
      <c r="Y950">
        <f t="shared" si="230"/>
        <v>-2.3368785648854532E-2</v>
      </c>
      <c r="Z950">
        <f t="shared" si="231"/>
        <v>1.4331971658061328E-2</v>
      </c>
      <c r="AA950">
        <f t="shared" si="232"/>
        <v>-2.9025562480115074E-2</v>
      </c>
      <c r="AB950">
        <f t="shared" si="233"/>
        <v>4.7351835574150668E-3</v>
      </c>
      <c r="AC950">
        <f t="shared" si="234"/>
        <v>-2.482609450948238E-2</v>
      </c>
      <c r="AD950">
        <f t="shared" si="235"/>
        <v>-9.6566241741916211E-4</v>
      </c>
      <c r="AE950">
        <f t="shared" si="236"/>
        <v>-0.10942100483657942</v>
      </c>
      <c r="AF950">
        <f t="shared" si="237"/>
        <v>-0.13054737264555116</v>
      </c>
      <c r="AG950">
        <f t="shared" si="238"/>
        <v>-4.8167646426001839E-2</v>
      </c>
      <c r="AH950">
        <f t="shared" si="239"/>
        <v>-9.8466263143945382E-2</v>
      </c>
      <c r="AI950">
        <f t="shared" si="240"/>
        <v>1.5954655362129037E-2</v>
      </c>
      <c r="AJ950">
        <f t="shared" si="241"/>
        <v>4.5061684243950233E-2</v>
      </c>
    </row>
    <row r="951" spans="1:36">
      <c r="A951" t="s">
        <v>967</v>
      </c>
      <c r="U951" t="e">
        <f t="shared" si="226"/>
        <v>#DIV/0!</v>
      </c>
      <c r="V951" t="e">
        <f t="shared" si="227"/>
        <v>#DIV/0!</v>
      </c>
      <c r="W951" t="e">
        <f t="shared" si="228"/>
        <v>#DIV/0!</v>
      </c>
      <c r="X951" t="e">
        <f t="shared" si="229"/>
        <v>#DIV/0!</v>
      </c>
      <c r="Y951" t="e">
        <f t="shared" si="230"/>
        <v>#DIV/0!</v>
      </c>
      <c r="Z951" t="e">
        <f t="shared" si="231"/>
        <v>#DIV/0!</v>
      </c>
      <c r="AA951" t="e">
        <f t="shared" si="232"/>
        <v>#DIV/0!</v>
      </c>
      <c r="AB951" t="e">
        <f t="shared" si="233"/>
        <v>#DIV/0!</v>
      </c>
      <c r="AC951" t="e">
        <f t="shared" si="234"/>
        <v>#DIV/0!</v>
      </c>
      <c r="AD951" t="e">
        <f t="shared" si="235"/>
        <v>#DIV/0!</v>
      </c>
      <c r="AE951" t="e">
        <f t="shared" si="236"/>
        <v>#DIV/0!</v>
      </c>
      <c r="AF951" t="e">
        <f t="shared" si="237"/>
        <v>#DIV/0!</v>
      </c>
      <c r="AG951" t="e">
        <f t="shared" si="238"/>
        <v>#DIV/0!</v>
      </c>
      <c r="AH951" t="e">
        <f t="shared" si="239"/>
        <v>#DIV/0!</v>
      </c>
      <c r="AI951" t="e">
        <f t="shared" si="240"/>
        <v>#DIV/0!</v>
      </c>
      <c r="AJ951" t="e">
        <f t="shared" si="241"/>
        <v>#DIV/0!</v>
      </c>
    </row>
    <row r="952" spans="1:36">
      <c r="A952" t="s">
        <v>968</v>
      </c>
      <c r="B952">
        <v>-0.31925233509922663</v>
      </c>
      <c r="C952">
        <v>-0.3092011373100898</v>
      </c>
      <c r="D952">
        <v>-0.30441581315176419</v>
      </c>
      <c r="E952">
        <v>-0.29454146990280761</v>
      </c>
      <c r="F952">
        <v>-0.29741223225845798</v>
      </c>
      <c r="G952">
        <v>-0.29051214728712321</v>
      </c>
      <c r="H952">
        <v>-0.33023391520305811</v>
      </c>
      <c r="I952">
        <v>-0.29307874519107918</v>
      </c>
      <c r="J952">
        <v>-0.28604834493514031</v>
      </c>
      <c r="K952">
        <v>-0.39091376457347199</v>
      </c>
      <c r="L952">
        <v>-0.37837630797298483</v>
      </c>
      <c r="M952">
        <v>-0.24541957029894049</v>
      </c>
      <c r="N952">
        <v>-0.20220429662287639</v>
      </c>
      <c r="O952">
        <v>-0.2142854884369533</v>
      </c>
      <c r="P952">
        <v>-0.19931505280842041</v>
      </c>
      <c r="Q952">
        <v>-0.20419626359353729</v>
      </c>
      <c r="R952">
        <v>-0.21616024643007981</v>
      </c>
      <c r="U952">
        <f t="shared" si="226"/>
        <v>-3.1483552926912239E-2</v>
      </c>
      <c r="V952">
        <f t="shared" si="227"/>
        <v>-1.5476411891481927E-2</v>
      </c>
      <c r="W952">
        <f t="shared" si="228"/>
        <v>-3.2437024695671134E-2</v>
      </c>
      <c r="X952">
        <f t="shared" si="229"/>
        <v>9.7465472573273274E-3</v>
      </c>
      <c r="Y952">
        <f t="shared" si="230"/>
        <v>-2.3200407457815767E-2</v>
      </c>
      <c r="Z952">
        <f t="shared" si="231"/>
        <v>0.13673014463204702</v>
      </c>
      <c r="AA952">
        <f t="shared" si="232"/>
        <v>-0.11251167218585809</v>
      </c>
      <c r="AB952">
        <f t="shared" si="233"/>
        <v>-2.3988093204627473E-2</v>
      </c>
      <c r="AC952">
        <f t="shared" si="234"/>
        <v>0.36660033695391336</v>
      </c>
      <c r="AD952">
        <f t="shared" si="235"/>
        <v>-3.2072179945279861E-2</v>
      </c>
      <c r="AE952">
        <f t="shared" si="236"/>
        <v>-0.35138758657039681</v>
      </c>
      <c r="AF952">
        <f t="shared" si="237"/>
        <v>-0.17608731701153443</v>
      </c>
      <c r="AG952">
        <f t="shared" si="238"/>
        <v>5.9747453520283413E-2</v>
      </c>
      <c r="AH952">
        <f t="shared" si="239"/>
        <v>-6.9862106565081156E-2</v>
      </c>
      <c r="AI952">
        <f t="shared" si="240"/>
        <v>2.4489925453892614E-2</v>
      </c>
      <c r="AJ952">
        <f t="shared" si="241"/>
        <v>5.8590606047314413E-2</v>
      </c>
    </row>
    <row r="953" spans="1:36">
      <c r="A953" t="s">
        <v>969</v>
      </c>
      <c r="B953">
        <v>-0.48037850224660111</v>
      </c>
      <c r="C953">
        <v>-0.46761207655427428</v>
      </c>
      <c r="D953">
        <v>-0.50772244027448621</v>
      </c>
      <c r="E953">
        <v>-0.45629379601552922</v>
      </c>
      <c r="F953">
        <v>-0.44936400294798517</v>
      </c>
      <c r="G953">
        <v>-0.50012490332951987</v>
      </c>
      <c r="H953">
        <v>-0.55696603245774834</v>
      </c>
      <c r="I953">
        <v>-0.37028087944189941</v>
      </c>
      <c r="J953">
        <v>-0.38344942870631687</v>
      </c>
      <c r="K953">
        <v>-0.37009539734036079</v>
      </c>
      <c r="L953">
        <v>-0.34671598722327118</v>
      </c>
      <c r="M953">
        <v>-0.40387700948112137</v>
      </c>
      <c r="N953">
        <v>-0.33216203156162449</v>
      </c>
      <c r="O953">
        <v>-0.37394737377924481</v>
      </c>
      <c r="P953">
        <v>-0.38056437984524039</v>
      </c>
      <c r="Q953">
        <v>-0.39422857892748753</v>
      </c>
      <c r="R953">
        <v>-0.41639444682050458</v>
      </c>
      <c r="U953">
        <f t="shared" si="226"/>
        <v>-2.6575763970747426E-2</v>
      </c>
      <c r="V953">
        <f t="shared" si="227"/>
        <v>8.5777005623498784E-2</v>
      </c>
      <c r="W953">
        <f t="shared" si="228"/>
        <v>-0.10129283281462506</v>
      </c>
      <c r="X953">
        <f t="shared" si="229"/>
        <v>-1.5187129713480038E-2</v>
      </c>
      <c r="Y953">
        <f t="shared" si="230"/>
        <v>0.11296165257680947</v>
      </c>
      <c r="Z953">
        <f t="shared" si="231"/>
        <v>0.11365386676371375</v>
      </c>
      <c r="AA953">
        <f t="shared" si="232"/>
        <v>-0.33518229503522001</v>
      </c>
      <c r="AB953">
        <f t="shared" si="233"/>
        <v>3.5563676105192281E-2</v>
      </c>
      <c r="AC953">
        <f t="shared" si="234"/>
        <v>-3.4826056231221855E-2</v>
      </c>
      <c r="AD953">
        <f t="shared" si="235"/>
        <v>-6.3171307411825417E-2</v>
      </c>
      <c r="AE953">
        <f t="shared" si="236"/>
        <v>0.16486410885068528</v>
      </c>
      <c r="AF953">
        <f t="shared" si="237"/>
        <v>-0.1775663784666334</v>
      </c>
      <c r="AG953">
        <f t="shared" si="238"/>
        <v>0.12579806915670333</v>
      </c>
      <c r="AH953">
        <f t="shared" si="239"/>
        <v>1.7695019486623928E-2</v>
      </c>
      <c r="AI953">
        <f t="shared" si="240"/>
        <v>3.5905092031481768E-2</v>
      </c>
      <c r="AJ953">
        <f t="shared" si="241"/>
        <v>5.6225928504016795E-2</v>
      </c>
    </row>
    <row r="954" spans="1:36">
      <c r="A954" t="s">
        <v>970</v>
      </c>
      <c r="U954" t="e">
        <f t="shared" si="226"/>
        <v>#DIV/0!</v>
      </c>
      <c r="V954" t="e">
        <f t="shared" si="227"/>
        <v>#DIV/0!</v>
      </c>
      <c r="W954" t="e">
        <f t="shared" si="228"/>
        <v>#DIV/0!</v>
      </c>
      <c r="X954" t="e">
        <f t="shared" si="229"/>
        <v>#DIV/0!</v>
      </c>
      <c r="Y954" t="e">
        <f t="shared" si="230"/>
        <v>#DIV/0!</v>
      </c>
      <c r="Z954" t="e">
        <f t="shared" si="231"/>
        <v>#DIV/0!</v>
      </c>
      <c r="AA954" t="e">
        <f t="shared" si="232"/>
        <v>#DIV/0!</v>
      </c>
      <c r="AB954" t="e">
        <f t="shared" si="233"/>
        <v>#DIV/0!</v>
      </c>
      <c r="AC954" t="e">
        <f t="shared" si="234"/>
        <v>#DIV/0!</v>
      </c>
      <c r="AD954" t="e">
        <f t="shared" si="235"/>
        <v>#DIV/0!</v>
      </c>
      <c r="AE954" t="e">
        <f t="shared" si="236"/>
        <v>#DIV/0!</v>
      </c>
      <c r="AF954" t="e">
        <f t="shared" si="237"/>
        <v>#DIV/0!</v>
      </c>
      <c r="AG954" t="e">
        <f t="shared" si="238"/>
        <v>#DIV/0!</v>
      </c>
      <c r="AH954" t="e">
        <f t="shared" si="239"/>
        <v>#DIV/0!</v>
      </c>
      <c r="AI954" t="e">
        <f t="shared" si="240"/>
        <v>#DIV/0!</v>
      </c>
      <c r="AJ954" t="e">
        <f t="shared" si="241"/>
        <v>#DIV/0!</v>
      </c>
    </row>
    <row r="955" spans="1:36">
      <c r="A955" t="s">
        <v>971</v>
      </c>
      <c r="B955">
        <v>-0.56122738402719574</v>
      </c>
      <c r="C955">
        <v>-0.51442976915891037</v>
      </c>
      <c r="D955">
        <v>-0.46766663163684252</v>
      </c>
      <c r="E955">
        <v>-0.53402076184953451</v>
      </c>
      <c r="F955">
        <v>-0.51455397460077623</v>
      </c>
      <c r="G955">
        <v>-0.53239669056503891</v>
      </c>
      <c r="H955">
        <v>-0.56096586398222881</v>
      </c>
      <c r="I955">
        <v>-0.58172648337305755</v>
      </c>
      <c r="J955">
        <v>-0.58641841071440448</v>
      </c>
      <c r="K955">
        <v>-0.56186455602386465</v>
      </c>
      <c r="L955">
        <v>-0.57685118409330038</v>
      </c>
      <c r="M955">
        <v>-0.35495567851544962</v>
      </c>
      <c r="N955">
        <v>-0.36377257846470701</v>
      </c>
      <c r="O955">
        <v>-0.36669428000432142</v>
      </c>
      <c r="P955">
        <v>-0.34275204304037538</v>
      </c>
      <c r="Q955">
        <v>-0.34122115260883767</v>
      </c>
      <c r="R955">
        <v>-0.34777805725875971</v>
      </c>
      <c r="U955">
        <f t="shared" si="226"/>
        <v>-8.3384411025135718E-2</v>
      </c>
      <c r="V955">
        <f t="shared" si="227"/>
        <v>-9.0902860459505089E-2</v>
      </c>
      <c r="W955">
        <f t="shared" si="228"/>
        <v>0.14188339668462385</v>
      </c>
      <c r="X955">
        <f t="shared" si="229"/>
        <v>-3.6453240472030995E-2</v>
      </c>
      <c r="Y955">
        <f t="shared" si="230"/>
        <v>3.4676082286811981E-2</v>
      </c>
      <c r="Z955">
        <f t="shared" si="231"/>
        <v>5.3661440657846865E-2</v>
      </c>
      <c r="AA955">
        <f t="shared" si="232"/>
        <v>3.7008703601769298E-2</v>
      </c>
      <c r="AB955">
        <f t="shared" si="233"/>
        <v>8.065521298156254E-3</v>
      </c>
      <c r="AC955">
        <f t="shared" si="234"/>
        <v>-4.1870879634606097E-2</v>
      </c>
      <c r="AD955">
        <f t="shared" si="235"/>
        <v>2.6673026281442809E-2</v>
      </c>
      <c r="AE955">
        <f t="shared" si="236"/>
        <v>-0.38466681129662239</v>
      </c>
      <c r="AF955">
        <f t="shared" si="237"/>
        <v>2.4839439070626457E-2</v>
      </c>
      <c r="AG955">
        <f t="shared" si="238"/>
        <v>8.031670644184823E-3</v>
      </c>
      <c r="AH955">
        <f t="shared" si="239"/>
        <v>-6.5292092812748226E-2</v>
      </c>
      <c r="AI955">
        <f t="shared" si="240"/>
        <v>-4.4664662476056084E-3</v>
      </c>
      <c r="AJ955">
        <f t="shared" si="241"/>
        <v>1.9215997014811709E-2</v>
      </c>
    </row>
    <row r="956" spans="1:36">
      <c r="A956" t="s">
        <v>972</v>
      </c>
      <c r="B956">
        <v>-0.62487626631262072</v>
      </c>
      <c r="C956">
        <v>-0.62190525503462246</v>
      </c>
      <c r="D956">
        <v>-0.54108410275931729</v>
      </c>
      <c r="E956">
        <v>-0.63124104077130949</v>
      </c>
      <c r="F956">
        <v>-0.63138447614092774</v>
      </c>
      <c r="G956">
        <v>-0.58904379088158199</v>
      </c>
      <c r="H956">
        <v>-0.58718816779440308</v>
      </c>
      <c r="I956">
        <v>-0.58630451563490782</v>
      </c>
      <c r="J956">
        <v>-0.59074411888955147</v>
      </c>
      <c r="K956">
        <v>-0.58234458397864641</v>
      </c>
      <c r="L956">
        <v>-0.57694684086694226</v>
      </c>
      <c r="M956">
        <v>-0.62813050333457954</v>
      </c>
      <c r="N956">
        <v>-0.59169833019313289</v>
      </c>
      <c r="O956">
        <v>-0.58383113403016729</v>
      </c>
      <c r="P956">
        <v>-0.54330536046750844</v>
      </c>
      <c r="Q956">
        <v>-0.55711385932010238</v>
      </c>
      <c r="R956">
        <v>-0.53450960355013233</v>
      </c>
      <c r="U956">
        <f t="shared" si="226"/>
        <v>-4.7545593234483404E-3</v>
      </c>
      <c r="V956">
        <f t="shared" si="227"/>
        <v>-0.12995733935518158</v>
      </c>
      <c r="W956">
        <f t="shared" si="228"/>
        <v>0.16662278110228537</v>
      </c>
      <c r="X956">
        <f t="shared" si="229"/>
        <v>2.272275729141236E-4</v>
      </c>
      <c r="Y956">
        <f t="shared" si="230"/>
        <v>-6.7060066978737579E-2</v>
      </c>
      <c r="Z956">
        <f t="shared" si="231"/>
        <v>-3.1502294326907652E-3</v>
      </c>
      <c r="AA956">
        <f t="shared" si="232"/>
        <v>-1.5048875436547678E-3</v>
      </c>
      <c r="AB956">
        <f t="shared" si="233"/>
        <v>7.5721798762474436E-3</v>
      </c>
      <c r="AC956">
        <f t="shared" si="234"/>
        <v>-1.4218567129697452E-2</v>
      </c>
      <c r="AD956">
        <f t="shared" si="235"/>
        <v>-9.2689848248027704E-3</v>
      </c>
      <c r="AE956">
        <f t="shared" si="236"/>
        <v>8.871469404482181E-2</v>
      </c>
      <c r="AF956">
        <f t="shared" si="237"/>
        <v>-5.8000961500894836E-2</v>
      </c>
      <c r="AG956">
        <f t="shared" si="238"/>
        <v>-1.3295958027121219E-2</v>
      </c>
      <c r="AH956">
        <f t="shared" si="239"/>
        <v>-6.9413519081983108E-2</v>
      </c>
      <c r="AI956">
        <f t="shared" si="240"/>
        <v>2.5415723564206835E-2</v>
      </c>
      <c r="AJ956">
        <f t="shared" si="241"/>
        <v>-4.0573852888090269E-2</v>
      </c>
    </row>
    <row r="957" spans="1:36">
      <c r="A957" t="s">
        <v>973</v>
      </c>
      <c r="B957">
        <v>-0.57260543905320804</v>
      </c>
      <c r="C957">
        <v>-0.59792563600879767</v>
      </c>
      <c r="D957">
        <v>-0.50340088030272856</v>
      </c>
      <c r="E957">
        <v>-0.50708822303793566</v>
      </c>
      <c r="F957">
        <v>-0.57909278034189138</v>
      </c>
      <c r="G957">
        <v>-0.51791189062395326</v>
      </c>
      <c r="H957">
        <v>-0.5074727718391755</v>
      </c>
      <c r="I957">
        <v>-0.47273483149450529</v>
      </c>
      <c r="J957">
        <v>-0.46970585034530332</v>
      </c>
      <c r="K957">
        <v>-0.44690346760488547</v>
      </c>
      <c r="L957">
        <v>-0.44303704233957569</v>
      </c>
      <c r="M957">
        <v>-0.58334883239003865</v>
      </c>
      <c r="N957">
        <v>-0.56983317991099813</v>
      </c>
      <c r="O957">
        <v>-0.49874421025245358</v>
      </c>
      <c r="P957">
        <v>-0.51352021490284527</v>
      </c>
      <c r="Q957">
        <v>-0.46830635574820689</v>
      </c>
      <c r="R957">
        <v>-0.5880152363993697</v>
      </c>
      <c r="U957">
        <f t="shared" si="226"/>
        <v>4.4219274265812208E-2</v>
      </c>
      <c r="V957">
        <f t="shared" si="227"/>
        <v>-0.15808781228553698</v>
      </c>
      <c r="W957">
        <f t="shared" si="228"/>
        <v>7.3248635024032024E-3</v>
      </c>
      <c r="X957">
        <f t="shared" si="229"/>
        <v>0.14199611434984757</v>
      </c>
      <c r="Y957">
        <f t="shared" si="230"/>
        <v>-0.10564954666127498</v>
      </c>
      <c r="Z957">
        <f t="shared" si="231"/>
        <v>-2.0156167436513692E-2</v>
      </c>
      <c r="AA957">
        <f t="shared" si="232"/>
        <v>-6.8452816135875547E-2</v>
      </c>
      <c r="AB957">
        <f t="shared" si="233"/>
        <v>-6.4073576715854433E-3</v>
      </c>
      <c r="AC957">
        <f t="shared" si="234"/>
        <v>-4.8546090545082035E-2</v>
      </c>
      <c r="AD957">
        <f t="shared" si="235"/>
        <v>-8.6515893153197663E-3</v>
      </c>
      <c r="AE957">
        <f t="shared" si="236"/>
        <v>0.31670442116873343</v>
      </c>
      <c r="AF957">
        <f t="shared" si="237"/>
        <v>-2.3169074366131043E-2</v>
      </c>
      <c r="AG957">
        <f t="shared" si="238"/>
        <v>-0.12475400198641977</v>
      </c>
      <c r="AH957">
        <f t="shared" si="239"/>
        <v>2.9626418405764347E-2</v>
      </c>
      <c r="AI957">
        <f t="shared" si="240"/>
        <v>-8.8046892493205062E-2</v>
      </c>
      <c r="AJ957">
        <f t="shared" si="241"/>
        <v>0.25562087548418067</v>
      </c>
    </row>
    <row r="958" spans="1:36">
      <c r="A958" t="s">
        <v>974</v>
      </c>
      <c r="B958">
        <v>-0.80547869969473451</v>
      </c>
      <c r="C958">
        <v>-0.80010163042529014</v>
      </c>
      <c r="D958">
        <v>-0.80249707234786183</v>
      </c>
      <c r="E958">
        <v>-0.8408530024227161</v>
      </c>
      <c r="F958">
        <v>-0.80306318589066439</v>
      </c>
      <c r="G958">
        <v>-0.81436193030632797</v>
      </c>
      <c r="H958">
        <v>-0.80594201850242619</v>
      </c>
      <c r="I958">
        <v>-0.77882177033724009</v>
      </c>
      <c r="J958">
        <v>-0.78120620366242766</v>
      </c>
      <c r="K958">
        <v>-0.753392743750252</v>
      </c>
      <c r="L958">
        <v>-0.75297417865723171</v>
      </c>
      <c r="M958">
        <v>-0.75061732929041192</v>
      </c>
      <c r="N958">
        <v>-0.74009051870971232</v>
      </c>
      <c r="O958">
        <v>-0.68816482232866061</v>
      </c>
      <c r="P958">
        <v>-0.63487950632629941</v>
      </c>
      <c r="Q958">
        <v>-0.65191116533477456</v>
      </c>
      <c r="R958">
        <v>-0.66534093090120539</v>
      </c>
      <c r="U958">
        <f t="shared" si="226"/>
        <v>-6.6756194440426592E-3</v>
      </c>
      <c r="V958">
        <f t="shared" si="227"/>
        <v>2.993922061249142E-3</v>
      </c>
      <c r="W958">
        <f t="shared" si="228"/>
        <v>4.7795725861823408E-2</v>
      </c>
      <c r="X958">
        <f t="shared" si="229"/>
        <v>-4.4942238920678675E-2</v>
      </c>
      <c r="Y958">
        <f t="shared" si="230"/>
        <v>1.406955842849692E-2</v>
      </c>
      <c r="Z958">
        <f t="shared" si="231"/>
        <v>-1.0339274824321136E-2</v>
      </c>
      <c r="AA958">
        <f t="shared" si="232"/>
        <v>-3.3650371295419014E-2</v>
      </c>
      <c r="AB958">
        <f t="shared" si="233"/>
        <v>3.0615904896380487E-3</v>
      </c>
      <c r="AC958">
        <f t="shared" si="234"/>
        <v>-3.5603224579863063E-2</v>
      </c>
      <c r="AD958">
        <f t="shared" si="235"/>
        <v>-5.5557356570326739E-4</v>
      </c>
      <c r="AE958">
        <f t="shared" si="236"/>
        <v>-3.1300533718469966E-3</v>
      </c>
      <c r="AF958">
        <f t="shared" si="237"/>
        <v>-1.4024204038362671E-2</v>
      </c>
      <c r="AG958">
        <f t="shared" si="238"/>
        <v>-7.0161277665845442E-2</v>
      </c>
      <c r="AH958">
        <f t="shared" si="239"/>
        <v>-7.7431037265244959E-2</v>
      </c>
      <c r="AI958">
        <f t="shared" si="240"/>
        <v>2.6826600699443016E-2</v>
      </c>
      <c r="AJ958">
        <f t="shared" si="241"/>
        <v>2.0600606770608494E-2</v>
      </c>
    </row>
    <row r="959" spans="1:36">
      <c r="A959" t="s">
        <v>975</v>
      </c>
      <c r="B959">
        <v>-0.51186600969517593</v>
      </c>
      <c r="C959">
        <v>-0.45567517978221928</v>
      </c>
      <c r="D959">
        <v>-0.45406660576406832</v>
      </c>
      <c r="E959">
        <v>-0.51073126671029279</v>
      </c>
      <c r="F959">
        <v>-0.47283252036856971</v>
      </c>
      <c r="G959">
        <v>-0.47522054267890612</v>
      </c>
      <c r="H959">
        <v>-0.44118845817486552</v>
      </c>
      <c r="I959">
        <v>-0.46241667134995129</v>
      </c>
      <c r="J959">
        <v>-0.46305122595853732</v>
      </c>
      <c r="K959">
        <v>-0.48602691033480477</v>
      </c>
      <c r="L959">
        <v>-0.46551770449180069</v>
      </c>
      <c r="M959">
        <v>-0.51399166325559575</v>
      </c>
      <c r="N959">
        <v>-0.46854752391594229</v>
      </c>
      <c r="O959">
        <v>-0.40719431682457391</v>
      </c>
      <c r="P959">
        <v>-0.40514178946304669</v>
      </c>
      <c r="Q959">
        <v>-0.41442002118814508</v>
      </c>
      <c r="R959">
        <v>-0.43247655643003102</v>
      </c>
      <c r="U959">
        <f t="shared" si="226"/>
        <v>-0.10977644314850903</v>
      </c>
      <c r="V959">
        <f t="shared" si="227"/>
        <v>-3.5300891721154089E-3</v>
      </c>
      <c r="W959">
        <f t="shared" si="228"/>
        <v>0.12479372018753403</v>
      </c>
      <c r="X959">
        <f t="shared" si="229"/>
        <v>-7.4204868219318876E-2</v>
      </c>
      <c r="Y959">
        <f t="shared" si="230"/>
        <v>5.0504612256258644E-3</v>
      </c>
      <c r="Z959">
        <f t="shared" si="231"/>
        <v>-7.1613243636723806E-2</v>
      </c>
      <c r="AA959">
        <f t="shared" si="232"/>
        <v>4.8115975796157277E-2</v>
      </c>
      <c r="AB959">
        <f t="shared" si="233"/>
        <v>1.3722572041651177E-3</v>
      </c>
      <c r="AC959">
        <f t="shared" si="234"/>
        <v>4.9618018673218571E-2</v>
      </c>
      <c r="AD959">
        <f t="shared" si="235"/>
        <v>-4.2197675492651431E-2</v>
      </c>
      <c r="AE959">
        <f t="shared" si="236"/>
        <v>0.10412914116062122</v>
      </c>
      <c r="AF959">
        <f t="shared" si="237"/>
        <v>-8.8414156470579139E-2</v>
      </c>
      <c r="AG959">
        <f t="shared" si="238"/>
        <v>-0.13094340266404905</v>
      </c>
      <c r="AH959">
        <f t="shared" si="239"/>
        <v>-5.0406581740468793E-3</v>
      </c>
      <c r="AI959">
        <f t="shared" si="240"/>
        <v>2.2901196485791479E-2</v>
      </c>
      <c r="AJ959">
        <f t="shared" si="241"/>
        <v>4.3570615121628846E-2</v>
      </c>
    </row>
    <row r="960" spans="1:36">
      <c r="A960" t="s">
        <v>976</v>
      </c>
      <c r="B960">
        <v>-0.43402571860590078</v>
      </c>
      <c r="C960">
        <v>-0.37844512208605019</v>
      </c>
      <c r="D960">
        <v>-0.47780260050572382</v>
      </c>
      <c r="E960">
        <v>-0.4481166267634607</v>
      </c>
      <c r="F960">
        <v>-0.4514849456352461</v>
      </c>
      <c r="G960">
        <v>-0.41350505533378629</v>
      </c>
      <c r="H960">
        <v>-0.39217322856401299</v>
      </c>
      <c r="I960">
        <v>-0.38664311426521092</v>
      </c>
      <c r="J960">
        <v>-0.38537628464958251</v>
      </c>
      <c r="K960">
        <v>-0.36722618252558631</v>
      </c>
      <c r="L960">
        <v>-0.37861848177597679</v>
      </c>
      <c r="M960">
        <v>-0.41655331431504328</v>
      </c>
      <c r="N960">
        <v>-0.39482374995587272</v>
      </c>
      <c r="O960">
        <v>-0.35912003482106009</v>
      </c>
      <c r="P960">
        <v>-0.35669882905829331</v>
      </c>
      <c r="Q960">
        <v>-0.3641568702697493</v>
      </c>
      <c r="R960">
        <v>-0.37883201502010211</v>
      </c>
      <c r="U960">
        <f t="shared" si="226"/>
        <v>-0.12805830193283607</v>
      </c>
      <c r="V960">
        <f t="shared" si="227"/>
        <v>0.26254131080353016</v>
      </c>
      <c r="W960">
        <f t="shared" si="228"/>
        <v>-6.2130205467367472E-2</v>
      </c>
      <c r="X960">
        <f t="shared" si="229"/>
        <v>7.5166121286621597E-3</v>
      </c>
      <c r="Y960">
        <f t="shared" si="230"/>
        <v>-8.4122163249588627E-2</v>
      </c>
      <c r="Z960">
        <f t="shared" si="231"/>
        <v>-5.1587825818849999E-2</v>
      </c>
      <c r="AA960">
        <f t="shared" si="232"/>
        <v>-1.4101202978722473E-2</v>
      </c>
      <c r="AB960">
        <f t="shared" si="233"/>
        <v>-3.2764830638091938E-3</v>
      </c>
      <c r="AC960">
        <f t="shared" si="234"/>
        <v>-4.7097091458286923E-2</v>
      </c>
      <c r="AD960">
        <f t="shared" si="235"/>
        <v>3.1022568086077926E-2</v>
      </c>
      <c r="AE960">
        <f t="shared" si="236"/>
        <v>0.10019276492031362</v>
      </c>
      <c r="AF960">
        <f t="shared" si="237"/>
        <v>-5.2165145762677292E-2</v>
      </c>
      <c r="AG960">
        <f t="shared" si="238"/>
        <v>-9.0429502122916963E-2</v>
      </c>
      <c r="AH960">
        <f t="shared" si="239"/>
        <v>-6.7420514814028635E-3</v>
      </c>
      <c r="AI960">
        <f t="shared" si="240"/>
        <v>2.090851049650394E-2</v>
      </c>
      <c r="AJ960">
        <f t="shared" si="241"/>
        <v>4.0298964398178705E-2</v>
      </c>
    </row>
    <row r="961" spans="1:36">
      <c r="A961" t="s">
        <v>977</v>
      </c>
      <c r="B961">
        <v>-0.22930210246922519</v>
      </c>
      <c r="C961">
        <v>-0.19600179376207469</v>
      </c>
      <c r="D961">
        <v>-0.25487362348881393</v>
      </c>
      <c r="E961">
        <v>-0.19356318391492761</v>
      </c>
      <c r="F961">
        <v>-0.21002873529606569</v>
      </c>
      <c r="G961">
        <v>-0.2233746058870634</v>
      </c>
      <c r="H961">
        <v>-0.23236114405728631</v>
      </c>
      <c r="I961">
        <v>-0.21776335793659671</v>
      </c>
      <c r="J961">
        <v>-0.21859528874074349</v>
      </c>
      <c r="K961">
        <v>-0.34956060612390899</v>
      </c>
      <c r="L961">
        <v>-0.34174646032198491</v>
      </c>
      <c r="M961">
        <v>-0.20875081611778429</v>
      </c>
      <c r="N961">
        <v>-0.23163515076574839</v>
      </c>
      <c r="O961">
        <v>-0.18432775337289589</v>
      </c>
      <c r="P961">
        <v>-0.2486952104549478</v>
      </c>
      <c r="Q961">
        <v>-0.21509476427781171</v>
      </c>
      <c r="R961">
        <v>-0.1793397051384191</v>
      </c>
      <c r="U961">
        <f t="shared" si="226"/>
        <v>-0.14522461132522657</v>
      </c>
      <c r="V961">
        <f t="shared" si="227"/>
        <v>0.30036372931465805</v>
      </c>
      <c r="W961">
        <f t="shared" si="228"/>
        <v>-0.24055231268988947</v>
      </c>
      <c r="X961">
        <f t="shared" si="229"/>
        <v>8.5065512191485837E-2</v>
      </c>
      <c r="Y961">
        <f t="shared" si="230"/>
        <v>6.3543069819397724E-2</v>
      </c>
      <c r="Z961">
        <f t="shared" si="231"/>
        <v>4.0230795862115309E-2</v>
      </c>
      <c r="AA961">
        <f t="shared" si="232"/>
        <v>-6.2823697051046803E-2</v>
      </c>
      <c r="AB961">
        <f t="shared" si="233"/>
        <v>3.8203433857270323E-3</v>
      </c>
      <c r="AC961">
        <f t="shared" si="234"/>
        <v>0.59912232389643061</v>
      </c>
      <c r="AD961">
        <f t="shared" si="235"/>
        <v>-2.2354194566061004E-2</v>
      </c>
      <c r="AE961">
        <f t="shared" si="236"/>
        <v>-0.38916465756191149</v>
      </c>
      <c r="AF961">
        <f t="shared" si="237"/>
        <v>0.10962512661532296</v>
      </c>
      <c r="AG961">
        <f t="shared" si="238"/>
        <v>-0.20423237680663703</v>
      </c>
      <c r="AH961">
        <f t="shared" si="239"/>
        <v>0.34920111542745408</v>
      </c>
      <c r="AI961">
        <f t="shared" si="240"/>
        <v>-0.13510692914298386</v>
      </c>
      <c r="AJ961">
        <f t="shared" si="241"/>
        <v>-0.16622933272895549</v>
      </c>
    </row>
    <row r="962" spans="1:36">
      <c r="A962" t="s">
        <v>978</v>
      </c>
      <c r="B962">
        <v>-0.2754174501036849</v>
      </c>
      <c r="C962">
        <v>-0.27932721152963719</v>
      </c>
      <c r="D962">
        <v>-0.20949493825004889</v>
      </c>
      <c r="E962">
        <v>-0.26201766053065428</v>
      </c>
      <c r="F962">
        <v>-0.17714939869344429</v>
      </c>
      <c r="G962">
        <v>-0.15384940418664961</v>
      </c>
      <c r="H962">
        <v>-0.19562325418142201</v>
      </c>
      <c r="I962">
        <v>-0.18135109090934981</v>
      </c>
      <c r="J962">
        <v>-0.1767920144490624</v>
      </c>
      <c r="K962">
        <v>-0.26340815602770412</v>
      </c>
      <c r="L962">
        <v>-0.25521236746561332</v>
      </c>
      <c r="M962">
        <v>-0.22799721316488461</v>
      </c>
      <c r="N962">
        <v>-0.23787986499502611</v>
      </c>
      <c r="O962">
        <v>-0.2093316446774271</v>
      </c>
      <c r="P962">
        <v>-0.1957588786564681</v>
      </c>
      <c r="Q962">
        <v>-0.20703699682772589</v>
      </c>
      <c r="R962">
        <v>-0.21987330684391701</v>
      </c>
      <c r="U962">
        <f t="shared" si="226"/>
        <v>1.4195765099416897E-2</v>
      </c>
      <c r="V962">
        <f t="shared" si="227"/>
        <v>-0.25000168403635442</v>
      </c>
      <c r="W962">
        <f t="shared" si="228"/>
        <v>0.25071117574170382</v>
      </c>
      <c r="X962">
        <f t="shared" si="229"/>
        <v>-0.323902830310482</v>
      </c>
      <c r="Y962">
        <f t="shared" si="230"/>
        <v>-0.13152736999754172</v>
      </c>
      <c r="Z962">
        <f t="shared" si="231"/>
        <v>0.27152428841448423</v>
      </c>
      <c r="AA962">
        <f t="shared" si="232"/>
        <v>-7.2957396255335399E-2</v>
      </c>
      <c r="AB962">
        <f t="shared" si="233"/>
        <v>-2.5139503917108032E-2</v>
      </c>
      <c r="AC962">
        <f t="shared" si="234"/>
        <v>0.48993243189498081</v>
      </c>
      <c r="AD962">
        <f t="shared" si="235"/>
        <v>-3.1114406955678329E-2</v>
      </c>
      <c r="AE962">
        <f t="shared" si="236"/>
        <v>-0.10663728631566263</v>
      </c>
      <c r="AF962">
        <f t="shared" si="237"/>
        <v>4.3345493977571113E-2</v>
      </c>
      <c r="AG962">
        <f t="shared" si="238"/>
        <v>-0.12001108340210273</v>
      </c>
      <c r="AH962">
        <f t="shared" si="239"/>
        <v>-6.4838577281873297E-2</v>
      </c>
      <c r="AI962">
        <f t="shared" si="240"/>
        <v>5.7612294515894988E-2</v>
      </c>
      <c r="AJ962">
        <f t="shared" si="241"/>
        <v>6.2000078309057634E-2</v>
      </c>
    </row>
    <row r="963" spans="1:36">
      <c r="A963" t="s">
        <v>979</v>
      </c>
      <c r="B963">
        <v>-0.57538202171344066</v>
      </c>
      <c r="C963">
        <v>-0.54721864631842032</v>
      </c>
      <c r="D963">
        <v>-0.66861828607378992</v>
      </c>
      <c r="E963">
        <v>-0.60708544271253961</v>
      </c>
      <c r="F963">
        <v>-0.64400835107919863</v>
      </c>
      <c r="G963">
        <v>-0.62343245101262335</v>
      </c>
      <c r="H963">
        <v>-0.42855121075338409</v>
      </c>
      <c r="I963">
        <v>-0.52267480516622478</v>
      </c>
      <c r="J963">
        <v>-0.48367449958270642</v>
      </c>
      <c r="K963">
        <v>-0.62884036263784293</v>
      </c>
      <c r="L963">
        <v>-0.49440903920890211</v>
      </c>
      <c r="M963">
        <v>-0.49155319013029808</v>
      </c>
      <c r="N963">
        <v>-0.40628576220123408</v>
      </c>
      <c r="O963">
        <v>-0.44253954511387672</v>
      </c>
      <c r="P963">
        <v>-0.3928727579081191</v>
      </c>
      <c r="Q963">
        <v>-0.48184128296437978</v>
      </c>
      <c r="R963">
        <v>-0.56475413054606394</v>
      </c>
      <c r="U963">
        <f t="shared" ref="U963:U1026" si="242">(C963-B963)/B963</f>
        <v>-4.8947263439257468E-2</v>
      </c>
      <c r="V963">
        <f t="shared" ref="V963:V1026" si="243">(D963-C963)/C963</f>
        <v>0.2218485071225598</v>
      </c>
      <c r="W963">
        <f t="shared" ref="W963:W1026" si="244">(E963-D963)/D963</f>
        <v>-9.2029854167732766E-2</v>
      </c>
      <c r="X963">
        <f t="shared" ref="X963:X1026" si="245">(F963-E963)/E963</f>
        <v>6.081995345116905E-2</v>
      </c>
      <c r="Y963">
        <f t="shared" ref="Y963:Y1026" si="246">(G963-F963)/F963</f>
        <v>-3.1949741074157136E-2</v>
      </c>
      <c r="Z963">
        <f t="shared" ref="Z963:Z1026" si="247">(H963-G963)/G963</f>
        <v>-0.31259399465443172</v>
      </c>
      <c r="AA963">
        <f t="shared" ref="AA963:AA1026" si="248">(I963-H963)/H963</f>
        <v>0.21963208142003232</v>
      </c>
      <c r="AB963">
        <f t="shared" ref="AB963:AB1026" si="249">(J963-I963)/I963</f>
        <v>-7.461676973527584E-2</v>
      </c>
      <c r="AC963">
        <f t="shared" ref="AC963:AC1026" si="250">(K963-J963)/J963</f>
        <v>0.30013131389060077</v>
      </c>
      <c r="AD963">
        <f t="shared" ref="AD963:AD1026" si="251">(L963-K963)/K963</f>
        <v>-0.21377655032356996</v>
      </c>
      <c r="AE963">
        <f t="shared" ref="AE963:AE1026" si="252">(M963-L963)/L963</f>
        <v>-5.7762881584318181E-3</v>
      </c>
      <c r="AF963">
        <f t="shared" ref="AF963:AF1026" si="253">(N963-M963)/M963</f>
        <v>-0.1734653128921039</v>
      </c>
      <c r="AG963">
        <f t="shared" ref="AG963:AG1026" si="254">(O963-N963)/N963</f>
        <v>8.9232225899873091E-2</v>
      </c>
      <c r="AH963">
        <f t="shared" ref="AH963:AH1026" si="255">(P963-O963)/O963</f>
        <v>-0.11223129718944573</v>
      </c>
      <c r="AI963">
        <f t="shared" ref="AI963:AI1026" si="256">(Q963-P963)/P963</f>
        <v>0.22645633545573474</v>
      </c>
      <c r="AJ963">
        <f t="shared" ref="AJ963:AJ1026" si="257">(R963-Q963)/Q963</f>
        <v>0.17207501829562724</v>
      </c>
    </row>
    <row r="964" spans="1:36">
      <c r="A964" t="s">
        <v>980</v>
      </c>
      <c r="B964">
        <v>-0.70841757806825856</v>
      </c>
      <c r="C964">
        <v>-0.73680035965037372</v>
      </c>
      <c r="D964">
        <v>-0.76828735320770492</v>
      </c>
      <c r="E964">
        <v>-0.79265134899886125</v>
      </c>
      <c r="F964">
        <v>-0.75959099148237619</v>
      </c>
      <c r="G964">
        <v>-0.77039104930666247</v>
      </c>
      <c r="H964">
        <v>-0.74036168244328582</v>
      </c>
      <c r="I964">
        <v>-0.76663785443721155</v>
      </c>
      <c r="J964">
        <v>-0.75702553812324558</v>
      </c>
      <c r="K964">
        <v>-0.71889472951601718</v>
      </c>
      <c r="L964">
        <v>-0.69701031505725997</v>
      </c>
      <c r="M964">
        <v>-0.59138769313444361</v>
      </c>
      <c r="N964">
        <v>-0.58806764523379029</v>
      </c>
      <c r="O964">
        <v>-0.53292546358951132</v>
      </c>
      <c r="P964">
        <v>-0.51667460134116272</v>
      </c>
      <c r="Q964">
        <v>-0.53367034405556979</v>
      </c>
      <c r="R964">
        <v>-0.56249008810069534</v>
      </c>
      <c r="U964">
        <f t="shared" si="242"/>
        <v>4.0065044206709921E-2</v>
      </c>
      <c r="V964">
        <f t="shared" si="243"/>
        <v>4.2734769527355276E-2</v>
      </c>
      <c r="W964">
        <f t="shared" si="244"/>
        <v>3.1712087527450916E-2</v>
      </c>
      <c r="X964">
        <f t="shared" si="245"/>
        <v>-4.1708574089025563E-2</v>
      </c>
      <c r="Y964">
        <f t="shared" si="246"/>
        <v>1.4218254225487165E-2</v>
      </c>
      <c r="Z964">
        <f t="shared" si="247"/>
        <v>-3.897938182226094E-2</v>
      </c>
      <c r="AA964">
        <f t="shared" si="248"/>
        <v>3.5490993952052047E-2</v>
      </c>
      <c r="AB964">
        <f t="shared" si="249"/>
        <v>-1.2538275090815038E-2</v>
      </c>
      <c r="AC964">
        <f t="shared" si="250"/>
        <v>-5.0369250027890881E-2</v>
      </c>
      <c r="AD964">
        <f t="shared" si="251"/>
        <v>-3.0441751149699627E-2</v>
      </c>
      <c r="AE964">
        <f t="shared" si="252"/>
        <v>-0.15153666974661539</v>
      </c>
      <c r="AF964">
        <f t="shared" si="253"/>
        <v>-5.6139955890129696E-3</v>
      </c>
      <c r="AG964">
        <f t="shared" si="254"/>
        <v>-9.3768433089626665E-2</v>
      </c>
      <c r="AH964">
        <f t="shared" si="255"/>
        <v>-3.049368693867837E-2</v>
      </c>
      <c r="AI964">
        <f t="shared" si="256"/>
        <v>3.289448072401898E-2</v>
      </c>
      <c r="AJ964">
        <f t="shared" si="257"/>
        <v>5.4002895919066887E-2</v>
      </c>
    </row>
    <row r="965" spans="1:36">
      <c r="A965" t="s">
        <v>981</v>
      </c>
      <c r="B965">
        <v>-0.32824137878850118</v>
      </c>
      <c r="C965">
        <v>-0.34487489351873368</v>
      </c>
      <c r="D965">
        <v>-0.39005053647483362</v>
      </c>
      <c r="E965">
        <v>-0.36030369707329568</v>
      </c>
      <c r="F965">
        <v>-0.3640605658261199</v>
      </c>
      <c r="G965">
        <v>-0.36746237102538482</v>
      </c>
      <c r="H965">
        <v>-0.34559404609106231</v>
      </c>
      <c r="I965">
        <v>-0.36638629102336029</v>
      </c>
      <c r="J965">
        <v>-0.3749907937489278</v>
      </c>
      <c r="K965">
        <v>-0.38620561494238442</v>
      </c>
      <c r="L965">
        <v>-0.41181016266975012</v>
      </c>
      <c r="M965">
        <v>-0.36695138358794238</v>
      </c>
      <c r="N965">
        <v>-0.3598998423179714</v>
      </c>
      <c r="O965">
        <v>-0.34160988753303662</v>
      </c>
      <c r="P965">
        <v>-0.33332456836172603</v>
      </c>
      <c r="Q965">
        <v>-0.32404856588062031</v>
      </c>
      <c r="R965">
        <v>-0.32767031971437949</v>
      </c>
      <c r="U965">
        <f t="shared" si="242"/>
        <v>5.0674643128860754E-2</v>
      </c>
      <c r="V965">
        <f t="shared" si="243"/>
        <v>0.13099139370563079</v>
      </c>
      <c r="W965">
        <f t="shared" si="244"/>
        <v>-7.6264064832166259E-2</v>
      </c>
      <c r="X965">
        <f t="shared" si="245"/>
        <v>1.0426950329238408E-2</v>
      </c>
      <c r="Y965">
        <f t="shared" si="246"/>
        <v>9.3440639239396901E-3</v>
      </c>
      <c r="Z965">
        <f t="shared" si="247"/>
        <v>-5.951173959200249E-2</v>
      </c>
      <c r="AA965">
        <f t="shared" si="248"/>
        <v>6.0163782239521922E-2</v>
      </c>
      <c r="AB965">
        <f t="shared" si="249"/>
        <v>2.3484783509596152E-2</v>
      </c>
      <c r="AC965">
        <f t="shared" si="250"/>
        <v>2.9906924064288957E-2</v>
      </c>
      <c r="AD965">
        <f t="shared" si="251"/>
        <v>6.6297709657031995E-2</v>
      </c>
      <c r="AE965">
        <f t="shared" si="252"/>
        <v>-0.10893072378542076</v>
      </c>
      <c r="AF965">
        <f t="shared" si="253"/>
        <v>-1.9216554522899176E-2</v>
      </c>
      <c r="AG965">
        <f t="shared" si="254"/>
        <v>-5.0819568764288628E-2</v>
      </c>
      <c r="AH965">
        <f t="shared" si="255"/>
        <v>-2.4253745203757688E-2</v>
      </c>
      <c r="AI965">
        <f t="shared" si="256"/>
        <v>-2.7828739197643951E-2</v>
      </c>
      <c r="AJ965">
        <f t="shared" si="257"/>
        <v>1.1176577263710016E-2</v>
      </c>
    </row>
    <row r="966" spans="1:36">
      <c r="A966" t="s">
        <v>982</v>
      </c>
      <c r="B966">
        <v>-0.7591739092196772</v>
      </c>
      <c r="C966">
        <v>-0.79594030985219588</v>
      </c>
      <c r="D966">
        <v>-0.79533267647295458</v>
      </c>
      <c r="E966">
        <v>-0.82375927597645893</v>
      </c>
      <c r="F966">
        <v>-0.79692980163214333</v>
      </c>
      <c r="G966">
        <v>-0.80514784259630878</v>
      </c>
      <c r="H966">
        <v>-0.79546654909529657</v>
      </c>
      <c r="I966">
        <v>-0.81216482198545026</v>
      </c>
      <c r="J966">
        <v>-0.80521110396147466</v>
      </c>
      <c r="K966">
        <v>-0.77696099192795787</v>
      </c>
      <c r="L966">
        <v>-0.77463064971308015</v>
      </c>
      <c r="M966">
        <v>-0.65370724037281758</v>
      </c>
      <c r="N966">
        <v>-0.66562235149015081</v>
      </c>
      <c r="O966">
        <v>-0.63004735840688131</v>
      </c>
      <c r="P966">
        <v>-0.60982017236263708</v>
      </c>
      <c r="Q966">
        <v>-0.61491243888146041</v>
      </c>
      <c r="R966">
        <v>-0.64096905953840289</v>
      </c>
      <c r="U966">
        <f t="shared" si="242"/>
        <v>4.842948392458496E-2</v>
      </c>
      <c r="V966">
        <f t="shared" si="243"/>
        <v>-7.6341576336815681E-4</v>
      </c>
      <c r="W966">
        <f t="shared" si="244"/>
        <v>3.5741772398397112E-2</v>
      </c>
      <c r="X966">
        <f t="shared" si="245"/>
        <v>-3.2569556576480141E-2</v>
      </c>
      <c r="Y966">
        <f t="shared" si="246"/>
        <v>1.0312126547827153E-2</v>
      </c>
      <c r="Z966">
        <f t="shared" si="247"/>
        <v>-1.2024243236861399E-2</v>
      </c>
      <c r="AA966">
        <f t="shared" si="248"/>
        <v>2.0991797718137913E-2</v>
      </c>
      <c r="AB966">
        <f t="shared" si="249"/>
        <v>-8.5619542188200941E-3</v>
      </c>
      <c r="AC966">
        <f t="shared" si="250"/>
        <v>-3.5084106384688431E-2</v>
      </c>
      <c r="AD966">
        <f t="shared" si="251"/>
        <v>-2.9993040050764713E-3</v>
      </c>
      <c r="AE966">
        <f t="shared" si="252"/>
        <v>-0.15610460209010849</v>
      </c>
      <c r="AF966">
        <f t="shared" si="253"/>
        <v>1.8226983550829103E-2</v>
      </c>
      <c r="AG966">
        <f t="shared" si="254"/>
        <v>-5.3446211659849745E-2</v>
      </c>
      <c r="AH966">
        <f t="shared" si="255"/>
        <v>-3.210423117301861E-2</v>
      </c>
      <c r="AI966">
        <f t="shared" si="256"/>
        <v>8.3504396043415086E-3</v>
      </c>
      <c r="AJ966">
        <f t="shared" si="257"/>
        <v>4.2374521979649749E-2</v>
      </c>
    </row>
    <row r="967" spans="1:36">
      <c r="A967" t="s">
        <v>983</v>
      </c>
      <c r="B967">
        <v>-0.67064661783922652</v>
      </c>
      <c r="C967">
        <v>-0.66193528152074499</v>
      </c>
      <c r="D967">
        <v>-0.69007473895421878</v>
      </c>
      <c r="E967">
        <v>-0.73956123385231498</v>
      </c>
      <c r="F967">
        <v>-0.76487355426410708</v>
      </c>
      <c r="G967">
        <v>-0.78856900733464452</v>
      </c>
      <c r="H967">
        <v>-0.7924018918200304</v>
      </c>
      <c r="I967">
        <v>-0.79941176583310891</v>
      </c>
      <c r="J967">
        <v>-0.79079603603527171</v>
      </c>
      <c r="K967">
        <v>-0.76057665512437012</v>
      </c>
      <c r="L967">
        <v>-0.67699233256306435</v>
      </c>
      <c r="M967">
        <v>-0.6352480619430082</v>
      </c>
      <c r="N967">
        <v>-0.63280864348866195</v>
      </c>
      <c r="O967">
        <v>-0.60406925074872997</v>
      </c>
      <c r="P967">
        <v>-0.57747097152824201</v>
      </c>
      <c r="Q967">
        <v>-0.58261343016600176</v>
      </c>
      <c r="R967">
        <v>-0.60365293814008558</v>
      </c>
      <c r="U967">
        <f t="shared" si="242"/>
        <v>-1.2989458362660218E-2</v>
      </c>
      <c r="V967">
        <f t="shared" si="243"/>
        <v>4.2510889235010361E-2</v>
      </c>
      <c r="W967">
        <f t="shared" si="244"/>
        <v>7.171179019404629E-2</v>
      </c>
      <c r="X967">
        <f t="shared" si="245"/>
        <v>3.4226131999837602E-2</v>
      </c>
      <c r="Y967">
        <f t="shared" si="246"/>
        <v>3.097956902606613E-2</v>
      </c>
      <c r="Z967">
        <f t="shared" si="247"/>
        <v>4.8605568437707063E-3</v>
      </c>
      <c r="AA967">
        <f t="shared" si="248"/>
        <v>8.8463620360343439E-3</v>
      </c>
      <c r="AB967">
        <f t="shared" si="249"/>
        <v>-1.0777586928381393E-2</v>
      </c>
      <c r="AC967">
        <f t="shared" si="250"/>
        <v>-3.8213875049765332E-2</v>
      </c>
      <c r="AD967">
        <f t="shared" si="251"/>
        <v>-0.10989598746971532</v>
      </c>
      <c r="AE967">
        <f t="shared" si="252"/>
        <v>-6.166136396554759E-2</v>
      </c>
      <c r="AF967">
        <f t="shared" si="253"/>
        <v>-3.8401037334689393E-3</v>
      </c>
      <c r="AG967">
        <f t="shared" si="254"/>
        <v>-4.5415613449102492E-2</v>
      </c>
      <c r="AH967">
        <f t="shared" si="255"/>
        <v>-4.4031837719797864E-2</v>
      </c>
      <c r="AI967">
        <f t="shared" si="256"/>
        <v>8.905137905288199E-3</v>
      </c>
      <c r="AJ967">
        <f t="shared" si="257"/>
        <v>3.6112294850616684E-2</v>
      </c>
    </row>
    <row r="968" spans="1:36">
      <c r="A968" t="s">
        <v>984</v>
      </c>
      <c r="B968">
        <v>-0.35194014691581788</v>
      </c>
      <c r="C968">
        <v>-0.32513885229990941</v>
      </c>
      <c r="D968">
        <v>-0.41090889489823512</v>
      </c>
      <c r="E968">
        <v>-0.3878664176554118</v>
      </c>
      <c r="F968">
        <v>-0.40634124089493651</v>
      </c>
      <c r="G968">
        <v>-0.41374713506892219</v>
      </c>
      <c r="H968">
        <v>-0.40619862792065259</v>
      </c>
      <c r="I968">
        <v>-0.40668942634240052</v>
      </c>
      <c r="J968">
        <v>-0.42211988719750237</v>
      </c>
      <c r="K968">
        <v>-0.47061377815899108</v>
      </c>
      <c r="L968">
        <v>-0.45635429678697093</v>
      </c>
      <c r="M968">
        <v>-0.36986774318189031</v>
      </c>
      <c r="N968">
        <v>-0.3083489841503535</v>
      </c>
      <c r="O968">
        <v>-0.28674754519060758</v>
      </c>
      <c r="P968">
        <v>-0.26601104744340692</v>
      </c>
      <c r="Q968">
        <v>-0.26857258746314611</v>
      </c>
      <c r="R968">
        <v>-0.29660549689027021</v>
      </c>
      <c r="U968">
        <f t="shared" si="242"/>
        <v>-7.6152990361509354E-2</v>
      </c>
      <c r="V968">
        <f t="shared" si="243"/>
        <v>0.26379512012059103</v>
      </c>
      <c r="W968">
        <f t="shared" si="244"/>
        <v>-5.6076851898107433E-2</v>
      </c>
      <c r="X968">
        <f t="shared" si="245"/>
        <v>4.7631922740829051E-2</v>
      </c>
      <c r="Y968">
        <f t="shared" si="246"/>
        <v>1.8225799964765449E-2</v>
      </c>
      <c r="Z968">
        <f t="shared" si="247"/>
        <v>-1.8244252366876611E-2</v>
      </c>
      <c r="AA968">
        <f t="shared" si="248"/>
        <v>1.2082719832421545E-3</v>
      </c>
      <c r="AB968">
        <f t="shared" si="249"/>
        <v>3.7941632743878184E-2</v>
      </c>
      <c r="AC968">
        <f t="shared" si="250"/>
        <v>0.11488179645703184</v>
      </c>
      <c r="AD968">
        <f t="shared" si="251"/>
        <v>-3.0299753287721987E-2</v>
      </c>
      <c r="AE968">
        <f t="shared" si="252"/>
        <v>-0.18951624694672939</v>
      </c>
      <c r="AF968">
        <f t="shared" si="253"/>
        <v>-0.16632636980533783</v>
      </c>
      <c r="AG968">
        <f t="shared" si="254"/>
        <v>-7.0055164991926433E-2</v>
      </c>
      <c r="AH968">
        <f t="shared" si="255"/>
        <v>-7.2316217156860527E-2</v>
      </c>
      <c r="AI968">
        <f t="shared" si="256"/>
        <v>9.6294497704428744E-3</v>
      </c>
      <c r="AJ968">
        <f t="shared" si="257"/>
        <v>0.10437740385909944</v>
      </c>
    </row>
    <row r="969" spans="1:36">
      <c r="A969" t="s">
        <v>985</v>
      </c>
      <c r="B969">
        <v>-0.64125097403139997</v>
      </c>
      <c r="C969">
        <v>-0.66908389063103979</v>
      </c>
      <c r="D969">
        <v>-0.58727419108953161</v>
      </c>
      <c r="E969">
        <v>-0.57977271208057046</v>
      </c>
      <c r="F969">
        <v>-0.57690286705665372</v>
      </c>
      <c r="G969">
        <v>-0.56235573494133317</v>
      </c>
      <c r="H969">
        <v>-0.52875744121509038</v>
      </c>
      <c r="I969">
        <v>-0.57407849037112524</v>
      </c>
      <c r="J969">
        <v>-0.58708161572277184</v>
      </c>
      <c r="K969">
        <v>-0.57499881865630853</v>
      </c>
      <c r="L969">
        <v>-0.5800628267087079</v>
      </c>
      <c r="M969">
        <v>-0.43521611987102471</v>
      </c>
      <c r="N969">
        <v>-0.40081186743218639</v>
      </c>
      <c r="O969">
        <v>-0.39355122203705578</v>
      </c>
      <c r="P969">
        <v>-0.36326207741001298</v>
      </c>
      <c r="Q969">
        <v>-0.36520523373288011</v>
      </c>
      <c r="R969">
        <v>-0.32921382119130271</v>
      </c>
      <c r="U969">
        <f t="shared" si="242"/>
        <v>4.3404092511018837E-2</v>
      </c>
      <c r="V969">
        <f t="shared" si="243"/>
        <v>-0.12227121394949471</v>
      </c>
      <c r="W969">
        <f t="shared" si="244"/>
        <v>-1.2773384430608362E-2</v>
      </c>
      <c r="X969">
        <f t="shared" si="245"/>
        <v>-4.9499484265446416E-3</v>
      </c>
      <c r="Y969">
        <f t="shared" si="246"/>
        <v>-2.5215912324269962E-2</v>
      </c>
      <c r="Z969">
        <f t="shared" si="247"/>
        <v>-5.9745622990308576E-2</v>
      </c>
      <c r="AA969">
        <f t="shared" si="248"/>
        <v>8.5712361894872982E-2</v>
      </c>
      <c r="AB969">
        <f t="shared" si="249"/>
        <v>2.2650431203650321E-2</v>
      </c>
      <c r="AC969">
        <f t="shared" si="250"/>
        <v>-2.058111980152514E-2</v>
      </c>
      <c r="AD969">
        <f t="shared" si="251"/>
        <v>8.8069886199649023E-3</v>
      </c>
      <c r="AE969">
        <f t="shared" si="252"/>
        <v>-0.24970865252570537</v>
      </c>
      <c r="AF969">
        <f t="shared" si="253"/>
        <v>-7.9050960816970522E-2</v>
      </c>
      <c r="AG969">
        <f t="shared" si="254"/>
        <v>-1.8114846353343164E-2</v>
      </c>
      <c r="AH969">
        <f t="shared" si="255"/>
        <v>-7.6963665543365659E-2</v>
      </c>
      <c r="AI969">
        <f t="shared" si="256"/>
        <v>5.349185735878198E-3</v>
      </c>
      <c r="AJ969">
        <f t="shared" si="257"/>
        <v>-9.8551195922625734E-2</v>
      </c>
    </row>
    <row r="970" spans="1:36">
      <c r="A970" t="s">
        <v>986</v>
      </c>
      <c r="B970">
        <v>-0.48912008455249978</v>
      </c>
      <c r="C970">
        <v>-0.42829943218569277</v>
      </c>
      <c r="D970">
        <v>-0.43497823606402181</v>
      </c>
      <c r="E970">
        <v>-0.40423418473294559</v>
      </c>
      <c r="F970">
        <v>-0.46440936375933001</v>
      </c>
      <c r="G970">
        <v>-0.42543608504403407</v>
      </c>
      <c r="H970">
        <v>-0.41208693604528052</v>
      </c>
      <c r="I970">
        <v>-0.28452854704476488</v>
      </c>
      <c r="J970">
        <v>-0.30432858090204801</v>
      </c>
      <c r="K970">
        <v>-0.42048901077519513</v>
      </c>
      <c r="L970">
        <v>-0.30698641079082739</v>
      </c>
      <c r="M970">
        <v>-0.33432360653888671</v>
      </c>
      <c r="N970">
        <v>-0.3304588708675707</v>
      </c>
      <c r="O970">
        <v>-0.30227012668568481</v>
      </c>
      <c r="P970">
        <v>-0.39707768735461441</v>
      </c>
      <c r="Q970">
        <v>-0.41809635509079468</v>
      </c>
      <c r="R970">
        <v>-0.36225456265499451</v>
      </c>
      <c r="U970">
        <f t="shared" si="242"/>
        <v>-0.12434707608143376</v>
      </c>
      <c r="V970">
        <f t="shared" si="243"/>
        <v>1.5593772432164655E-2</v>
      </c>
      <c r="W970">
        <f t="shared" si="244"/>
        <v>-7.0679516311595844E-2</v>
      </c>
      <c r="X970">
        <f t="shared" si="245"/>
        <v>0.14886217271836799</v>
      </c>
      <c r="Y970">
        <f t="shared" si="246"/>
        <v>-8.3920096700489832E-2</v>
      </c>
      <c r="Z970">
        <f t="shared" si="247"/>
        <v>-3.1377566379616986E-2</v>
      </c>
      <c r="AA970">
        <f t="shared" si="248"/>
        <v>-0.30954242380180524</v>
      </c>
      <c r="AB970">
        <f t="shared" si="249"/>
        <v>6.9588918451012186E-2</v>
      </c>
      <c r="AC970">
        <f t="shared" si="250"/>
        <v>0.38169411998321257</v>
      </c>
      <c r="AD970">
        <f t="shared" si="251"/>
        <v>-0.26993000310547788</v>
      </c>
      <c r="AE970">
        <f t="shared" si="252"/>
        <v>8.9050181985697655E-2</v>
      </c>
      <c r="AF970">
        <f t="shared" si="253"/>
        <v>-1.1559864741009503E-2</v>
      </c>
      <c r="AG970">
        <f t="shared" si="254"/>
        <v>-8.5301823212917599E-2</v>
      </c>
      <c r="AH970">
        <f t="shared" si="255"/>
        <v>0.31365177137572414</v>
      </c>
      <c r="AI970">
        <f t="shared" si="256"/>
        <v>5.2933389121432382E-2</v>
      </c>
      <c r="AJ970">
        <f t="shared" si="257"/>
        <v>-0.13356201687927524</v>
      </c>
    </row>
    <row r="971" spans="1:36">
      <c r="A971" t="s">
        <v>987</v>
      </c>
      <c r="B971">
        <v>-0.53785966351144432</v>
      </c>
      <c r="C971">
        <v>-0.52846127438641999</v>
      </c>
      <c r="D971">
        <v>-0.489823580805967</v>
      </c>
      <c r="E971">
        <v>-0.46903778567742987</v>
      </c>
      <c r="F971">
        <v>-0.50330333525454873</v>
      </c>
      <c r="G971">
        <v>-0.46246482569974429</v>
      </c>
      <c r="H971">
        <v>-0.50630236316896016</v>
      </c>
      <c r="I971">
        <v>-0.50958857653974776</v>
      </c>
      <c r="J971">
        <v>-0.52406430216464028</v>
      </c>
      <c r="K971">
        <v>-0.50941355370578822</v>
      </c>
      <c r="L971">
        <v>-0.48590888498462043</v>
      </c>
      <c r="M971">
        <v>-0.56756875499728243</v>
      </c>
      <c r="N971">
        <v>-0.42545420211048429</v>
      </c>
      <c r="O971">
        <v>-0.37607862748547632</v>
      </c>
      <c r="P971">
        <v>-0.36829253139820362</v>
      </c>
      <c r="Q971">
        <v>-0.39207388125516579</v>
      </c>
      <c r="R971">
        <v>-0.4064685731654491</v>
      </c>
      <c r="U971">
        <f t="shared" si="242"/>
        <v>-1.7473682751494073E-2</v>
      </c>
      <c r="V971">
        <f t="shared" si="243"/>
        <v>-7.3113576061583738E-2</v>
      </c>
      <c r="W971">
        <f t="shared" si="244"/>
        <v>-4.2435268417122134E-2</v>
      </c>
      <c r="X971">
        <f t="shared" si="245"/>
        <v>7.3054987515833572E-2</v>
      </c>
      <c r="Y971">
        <f t="shared" si="246"/>
        <v>-8.1140947603993374E-2</v>
      </c>
      <c r="Z971">
        <f t="shared" si="247"/>
        <v>9.4791073900347675E-2</v>
      </c>
      <c r="AA971">
        <f t="shared" si="248"/>
        <v>6.4906143242530155E-3</v>
      </c>
      <c r="AB971">
        <f t="shared" si="249"/>
        <v>2.8406691773168936E-2</v>
      </c>
      <c r="AC971">
        <f t="shared" si="250"/>
        <v>-2.7956013028052753E-2</v>
      </c>
      <c r="AD971">
        <f t="shared" si="251"/>
        <v>-4.6140642607917177E-2</v>
      </c>
      <c r="AE971">
        <f t="shared" si="252"/>
        <v>0.16805593092879262</v>
      </c>
      <c r="AF971">
        <f t="shared" si="253"/>
        <v>-0.2503917836130331</v>
      </c>
      <c r="AG971">
        <f t="shared" si="254"/>
        <v>-0.11605379469770954</v>
      </c>
      <c r="AH971">
        <f t="shared" si="255"/>
        <v>-2.070337296041477E-2</v>
      </c>
      <c r="AI971">
        <f t="shared" si="256"/>
        <v>6.4571903662226079E-2</v>
      </c>
      <c r="AJ971">
        <f t="shared" si="257"/>
        <v>3.6714233205743921E-2</v>
      </c>
    </row>
    <row r="972" spans="1:36">
      <c r="A972" t="s">
        <v>988</v>
      </c>
      <c r="B972">
        <v>-0.57552072753455163</v>
      </c>
      <c r="C972">
        <v>-0.58921861649381346</v>
      </c>
      <c r="D972">
        <v>-0.56340744597551096</v>
      </c>
      <c r="E972">
        <v>-0.56805451916156102</v>
      </c>
      <c r="F972">
        <v>-0.55259483209566207</v>
      </c>
      <c r="G972">
        <v>-0.52176070322739254</v>
      </c>
      <c r="H972">
        <v>-0.55241277503762976</v>
      </c>
      <c r="I972">
        <v>-0.58832237704935009</v>
      </c>
      <c r="J972">
        <v>-0.57999659269345016</v>
      </c>
      <c r="K972">
        <v>-0.71354537455148137</v>
      </c>
      <c r="L972">
        <v>-0.69935436934823192</v>
      </c>
      <c r="M972">
        <v>-0.497380927674268</v>
      </c>
      <c r="N972">
        <v>-0.49078841213266028</v>
      </c>
      <c r="O972">
        <v>-0.45492282428958519</v>
      </c>
      <c r="P972">
        <v>-0.45860190560378739</v>
      </c>
      <c r="Q972">
        <v>-0.49809073868569231</v>
      </c>
      <c r="R972">
        <v>-0.52256808945858957</v>
      </c>
      <c r="U972">
        <f t="shared" si="242"/>
        <v>2.3800861209537356E-2</v>
      </c>
      <c r="V972">
        <f t="shared" si="243"/>
        <v>-4.3805762064840513E-2</v>
      </c>
      <c r="W972">
        <f t="shared" si="244"/>
        <v>8.2481572070881998E-3</v>
      </c>
      <c r="X972">
        <f t="shared" si="245"/>
        <v>-2.7215146688238996E-2</v>
      </c>
      <c r="Y972">
        <f t="shared" si="246"/>
        <v>-5.5798800635420524E-2</v>
      </c>
      <c r="Z972">
        <f t="shared" si="247"/>
        <v>5.8747375225148946E-2</v>
      </c>
      <c r="AA972">
        <f t="shared" si="248"/>
        <v>6.5005017324724634E-2</v>
      </c>
      <c r="AB972">
        <f t="shared" si="249"/>
        <v>-1.415173836775808E-2</v>
      </c>
      <c r="AC972">
        <f t="shared" si="250"/>
        <v>0.23025787313308704</v>
      </c>
      <c r="AD972">
        <f t="shared" si="251"/>
        <v>-1.9888020733327013E-2</v>
      </c>
      <c r="AE972">
        <f t="shared" si="252"/>
        <v>-0.28879985673385361</v>
      </c>
      <c r="AF972">
        <f t="shared" si="253"/>
        <v>-1.3254459861245677E-2</v>
      </c>
      <c r="AG972">
        <f t="shared" si="254"/>
        <v>-7.3077495222891697E-2</v>
      </c>
      <c r="AH972">
        <f t="shared" si="255"/>
        <v>8.0872647353922179E-3</v>
      </c>
      <c r="AI972">
        <f t="shared" si="256"/>
        <v>8.6106997374802902E-2</v>
      </c>
      <c r="AJ972">
        <f t="shared" si="257"/>
        <v>4.9142352731723994E-2</v>
      </c>
    </row>
    <row r="973" spans="1:36">
      <c r="A973" t="s">
        <v>989</v>
      </c>
      <c r="B973">
        <v>-0.75499908076355182</v>
      </c>
      <c r="C973">
        <v>-0.66647301510087931</v>
      </c>
      <c r="D973">
        <v>-0.72375437563860645</v>
      </c>
      <c r="E973">
        <v>-0.76431008368860665</v>
      </c>
      <c r="F973">
        <v>-0.73268644930131588</v>
      </c>
      <c r="G973">
        <v>-0.77282951564772517</v>
      </c>
      <c r="H973">
        <v>-0.74232281738757078</v>
      </c>
      <c r="I973">
        <v>-0.69172517666107447</v>
      </c>
      <c r="J973">
        <v>-0.69038301053918583</v>
      </c>
      <c r="K973">
        <v>-0.67855615975621941</v>
      </c>
      <c r="L973">
        <v>-0.68600878777158247</v>
      </c>
      <c r="M973">
        <v>-0.60724217084798782</v>
      </c>
      <c r="N973">
        <v>-0.61141777753236981</v>
      </c>
      <c r="O973">
        <v>-0.56305216269504788</v>
      </c>
      <c r="P973">
        <v>-0.56199779571376596</v>
      </c>
      <c r="Q973">
        <v>-0.5690701138248927</v>
      </c>
      <c r="R973">
        <v>-0.58633930721904115</v>
      </c>
      <c r="U973">
        <f t="shared" si="242"/>
        <v>-0.11725320986237972</v>
      </c>
      <c r="V973">
        <f t="shared" si="243"/>
        <v>8.5947006465155781E-2</v>
      </c>
      <c r="W973">
        <f t="shared" si="244"/>
        <v>5.6035181844967454E-2</v>
      </c>
      <c r="X973">
        <f t="shared" si="245"/>
        <v>-4.137539862705094E-2</v>
      </c>
      <c r="Y973">
        <f t="shared" si="246"/>
        <v>5.4788875083863514E-2</v>
      </c>
      <c r="Z973">
        <f t="shared" si="247"/>
        <v>-3.947403359017166E-2</v>
      </c>
      <c r="AA973">
        <f t="shared" si="248"/>
        <v>-6.816123597623297E-2</v>
      </c>
      <c r="AB973">
        <f t="shared" si="249"/>
        <v>-1.9403170033035631E-3</v>
      </c>
      <c r="AC973">
        <f t="shared" si="250"/>
        <v>-1.7130854326397313E-2</v>
      </c>
      <c r="AD973">
        <f t="shared" si="251"/>
        <v>1.0983067367689241E-2</v>
      </c>
      <c r="AE973">
        <f t="shared" si="252"/>
        <v>-0.11481867044219447</v>
      </c>
      <c r="AF973">
        <f t="shared" si="253"/>
        <v>6.8763450314245087E-3</v>
      </c>
      <c r="AG973">
        <f t="shared" si="254"/>
        <v>-7.9104037557627863E-2</v>
      </c>
      <c r="AH973">
        <f t="shared" si="255"/>
        <v>-1.8725920103657763E-3</v>
      </c>
      <c r="AI973">
        <f t="shared" si="256"/>
        <v>1.2584245285418842E-2</v>
      </c>
      <c r="AJ973">
        <f t="shared" si="257"/>
        <v>3.0346336900521746E-2</v>
      </c>
    </row>
    <row r="974" spans="1:36">
      <c r="A974" t="s">
        <v>990</v>
      </c>
      <c r="B974">
        <v>-0.96675725957601943</v>
      </c>
      <c r="C974">
        <v>-0.95157839395746335</v>
      </c>
      <c r="D974">
        <v>-0.96306678123488021</v>
      </c>
      <c r="E974">
        <v>-0.96436479269339703</v>
      </c>
      <c r="F974">
        <v>-0.96661184603927075</v>
      </c>
      <c r="G974">
        <v>-0.96852757188151295</v>
      </c>
      <c r="H974">
        <v>-0.97055843805498554</v>
      </c>
      <c r="I974">
        <v>-0.96841396429269322</v>
      </c>
      <c r="J974">
        <v>-0.96993503260327907</v>
      </c>
      <c r="K974">
        <v>-0.96706912932032196</v>
      </c>
      <c r="L974">
        <v>-0.96471934001809156</v>
      </c>
      <c r="M974">
        <v>-0.92330253799197071</v>
      </c>
      <c r="N974">
        <v>-0.92332556199304572</v>
      </c>
      <c r="O974">
        <v>-0.89518357735024545</v>
      </c>
      <c r="P974">
        <v>-0.88166287743495475</v>
      </c>
      <c r="Q974">
        <v>-0.87338954957586301</v>
      </c>
      <c r="R974">
        <v>-0.87390936328599245</v>
      </c>
      <c r="U974">
        <f t="shared" si="242"/>
        <v>-1.5700803348725735E-2</v>
      </c>
      <c r="V974">
        <f t="shared" si="243"/>
        <v>1.2072980376990779E-2</v>
      </c>
      <c r="W974">
        <f t="shared" si="244"/>
        <v>1.3477896692194748E-3</v>
      </c>
      <c r="X974">
        <f t="shared" si="245"/>
        <v>2.3300864599151007E-3</v>
      </c>
      <c r="Y974">
        <f t="shared" si="246"/>
        <v>1.9818977494347498E-3</v>
      </c>
      <c r="Z974">
        <f t="shared" si="247"/>
        <v>2.0968594311954604E-3</v>
      </c>
      <c r="AA974">
        <f t="shared" si="248"/>
        <v>-2.2095256485429975E-3</v>
      </c>
      <c r="AB974">
        <f t="shared" si="249"/>
        <v>1.5706798607523196E-3</v>
      </c>
      <c r="AC974">
        <f t="shared" si="250"/>
        <v>-2.9547373655172547E-3</v>
      </c>
      <c r="AD974">
        <f t="shared" si="251"/>
        <v>-2.4298048929365405E-3</v>
      </c>
      <c r="AE974">
        <f t="shared" si="252"/>
        <v>-4.2931451986174714E-2</v>
      </c>
      <c r="AF974">
        <f t="shared" si="253"/>
        <v>2.4936572929914109E-5</v>
      </c>
      <c r="AG974">
        <f t="shared" si="254"/>
        <v>-3.0478940258140741E-2</v>
      </c>
      <c r="AH974">
        <f t="shared" si="255"/>
        <v>-1.5103829267413665E-2</v>
      </c>
      <c r="AI974">
        <f t="shared" si="256"/>
        <v>-9.3837770318305237E-3</v>
      </c>
      <c r="AJ974">
        <f t="shared" si="257"/>
        <v>5.9516822749009098E-4</v>
      </c>
    </row>
    <row r="975" spans="1:36">
      <c r="A975" t="s">
        <v>991</v>
      </c>
      <c r="B975">
        <v>-0.54693229008203503</v>
      </c>
      <c r="C975">
        <v>-0.58985720765173555</v>
      </c>
      <c r="D975">
        <v>-0.69571608533304974</v>
      </c>
      <c r="E975">
        <v>-0.6130051367235575</v>
      </c>
      <c r="F975">
        <v>-0.65929750575110491</v>
      </c>
      <c r="G975">
        <v>-0.66524558772619868</v>
      </c>
      <c r="H975">
        <v>-0.67143949071047659</v>
      </c>
      <c r="I975">
        <v>-0.64231930626218781</v>
      </c>
      <c r="J975">
        <v>-0.65817869887168257</v>
      </c>
      <c r="K975">
        <v>-0.67847256641493681</v>
      </c>
      <c r="L975">
        <v>-0.69299605361940197</v>
      </c>
      <c r="M975">
        <v>-0.54205061457630621</v>
      </c>
      <c r="N975">
        <v>-0.49697729930332268</v>
      </c>
      <c r="O975">
        <v>-0.4904804308699271</v>
      </c>
      <c r="P975">
        <v>-0.50880122977931785</v>
      </c>
      <c r="Q975">
        <v>-0.50622561108508057</v>
      </c>
      <c r="R975">
        <v>-0.52530525606551526</v>
      </c>
      <c r="U975">
        <f t="shared" si="242"/>
        <v>7.8483056034709814E-2</v>
      </c>
      <c r="V975">
        <f t="shared" si="243"/>
        <v>0.17946526092771856</v>
      </c>
      <c r="W975">
        <f t="shared" si="244"/>
        <v>-0.11888606624625801</v>
      </c>
      <c r="X975">
        <f t="shared" si="245"/>
        <v>7.5517098070294872E-2</v>
      </c>
      <c r="Y975">
        <f t="shared" si="246"/>
        <v>9.0218481386751537E-3</v>
      </c>
      <c r="Z975">
        <f t="shared" si="247"/>
        <v>9.3107013388072143E-3</v>
      </c>
      <c r="AA975">
        <f t="shared" si="248"/>
        <v>-4.3369782163803883E-2</v>
      </c>
      <c r="AB975">
        <f t="shared" si="249"/>
        <v>2.4690823481212827E-2</v>
      </c>
      <c r="AC975">
        <f t="shared" si="250"/>
        <v>3.0833370296006343E-2</v>
      </c>
      <c r="AD975">
        <f t="shared" si="251"/>
        <v>2.140615247158419E-2</v>
      </c>
      <c r="AE975">
        <f t="shared" si="252"/>
        <v>-0.2178157267342766</v>
      </c>
      <c r="AF975">
        <f t="shared" si="253"/>
        <v>-8.3153333030006951E-2</v>
      </c>
      <c r="AG975">
        <f t="shared" si="254"/>
        <v>-1.307276699057097E-2</v>
      </c>
      <c r="AH975">
        <f t="shared" si="255"/>
        <v>3.7352762223146346E-2</v>
      </c>
      <c r="AI975">
        <f t="shared" si="256"/>
        <v>-5.06213142478921E-3</v>
      </c>
      <c r="AJ975">
        <f t="shared" si="257"/>
        <v>3.7690003355495973E-2</v>
      </c>
    </row>
    <row r="976" spans="1:36">
      <c r="A976" t="s">
        <v>992</v>
      </c>
      <c r="B976">
        <v>-0.83636338213615691</v>
      </c>
      <c r="C976">
        <v>-0.84181393539266314</v>
      </c>
      <c r="D976">
        <v>-0.8296201035000822</v>
      </c>
      <c r="E976">
        <v>-0.86530556196918718</v>
      </c>
      <c r="F976">
        <v>-0.84619279762702104</v>
      </c>
      <c r="G976">
        <v>-0.84270926899177268</v>
      </c>
      <c r="H976">
        <v>-0.86494451466755073</v>
      </c>
      <c r="I976">
        <v>-0.86839937931871647</v>
      </c>
      <c r="J976">
        <v>-0.86101361123124842</v>
      </c>
      <c r="K976">
        <v>-0.85454704137182491</v>
      </c>
      <c r="L976">
        <v>-0.85798337316918061</v>
      </c>
      <c r="M976">
        <v>-0.78442671569607214</v>
      </c>
      <c r="N976">
        <v>-0.81402692173863511</v>
      </c>
      <c r="O976">
        <v>-0.7614322025252237</v>
      </c>
      <c r="P976">
        <v>-0.80174950204178785</v>
      </c>
      <c r="Q976">
        <v>-0.82633141635675678</v>
      </c>
      <c r="R976">
        <v>-0.84543127399886076</v>
      </c>
      <c r="U976">
        <f t="shared" si="242"/>
        <v>6.5169678311178137E-3</v>
      </c>
      <c r="V976">
        <f t="shared" si="243"/>
        <v>-1.4485186547658116E-2</v>
      </c>
      <c r="W976">
        <f t="shared" si="244"/>
        <v>4.3014216167799803E-2</v>
      </c>
      <c r="X976">
        <f t="shared" si="245"/>
        <v>-2.2087878758887167E-2</v>
      </c>
      <c r="Y976">
        <f t="shared" si="246"/>
        <v>-4.1167079713006647E-3</v>
      </c>
      <c r="Z976">
        <f t="shared" si="247"/>
        <v>2.638542910816748E-2</v>
      </c>
      <c r="AA976">
        <f t="shared" si="248"/>
        <v>3.9943193957286882E-3</v>
      </c>
      <c r="AB976">
        <f t="shared" si="249"/>
        <v>-8.5050361197429557E-3</v>
      </c>
      <c r="AC976">
        <f t="shared" si="250"/>
        <v>-7.5104153698294304E-3</v>
      </c>
      <c r="AD976">
        <f t="shared" si="251"/>
        <v>4.0212318702072501E-3</v>
      </c>
      <c r="AE976">
        <f t="shared" si="252"/>
        <v>-8.573203138122383E-2</v>
      </c>
      <c r="AF976">
        <f t="shared" si="253"/>
        <v>3.7734826530349375E-2</v>
      </c>
      <c r="AG976">
        <f t="shared" si="254"/>
        <v>-6.4610540276821879E-2</v>
      </c>
      <c r="AH976">
        <f t="shared" si="255"/>
        <v>5.2949296579334754E-2</v>
      </c>
      <c r="AI976">
        <f t="shared" si="256"/>
        <v>3.0660342478999996E-2</v>
      </c>
      <c r="AJ976">
        <f t="shared" si="257"/>
        <v>2.3114040279763354E-2</v>
      </c>
    </row>
    <row r="977" spans="1:36">
      <c r="A977" t="s">
        <v>993</v>
      </c>
      <c r="B977">
        <v>-0.51721055862180954</v>
      </c>
      <c r="C977">
        <v>-0.55630850367433082</v>
      </c>
      <c r="D977">
        <v>-0.57132576448969374</v>
      </c>
      <c r="E977">
        <v>-0.61916229961681224</v>
      </c>
      <c r="F977">
        <v>-0.58607847066626295</v>
      </c>
      <c r="G977">
        <v>-0.57254738970297592</v>
      </c>
      <c r="H977">
        <v>-0.52990929538655773</v>
      </c>
      <c r="I977">
        <v>-0.56621563262351637</v>
      </c>
      <c r="J977">
        <v>-0.56616504618409713</v>
      </c>
      <c r="K977">
        <v>-0.57013639491194124</v>
      </c>
      <c r="L977">
        <v>-0.69321242196390531</v>
      </c>
      <c r="M977">
        <v>-0.54659363299626007</v>
      </c>
      <c r="N977">
        <v>-0.4763796337617387</v>
      </c>
      <c r="O977">
        <v>-0.44186630518165892</v>
      </c>
      <c r="P977">
        <v>-0.4179767260157401</v>
      </c>
      <c r="Q977">
        <v>-0.42260835886940901</v>
      </c>
      <c r="R977">
        <v>-0.4401265181811756</v>
      </c>
      <c r="U977">
        <f t="shared" si="242"/>
        <v>7.5593864821135962E-2</v>
      </c>
      <c r="V977">
        <f t="shared" si="243"/>
        <v>2.6994483665405539E-2</v>
      </c>
      <c r="W977">
        <f t="shared" si="244"/>
        <v>8.3729000336342133E-2</v>
      </c>
      <c r="X977">
        <f t="shared" si="245"/>
        <v>-5.3433209630212045E-2</v>
      </c>
      <c r="Y977">
        <f t="shared" si="246"/>
        <v>-2.3087490226188816E-2</v>
      </c>
      <c r="Z977">
        <f t="shared" si="247"/>
        <v>-7.4470856182818027E-2</v>
      </c>
      <c r="AA977">
        <f t="shared" si="248"/>
        <v>6.851424867056527E-2</v>
      </c>
      <c r="AB977">
        <f t="shared" si="249"/>
        <v>-8.9341297739968758E-5</v>
      </c>
      <c r="AC977">
        <f t="shared" si="250"/>
        <v>7.0144717597998094E-3</v>
      </c>
      <c r="AD977">
        <f t="shared" si="251"/>
        <v>0.21587119880493408</v>
      </c>
      <c r="AE977">
        <f t="shared" si="252"/>
        <v>-0.21150629204287325</v>
      </c>
      <c r="AF977">
        <f t="shared" si="253"/>
        <v>-0.12845740417726709</v>
      </c>
      <c r="AG977">
        <f t="shared" si="254"/>
        <v>-7.2449210952921672E-2</v>
      </c>
      <c r="AH977">
        <f t="shared" si="255"/>
        <v>-5.4065175112407375E-2</v>
      </c>
      <c r="AI977">
        <f t="shared" si="256"/>
        <v>1.1081078360077141E-2</v>
      </c>
      <c r="AJ977">
        <f t="shared" si="257"/>
        <v>4.1452467619505627E-2</v>
      </c>
    </row>
    <row r="978" spans="1:36">
      <c r="A978" t="s">
        <v>994</v>
      </c>
      <c r="B978">
        <v>-0.40696597697809572</v>
      </c>
      <c r="C978">
        <v>-0.42306534153095571</v>
      </c>
      <c r="D978">
        <v>-0.49733071730089579</v>
      </c>
      <c r="E978">
        <v>-0.52873667330433127</v>
      </c>
      <c r="F978">
        <v>-0.50793796938933311</v>
      </c>
      <c r="G978">
        <v>-0.50798312207265095</v>
      </c>
      <c r="H978">
        <v>-0.59943497918514244</v>
      </c>
      <c r="I978">
        <v>-0.48611767614404472</v>
      </c>
      <c r="J978">
        <v>-0.48404396542459499</v>
      </c>
      <c r="K978">
        <v>-0.6204193894043627</v>
      </c>
      <c r="L978">
        <v>-0.54923076165331042</v>
      </c>
      <c r="M978">
        <v>-0.38658015683759289</v>
      </c>
      <c r="N978">
        <v>-0.24831724417554679</v>
      </c>
      <c r="O978">
        <v>-0.26715808327544133</v>
      </c>
      <c r="P978">
        <v>-0.24265600004997559</v>
      </c>
      <c r="Q978">
        <v>-0.24592217891504009</v>
      </c>
      <c r="R978">
        <v>-0.26192789634693758</v>
      </c>
      <c r="U978">
        <f t="shared" si="242"/>
        <v>3.9559485223813945E-2</v>
      </c>
      <c r="V978">
        <f t="shared" si="243"/>
        <v>0.17554114809120114</v>
      </c>
      <c r="W978">
        <f t="shared" si="244"/>
        <v>6.3149037272182421E-2</v>
      </c>
      <c r="X978">
        <f t="shared" si="245"/>
        <v>-3.9336601686841575E-2</v>
      </c>
      <c r="Y978">
        <f t="shared" si="246"/>
        <v>8.8894089512788694E-5</v>
      </c>
      <c r="Z978">
        <f t="shared" si="247"/>
        <v>0.18002932211478512</v>
      </c>
      <c r="AA978">
        <f t="shared" si="248"/>
        <v>-0.18904019113989401</v>
      </c>
      <c r="AB978">
        <f t="shared" si="249"/>
        <v>-4.2658615829374892E-3</v>
      </c>
      <c r="AC978">
        <f t="shared" si="250"/>
        <v>0.28174181215159155</v>
      </c>
      <c r="AD978">
        <f t="shared" si="251"/>
        <v>-0.11474275138208904</v>
      </c>
      <c r="AE978">
        <f t="shared" si="252"/>
        <v>-0.29614256187344995</v>
      </c>
      <c r="AF978">
        <f t="shared" si="253"/>
        <v>-0.35765651758512806</v>
      </c>
      <c r="AG978">
        <f t="shared" si="254"/>
        <v>7.5874066508949678E-2</v>
      </c>
      <c r="AH978">
        <f t="shared" si="255"/>
        <v>-9.1713800776912921E-2</v>
      </c>
      <c r="AI978">
        <f t="shared" si="256"/>
        <v>1.346011994095272E-2</v>
      </c>
      <c r="AJ978">
        <f t="shared" si="257"/>
        <v>6.5084481206662798E-2</v>
      </c>
    </row>
    <row r="979" spans="1:36">
      <c r="A979" t="s">
        <v>995</v>
      </c>
      <c r="B979">
        <v>-0.51079622987046669</v>
      </c>
      <c r="C979">
        <v>-0.5001203894282914</v>
      </c>
      <c r="D979">
        <v>-0.56273957134835428</v>
      </c>
      <c r="E979">
        <v>-0.56052935827768402</v>
      </c>
      <c r="F979">
        <v>-0.52823982827059979</v>
      </c>
      <c r="G979">
        <v>-0.52075898730875592</v>
      </c>
      <c r="H979">
        <v>-0.52623285514151386</v>
      </c>
      <c r="I979">
        <v>-0.55612400919880378</v>
      </c>
      <c r="J979">
        <v>-0.54854656862433904</v>
      </c>
      <c r="K979">
        <v>-0.57723605819987056</v>
      </c>
      <c r="L979">
        <v>-0.59264452833722359</v>
      </c>
      <c r="M979">
        <v>-0.30781816839745718</v>
      </c>
      <c r="N979">
        <v>-0.27180588071326978</v>
      </c>
      <c r="O979">
        <v>-0.31439833256492172</v>
      </c>
      <c r="P979">
        <v>-0.25988937676999119</v>
      </c>
      <c r="Q979">
        <v>-0.2454063301258968</v>
      </c>
      <c r="R979">
        <v>-0.26294625037889452</v>
      </c>
      <c r="U979">
        <f t="shared" si="242"/>
        <v>-2.0900390053549503E-2</v>
      </c>
      <c r="V979">
        <f t="shared" si="243"/>
        <v>0.12520821634895848</v>
      </c>
      <c r="W979">
        <f t="shared" si="244"/>
        <v>-3.9275949003807825E-3</v>
      </c>
      <c r="X979">
        <f t="shared" si="245"/>
        <v>-5.7605421607708415E-2</v>
      </c>
      <c r="Y979">
        <f t="shared" si="246"/>
        <v>-1.4161826809491698E-2</v>
      </c>
      <c r="Z979">
        <f t="shared" si="247"/>
        <v>1.0511326671569289E-2</v>
      </c>
      <c r="AA979">
        <f t="shared" si="248"/>
        <v>5.6802143319712783E-2</v>
      </c>
      <c r="AB979">
        <f t="shared" si="249"/>
        <v>-1.3625451246712768E-2</v>
      </c>
      <c r="AC979">
        <f t="shared" si="250"/>
        <v>5.2300918858137889E-2</v>
      </c>
      <c r="AD979">
        <f t="shared" si="251"/>
        <v>2.6693533639261625E-2</v>
      </c>
      <c r="AE979">
        <f t="shared" si="252"/>
        <v>-0.48060236165328424</v>
      </c>
      <c r="AF979">
        <f t="shared" si="253"/>
        <v>-0.11699207968026132</v>
      </c>
      <c r="AG979">
        <f t="shared" si="254"/>
        <v>0.15670173044042071</v>
      </c>
      <c r="AH979">
        <f t="shared" si="255"/>
        <v>-0.17337546083732713</v>
      </c>
      <c r="AI979">
        <f t="shared" si="256"/>
        <v>-5.5727736254923027E-2</v>
      </c>
      <c r="AJ979">
        <f t="shared" si="257"/>
        <v>7.1472974001931824E-2</v>
      </c>
    </row>
    <row r="980" spans="1:36">
      <c r="A980" t="s">
        <v>996</v>
      </c>
      <c r="B980">
        <v>-0.56164828345874573</v>
      </c>
      <c r="C980">
        <v>-0.61434938093089664</v>
      </c>
      <c r="D980">
        <v>-0.59292766503196426</v>
      </c>
      <c r="E980">
        <v>-0.64569902335888096</v>
      </c>
      <c r="F980">
        <v>-0.59244381988042494</v>
      </c>
      <c r="G980">
        <v>-0.59369913044362554</v>
      </c>
      <c r="H980">
        <v>-0.52424831946745531</v>
      </c>
      <c r="I980">
        <v>-0.54909200097713573</v>
      </c>
      <c r="J980">
        <v>-0.54967423241458824</v>
      </c>
      <c r="K980">
        <v>-0.49804184167288379</v>
      </c>
      <c r="L980">
        <v>-0.51827869918555936</v>
      </c>
      <c r="M980">
        <v>-0.48784949124362492</v>
      </c>
      <c r="N980">
        <v>-0.48821914785506798</v>
      </c>
      <c r="O980">
        <v>-0.45839852589933222</v>
      </c>
      <c r="P980">
        <v>-0.44342165259671917</v>
      </c>
      <c r="Q980">
        <v>-0.4448173588393165</v>
      </c>
      <c r="R980">
        <v>-0.46356503505929891</v>
      </c>
      <c r="U980">
        <f t="shared" si="242"/>
        <v>9.3832918259104614E-2</v>
      </c>
      <c r="V980">
        <f t="shared" si="243"/>
        <v>-3.4868946830341058E-2</v>
      </c>
      <c r="W980">
        <f t="shared" si="244"/>
        <v>8.9001342725460189E-2</v>
      </c>
      <c r="X980">
        <f t="shared" si="245"/>
        <v>-8.2476822098051503E-2</v>
      </c>
      <c r="Y980">
        <f t="shared" si="246"/>
        <v>2.1188685257177136E-3</v>
      </c>
      <c r="Z980">
        <f t="shared" si="247"/>
        <v>-0.11697980915733361</v>
      </c>
      <c r="AA980">
        <f t="shared" si="248"/>
        <v>4.7389148590723677E-2</v>
      </c>
      <c r="AB980">
        <f t="shared" si="249"/>
        <v>1.0603531583348478E-3</v>
      </c>
      <c r="AC980">
        <f t="shared" si="250"/>
        <v>-9.3932710862023913E-2</v>
      </c>
      <c r="AD980">
        <f t="shared" si="251"/>
        <v>4.0632846117309211E-2</v>
      </c>
      <c r="AE980">
        <f t="shared" si="252"/>
        <v>-5.87120558683039E-2</v>
      </c>
      <c r="AF980">
        <f t="shared" si="253"/>
        <v>7.5772675400507432E-4</v>
      </c>
      <c r="AG980">
        <f t="shared" si="254"/>
        <v>-6.1080402288089419E-2</v>
      </c>
      <c r="AH980">
        <f t="shared" si="255"/>
        <v>-3.26721672440589E-2</v>
      </c>
      <c r="AI980">
        <f t="shared" si="256"/>
        <v>3.1475825197618107E-3</v>
      </c>
      <c r="AJ980">
        <f t="shared" si="257"/>
        <v>4.2146907820552762E-2</v>
      </c>
    </row>
    <row r="981" spans="1:36">
      <c r="A981" t="s">
        <v>997</v>
      </c>
      <c r="U981" t="e">
        <f t="shared" si="242"/>
        <v>#DIV/0!</v>
      </c>
      <c r="V981" t="e">
        <f t="shared" si="243"/>
        <v>#DIV/0!</v>
      </c>
      <c r="W981" t="e">
        <f t="shared" si="244"/>
        <v>#DIV/0!</v>
      </c>
      <c r="X981" t="e">
        <f t="shared" si="245"/>
        <v>#DIV/0!</v>
      </c>
      <c r="Y981" t="e">
        <f t="shared" si="246"/>
        <v>#DIV/0!</v>
      </c>
      <c r="Z981" t="e">
        <f t="shared" si="247"/>
        <v>#DIV/0!</v>
      </c>
      <c r="AA981" t="e">
        <f t="shared" si="248"/>
        <v>#DIV/0!</v>
      </c>
      <c r="AB981" t="e">
        <f t="shared" si="249"/>
        <v>#DIV/0!</v>
      </c>
      <c r="AC981" t="e">
        <f t="shared" si="250"/>
        <v>#DIV/0!</v>
      </c>
      <c r="AD981" t="e">
        <f t="shared" si="251"/>
        <v>#DIV/0!</v>
      </c>
      <c r="AE981" t="e">
        <f t="shared" si="252"/>
        <v>#DIV/0!</v>
      </c>
      <c r="AF981" t="e">
        <f t="shared" si="253"/>
        <v>#DIV/0!</v>
      </c>
      <c r="AG981" t="e">
        <f t="shared" si="254"/>
        <v>#DIV/0!</v>
      </c>
      <c r="AH981" t="e">
        <f t="shared" si="255"/>
        <v>#DIV/0!</v>
      </c>
      <c r="AI981" t="e">
        <f t="shared" si="256"/>
        <v>#DIV/0!</v>
      </c>
      <c r="AJ981" t="e">
        <f t="shared" si="257"/>
        <v>#DIV/0!</v>
      </c>
    </row>
    <row r="982" spans="1:36">
      <c r="A982" t="s">
        <v>998</v>
      </c>
      <c r="B982">
        <v>-0.5542689722486509</v>
      </c>
      <c r="C982">
        <v>-0.6034012320582377</v>
      </c>
      <c r="D982">
        <v>-0.57170184211570518</v>
      </c>
      <c r="E982">
        <v>-0.46697259770954702</v>
      </c>
      <c r="F982">
        <v>-0.40746783936043818</v>
      </c>
      <c r="G982">
        <v>-0.51138709665145154</v>
      </c>
      <c r="H982">
        <v>-0.60634257505625655</v>
      </c>
      <c r="I982">
        <v>-0.56729969774117583</v>
      </c>
      <c r="J982">
        <v>-0.66024276987732644</v>
      </c>
      <c r="K982">
        <v>-0.65453822202526579</v>
      </c>
      <c r="L982">
        <v>-0.69199239910336008</v>
      </c>
      <c r="M982">
        <v>-0.77049604318618747</v>
      </c>
      <c r="N982">
        <v>-0.67050567741482126</v>
      </c>
      <c r="O982">
        <v>-0.61894675838870794</v>
      </c>
      <c r="P982">
        <v>-0.64639991679617237</v>
      </c>
      <c r="Q982">
        <v>-0.71641101711420918</v>
      </c>
      <c r="R982">
        <v>-0.60517809022289271</v>
      </c>
      <c r="U982">
        <f t="shared" si="242"/>
        <v>8.8643352360603625E-2</v>
      </c>
      <c r="V982">
        <f t="shared" si="243"/>
        <v>-5.2534513120571537E-2</v>
      </c>
      <c r="W982">
        <f t="shared" si="244"/>
        <v>-0.18318857259333843</v>
      </c>
      <c r="X982">
        <f t="shared" si="245"/>
        <v>-0.12742665981039061</v>
      </c>
      <c r="Y982">
        <f t="shared" si="246"/>
        <v>0.25503671026926961</v>
      </c>
      <c r="Z982">
        <f t="shared" si="247"/>
        <v>0.18568219461650642</v>
      </c>
      <c r="AA982">
        <f t="shared" si="248"/>
        <v>-6.4390789829426559E-2</v>
      </c>
      <c r="AB982">
        <f t="shared" si="249"/>
        <v>0.16383416473906681</v>
      </c>
      <c r="AC982">
        <f t="shared" si="250"/>
        <v>-8.6400762148755635E-3</v>
      </c>
      <c r="AD982">
        <f t="shared" si="251"/>
        <v>5.7222291713085807E-2</v>
      </c>
      <c r="AE982">
        <f t="shared" si="252"/>
        <v>0.11344581845775682</v>
      </c>
      <c r="AF982">
        <f t="shared" si="253"/>
        <v>-0.1297740159156196</v>
      </c>
      <c r="AG982">
        <f t="shared" si="254"/>
        <v>-7.6895574135780798E-2</v>
      </c>
      <c r="AH982">
        <f t="shared" si="255"/>
        <v>4.4354636380894381E-2</v>
      </c>
      <c r="AI982">
        <f t="shared" si="256"/>
        <v>0.10830926567107407</v>
      </c>
      <c r="AJ982">
        <f t="shared" si="257"/>
        <v>-0.15526412106192372</v>
      </c>
    </row>
    <row r="983" spans="1:36">
      <c r="A983" t="s">
        <v>999</v>
      </c>
      <c r="B983">
        <v>-0.34100096043156969</v>
      </c>
      <c r="C983">
        <v>-0.30755407034880228</v>
      </c>
      <c r="D983">
        <v>-0.2786135701932192</v>
      </c>
      <c r="E983">
        <v>-0.34224802241357488</v>
      </c>
      <c r="F983">
        <v>-0.34559757348378572</v>
      </c>
      <c r="G983">
        <v>-0.33163536920116249</v>
      </c>
      <c r="H983">
        <v>-0.40427163337187999</v>
      </c>
      <c r="I983">
        <v>-0.37844919827021228</v>
      </c>
      <c r="J983">
        <v>-0.33654665881269752</v>
      </c>
      <c r="K983">
        <v>-0.37806893759296839</v>
      </c>
      <c r="L983">
        <v>-0.40814722137271792</v>
      </c>
      <c r="M983">
        <v>-0.35836495247675199</v>
      </c>
      <c r="N983">
        <v>-0.44638491729729279</v>
      </c>
      <c r="O983">
        <v>-0.45296967398734189</v>
      </c>
      <c r="P983">
        <v>-0.42768404612432792</v>
      </c>
      <c r="Q983">
        <v>-0.42746103989152462</v>
      </c>
      <c r="R983">
        <v>-0.39067710009672418</v>
      </c>
      <c r="U983">
        <f t="shared" si="242"/>
        <v>-9.8084445394045622E-2</v>
      </c>
      <c r="V983">
        <f t="shared" si="243"/>
        <v>-9.4098901447674452E-2</v>
      </c>
      <c r="W983">
        <f t="shared" si="244"/>
        <v>0.22839681561894146</v>
      </c>
      <c r="X983">
        <f t="shared" si="245"/>
        <v>9.7869113942263275E-3</v>
      </c>
      <c r="Y983">
        <f t="shared" si="246"/>
        <v>-4.0400180307626772E-2</v>
      </c>
      <c r="Z983">
        <f t="shared" si="247"/>
        <v>0.21902447964365945</v>
      </c>
      <c r="AA983">
        <f t="shared" si="248"/>
        <v>-6.3873972275255472E-2</v>
      </c>
      <c r="AB983">
        <f t="shared" si="249"/>
        <v>-0.1107217022761306</v>
      </c>
      <c r="AC983">
        <f t="shared" si="250"/>
        <v>0.12337748033736914</v>
      </c>
      <c r="AD983">
        <f t="shared" si="251"/>
        <v>7.9557670014488241E-2</v>
      </c>
      <c r="AE983">
        <f t="shared" si="252"/>
        <v>-0.12197135320077317</v>
      </c>
      <c r="AF983">
        <f t="shared" si="253"/>
        <v>0.24561543815100301</v>
      </c>
      <c r="AG983">
        <f t="shared" si="254"/>
        <v>1.4751297445078424E-2</v>
      </c>
      <c r="AH983">
        <f t="shared" si="255"/>
        <v>-5.5821900041194743E-2</v>
      </c>
      <c r="AI983">
        <f t="shared" si="256"/>
        <v>-5.2142752301420712E-4</v>
      </c>
      <c r="AJ983">
        <f t="shared" si="257"/>
        <v>-8.6052145954950601E-2</v>
      </c>
    </row>
    <row r="984" spans="1:36">
      <c r="A984" t="s">
        <v>1000</v>
      </c>
      <c r="B984">
        <v>-8.3788202749568649E-2</v>
      </c>
      <c r="C984">
        <v>-0.20986106538412119</v>
      </c>
      <c r="D984">
        <v>-0.15691284975366609</v>
      </c>
      <c r="E984">
        <v>-0.20445363725734669</v>
      </c>
      <c r="F984">
        <v>-0.53491174760933757</v>
      </c>
      <c r="G984">
        <v>-0.29587159270576241</v>
      </c>
      <c r="H984">
        <v>-0.52003381876993093</v>
      </c>
      <c r="I984">
        <v>-0.56159444320813112</v>
      </c>
      <c r="J984">
        <v>-0.58942746294521231</v>
      </c>
      <c r="K984">
        <v>-0.62973108599312511</v>
      </c>
      <c r="L984">
        <v>-0.66004600952070136</v>
      </c>
      <c r="M984">
        <v>-0.53001821367654522</v>
      </c>
      <c r="N984">
        <v>-0.37282838782088462</v>
      </c>
      <c r="O984">
        <v>-0.3002970483653985</v>
      </c>
      <c r="P984">
        <v>-0.32975030260804039</v>
      </c>
      <c r="Q984">
        <v>-0.56260482275893131</v>
      </c>
      <c r="R984">
        <v>-0.60515181520101458</v>
      </c>
      <c r="U984">
        <f t="shared" si="242"/>
        <v>1.5046612589527297</v>
      </c>
      <c r="V984">
        <f t="shared" si="243"/>
        <v>-0.25230128100960902</v>
      </c>
      <c r="W984">
        <f t="shared" si="244"/>
        <v>0.30297574467810506</v>
      </c>
      <c r="X984">
        <f t="shared" si="245"/>
        <v>1.6162985153257108</v>
      </c>
      <c r="Y984">
        <f t="shared" si="246"/>
        <v>-0.44687774379962486</v>
      </c>
      <c r="Z984">
        <f t="shared" si="247"/>
        <v>0.75763348557457755</v>
      </c>
      <c r="AA984">
        <f t="shared" si="248"/>
        <v>7.9919080140799639E-2</v>
      </c>
      <c r="AB984">
        <f t="shared" si="249"/>
        <v>4.9560710711601647E-2</v>
      </c>
      <c r="AC984">
        <f t="shared" si="250"/>
        <v>6.8377579230065572E-2</v>
      </c>
      <c r="AD984">
        <f t="shared" si="251"/>
        <v>4.8139474454826595E-2</v>
      </c>
      <c r="AE984">
        <f t="shared" si="252"/>
        <v>-0.19699807887419402</v>
      </c>
      <c r="AF984">
        <f t="shared" si="253"/>
        <v>-0.29657438518063645</v>
      </c>
      <c r="AG984">
        <f t="shared" si="254"/>
        <v>-0.19454349997171314</v>
      </c>
      <c r="AH984">
        <f t="shared" si="255"/>
        <v>9.8080398735066687E-2</v>
      </c>
      <c r="AI984">
        <f t="shared" si="256"/>
        <v>0.70615407570277444</v>
      </c>
      <c r="AJ984">
        <f t="shared" si="257"/>
        <v>7.5625004836323784E-2</v>
      </c>
    </row>
    <row r="985" spans="1:36">
      <c r="A985" t="s">
        <v>1001</v>
      </c>
      <c r="B985">
        <v>-0.27116928013509339</v>
      </c>
      <c r="C985">
        <v>-0.21831682740978181</v>
      </c>
      <c r="D985">
        <v>-0.27674474369849972</v>
      </c>
      <c r="E985">
        <v>-0.24197288636600969</v>
      </c>
      <c r="F985">
        <v>-0.25456684713447653</v>
      </c>
      <c r="G985">
        <v>-0.25216804756879879</v>
      </c>
      <c r="H985">
        <v>-0.27864921256185982</v>
      </c>
      <c r="I985">
        <v>-0.26110283469015788</v>
      </c>
      <c r="J985">
        <v>-0.29279396196964019</v>
      </c>
      <c r="K985">
        <v>-0.3380336291165208</v>
      </c>
      <c r="L985">
        <v>-0.34525442676229567</v>
      </c>
      <c r="M985">
        <v>-0.26979172885400521</v>
      </c>
      <c r="N985">
        <v>-0.2645086759837556</v>
      </c>
      <c r="O985">
        <v>-0.30519501077563849</v>
      </c>
      <c r="P985">
        <v>-0.26211042492788561</v>
      </c>
      <c r="Q985">
        <v>-0.27975907572870329</v>
      </c>
      <c r="R985">
        <v>-0.3010134175689641</v>
      </c>
      <c r="U985">
        <f t="shared" si="242"/>
        <v>-0.19490575296354035</v>
      </c>
      <c r="V985">
        <f t="shared" si="243"/>
        <v>0.26762900955430435</v>
      </c>
      <c r="W985">
        <f t="shared" si="244"/>
        <v>-0.12564595398556988</v>
      </c>
      <c r="X985">
        <f t="shared" si="245"/>
        <v>5.2046991535312469E-2</v>
      </c>
      <c r="Y985">
        <f t="shared" si="246"/>
        <v>-9.4230635005294033E-3</v>
      </c>
      <c r="Z985">
        <f t="shared" si="247"/>
        <v>0.10501395893877551</v>
      </c>
      <c r="AA985">
        <f t="shared" si="248"/>
        <v>-6.2969414879672975E-2</v>
      </c>
      <c r="AB985">
        <f t="shared" si="249"/>
        <v>0.12137412187458296</v>
      </c>
      <c r="AC985">
        <f t="shared" si="250"/>
        <v>0.15451024619002049</v>
      </c>
      <c r="AD985">
        <f t="shared" si="251"/>
        <v>2.1361181325796012E-2</v>
      </c>
      <c r="AE985">
        <f t="shared" si="252"/>
        <v>-0.21857126819765818</v>
      </c>
      <c r="AF985">
        <f t="shared" si="253"/>
        <v>-1.9581967515054807E-2</v>
      </c>
      <c r="AG985">
        <f t="shared" si="254"/>
        <v>0.15381852652115491</v>
      </c>
      <c r="AH985">
        <f t="shared" si="255"/>
        <v>-0.14117067555677096</v>
      </c>
      <c r="AI985">
        <f t="shared" si="256"/>
        <v>6.7332883862491727E-2</v>
      </c>
      <c r="AJ985">
        <f t="shared" si="257"/>
        <v>7.5973734846308399E-2</v>
      </c>
    </row>
    <row r="986" spans="1:36">
      <c r="A986" t="s">
        <v>1002</v>
      </c>
      <c r="B986">
        <v>-0.11692259720185259</v>
      </c>
      <c r="C986">
        <v>-0.10992519181288959</v>
      </c>
      <c r="D986">
        <v>-5.3829046977285112E-2</v>
      </c>
      <c r="E986">
        <v>-6.7160119998661075E-2</v>
      </c>
      <c r="F986">
        <v>-0.13621536310032581</v>
      </c>
      <c r="G986">
        <v>-9.4308321608782344E-2</v>
      </c>
      <c r="H986">
        <v>-0.1346116609107233</v>
      </c>
      <c r="I986">
        <v>-0.12895438543174301</v>
      </c>
      <c r="J986">
        <v>-0.12631895046896369</v>
      </c>
      <c r="K986">
        <v>-0.12074352900220379</v>
      </c>
      <c r="L986">
        <v>-0.1065526179531314</v>
      </c>
      <c r="M986">
        <v>-7.2275327238819687E-2</v>
      </c>
      <c r="N986">
        <v>-7.6597850086589342E-2</v>
      </c>
      <c r="O986">
        <v>-8.9503541273135284E-2</v>
      </c>
      <c r="P986">
        <v>-8.05418741781221E-2</v>
      </c>
      <c r="Q986">
        <v>-6.5584371909202133E-2</v>
      </c>
      <c r="R986">
        <v>-9.5618732688781266E-2</v>
      </c>
      <c r="U986">
        <f t="shared" si="242"/>
        <v>-5.9846475843183956E-2</v>
      </c>
      <c r="V986">
        <f t="shared" si="243"/>
        <v>-0.51031200319476511</v>
      </c>
      <c r="W986">
        <f t="shared" si="244"/>
        <v>0.24765575037955687</v>
      </c>
      <c r="X986">
        <f t="shared" si="245"/>
        <v>1.0282179826814104</v>
      </c>
      <c r="Y986">
        <f t="shared" si="246"/>
        <v>-0.30765282665420013</v>
      </c>
      <c r="Z986">
        <f t="shared" si="247"/>
        <v>0.42735718984726107</v>
      </c>
      <c r="AA986">
        <f t="shared" si="248"/>
        <v>-4.2026637519406947E-2</v>
      </c>
      <c r="AB986">
        <f t="shared" si="249"/>
        <v>-2.0436954927556813E-2</v>
      </c>
      <c r="AC986">
        <f t="shared" si="250"/>
        <v>-4.4137648753895892E-2</v>
      </c>
      <c r="AD986">
        <f t="shared" si="251"/>
        <v>-0.11752937127432633</v>
      </c>
      <c r="AE986">
        <f t="shared" si="252"/>
        <v>-0.32169355735012573</v>
      </c>
      <c r="AF986">
        <f t="shared" si="253"/>
        <v>5.9806340737645139E-2</v>
      </c>
      <c r="AG986">
        <f t="shared" si="254"/>
        <v>0.16848633704414448</v>
      </c>
      <c r="AH986">
        <f t="shared" si="255"/>
        <v>-0.10012639687255651</v>
      </c>
      <c r="AI986">
        <f t="shared" si="256"/>
        <v>-0.18571087923582155</v>
      </c>
      <c r="AJ986">
        <f t="shared" si="257"/>
        <v>0.45794996437809932</v>
      </c>
    </row>
    <row r="987" spans="1:36">
      <c r="A987" t="s">
        <v>1003</v>
      </c>
      <c r="B987">
        <v>-0.10109726918541</v>
      </c>
      <c r="C987">
        <v>-0.12458322250098711</v>
      </c>
      <c r="D987">
        <v>-9.0722319865015652E-2</v>
      </c>
      <c r="E987">
        <v>6.849796641636606E-2</v>
      </c>
      <c r="F987">
        <v>-4.9234240253662853E-2</v>
      </c>
      <c r="G987">
        <v>-5.107512218414928E-2</v>
      </c>
      <c r="H987">
        <v>-0.18655929131857779</v>
      </c>
      <c r="I987">
        <v>-9.7878455564447284E-2</v>
      </c>
      <c r="J987">
        <v>-0.25537391022638339</v>
      </c>
      <c r="K987">
        <v>-0.21916884313014931</v>
      </c>
      <c r="L987">
        <v>-0.28480971865576188</v>
      </c>
      <c r="M987">
        <v>-0.43904173355652892</v>
      </c>
      <c r="N987">
        <v>-0.26952509198381092</v>
      </c>
      <c r="O987">
        <v>-0.2196449079112823</v>
      </c>
      <c r="P987">
        <v>-0.43524804809080192</v>
      </c>
      <c r="Q987">
        <v>-0.3737231323004509</v>
      </c>
      <c r="R987">
        <v>-0.33796390855000652</v>
      </c>
      <c r="U987">
        <f t="shared" si="242"/>
        <v>0.23231046204130823</v>
      </c>
      <c r="V987">
        <f t="shared" si="243"/>
        <v>-0.27179344020984181</v>
      </c>
      <c r="W987">
        <f t="shared" si="244"/>
        <v>-1.7550288233180449</v>
      </c>
      <c r="X987">
        <f t="shared" si="245"/>
        <v>-1.7187693712597492</v>
      </c>
      <c r="Y987">
        <f t="shared" si="246"/>
        <v>3.7390278005751731E-2</v>
      </c>
      <c r="Z987">
        <f t="shared" si="247"/>
        <v>2.6526450322712072</v>
      </c>
      <c r="AA987">
        <f t="shared" si="248"/>
        <v>-0.47534933868662038</v>
      </c>
      <c r="AB987">
        <f t="shared" si="249"/>
        <v>1.6090921516250782</v>
      </c>
      <c r="AC987">
        <f t="shared" si="250"/>
        <v>-0.14177277179230674</v>
      </c>
      <c r="AD987">
        <f t="shared" si="251"/>
        <v>0.29949911943748758</v>
      </c>
      <c r="AE987">
        <f t="shared" si="252"/>
        <v>0.54152651682220543</v>
      </c>
      <c r="AF987">
        <f t="shared" si="253"/>
        <v>-0.38610598632508325</v>
      </c>
      <c r="AG987">
        <f t="shared" si="254"/>
        <v>-0.18506694017017414</v>
      </c>
      <c r="AH987">
        <f t="shared" si="255"/>
        <v>0.98159862766590877</v>
      </c>
      <c r="AI987">
        <f t="shared" si="256"/>
        <v>-0.14135598323812729</v>
      </c>
      <c r="AJ987">
        <f t="shared" si="257"/>
        <v>-9.568373124331013E-2</v>
      </c>
    </row>
    <row r="988" spans="1:36">
      <c r="A988" t="s">
        <v>1004</v>
      </c>
      <c r="B988">
        <v>-0.26623716711665829</v>
      </c>
      <c r="C988">
        <v>-0.2201565801945202</v>
      </c>
      <c r="D988">
        <v>-0.1869566932711548</v>
      </c>
      <c r="E988">
        <v>-0.24556558877964971</v>
      </c>
      <c r="F988">
        <v>-0.25336176773141028</v>
      </c>
      <c r="G988">
        <v>-0.25135006806395171</v>
      </c>
      <c r="H988">
        <v>-0.27965915870887781</v>
      </c>
      <c r="I988">
        <v>-0.26305990309052563</v>
      </c>
      <c r="J988">
        <v>-0.28419566792340878</v>
      </c>
      <c r="K988">
        <v>-0.33234807575851932</v>
      </c>
      <c r="L988">
        <v>-0.33347261749401841</v>
      </c>
      <c r="M988">
        <v>-0.27090500090539332</v>
      </c>
      <c r="N988">
        <v>-0.27802362663203722</v>
      </c>
      <c r="O988">
        <v>-0.39571436789986508</v>
      </c>
      <c r="P988">
        <v>-0.258560855938545</v>
      </c>
      <c r="Q988">
        <v>-0.34721495294045018</v>
      </c>
      <c r="R988">
        <v>-0.4106971492353193</v>
      </c>
      <c r="U988">
        <f t="shared" si="242"/>
        <v>-0.17308096920197008</v>
      </c>
      <c r="V988">
        <f t="shared" si="243"/>
        <v>-0.15080124743049472</v>
      </c>
      <c r="W988">
        <f t="shared" si="244"/>
        <v>0.31348915346663098</v>
      </c>
      <c r="X988">
        <f t="shared" si="245"/>
        <v>3.1747847858097991E-2</v>
      </c>
      <c r="Y988">
        <f t="shared" si="246"/>
        <v>-7.9400285428667221E-3</v>
      </c>
      <c r="Z988">
        <f t="shared" si="247"/>
        <v>0.11262813996025388</v>
      </c>
      <c r="AA988">
        <f t="shared" si="248"/>
        <v>-5.9355308422535266E-2</v>
      </c>
      <c r="AB988">
        <f t="shared" si="249"/>
        <v>8.0345824599539206E-2</v>
      </c>
      <c r="AC988">
        <f t="shared" si="250"/>
        <v>0.16943399660858904</v>
      </c>
      <c r="AD988">
        <f t="shared" si="251"/>
        <v>3.3836264372301209E-3</v>
      </c>
      <c r="AE988">
        <f t="shared" si="252"/>
        <v>-0.18762445042357151</v>
      </c>
      <c r="AF988">
        <f t="shared" si="253"/>
        <v>2.6277203089100226E-2</v>
      </c>
      <c r="AG988">
        <f t="shared" si="254"/>
        <v>0.42331201377928546</v>
      </c>
      <c r="AH988">
        <f t="shared" si="255"/>
        <v>-0.3465972506614331</v>
      </c>
      <c r="AI988">
        <f t="shared" si="256"/>
        <v>0.34287516832391901</v>
      </c>
      <c r="AJ988">
        <f t="shared" si="257"/>
        <v>0.18283255302589679</v>
      </c>
    </row>
    <row r="989" spans="1:36">
      <c r="A989" t="s">
        <v>1005</v>
      </c>
      <c r="B989">
        <v>-0.30589783210582921</v>
      </c>
      <c r="C989">
        <v>-5.5548653500858858E-2</v>
      </c>
      <c r="D989">
        <v>-4.1527294536598383E-2</v>
      </c>
      <c r="E989">
        <v>-4.8230346916308453E-2</v>
      </c>
      <c r="F989">
        <v>-5.6933465236852207E-2</v>
      </c>
      <c r="G989">
        <v>-4.9968915911696173E-2</v>
      </c>
      <c r="H989">
        <v>-0.1168575164264786</v>
      </c>
      <c r="I989">
        <v>-0.11222561779868261</v>
      </c>
      <c r="J989">
        <v>-0.14532198836919391</v>
      </c>
      <c r="K989">
        <v>-0.13697053151871941</v>
      </c>
      <c r="L989">
        <v>-0.13487895409533829</v>
      </c>
      <c r="M989">
        <v>-7.8469270755478465E-2</v>
      </c>
      <c r="N989">
        <v>-6.1834663871016299E-2</v>
      </c>
      <c r="O989">
        <v>-6.5243747125683066E-2</v>
      </c>
      <c r="P989">
        <v>-6.4213659732621886E-2</v>
      </c>
      <c r="Q989">
        <v>-5.888845837518502E-2</v>
      </c>
      <c r="R989">
        <v>-6.8320453259656369E-2</v>
      </c>
      <c r="U989">
        <f t="shared" si="242"/>
        <v>-0.81840782225079289</v>
      </c>
      <c r="V989">
        <f t="shared" si="243"/>
        <v>-0.25241582073710728</v>
      </c>
      <c r="W989">
        <f t="shared" si="244"/>
        <v>0.16141317305904937</v>
      </c>
      <c r="X989">
        <f t="shared" si="245"/>
        <v>0.18044900932696609</v>
      </c>
      <c r="Y989">
        <f t="shared" si="246"/>
        <v>-0.12232786632927417</v>
      </c>
      <c r="Z989">
        <f t="shared" si="247"/>
        <v>1.3386041961163677</v>
      </c>
      <c r="AA989">
        <f t="shared" si="248"/>
        <v>-3.9637147608816162E-2</v>
      </c>
      <c r="AB989">
        <f t="shared" si="249"/>
        <v>0.29490923034954158</v>
      </c>
      <c r="AC989">
        <f t="shared" si="250"/>
        <v>-5.7468638739358785E-2</v>
      </c>
      <c r="AD989">
        <f t="shared" si="251"/>
        <v>-1.5270273103198615E-2</v>
      </c>
      <c r="AE989">
        <f t="shared" si="252"/>
        <v>-0.4182245015036743</v>
      </c>
      <c r="AF989">
        <f t="shared" si="253"/>
        <v>-0.21198880433460374</v>
      </c>
      <c r="AG989">
        <f t="shared" si="254"/>
        <v>5.5132235565764971E-2</v>
      </c>
      <c r="AH989">
        <f t="shared" si="255"/>
        <v>-1.5788292954370918E-2</v>
      </c>
      <c r="AI989">
        <f t="shared" si="256"/>
        <v>-8.2929416881242682E-2</v>
      </c>
      <c r="AJ989">
        <f t="shared" si="257"/>
        <v>0.16016712178775414</v>
      </c>
    </row>
    <row r="990" spans="1:36">
      <c r="A990" t="s">
        <v>1006</v>
      </c>
      <c r="B990">
        <v>-0.14826429136067959</v>
      </c>
      <c r="C990">
        <v>-0.37978648195698012</v>
      </c>
      <c r="D990">
        <v>-0.37428437318164542</v>
      </c>
      <c r="E990">
        <v>-0.32244353949011112</v>
      </c>
      <c r="F990">
        <v>-0.2814266916960953</v>
      </c>
      <c r="G990">
        <v>-0.32486849658207467</v>
      </c>
      <c r="H990">
        <v>-0.41894237277781388</v>
      </c>
      <c r="I990">
        <v>-0.39340586377048231</v>
      </c>
      <c r="J990">
        <v>-0.42526726513502527</v>
      </c>
      <c r="K990">
        <v>-0.43481141324307299</v>
      </c>
      <c r="L990">
        <v>-0.45224534306786879</v>
      </c>
      <c r="M990">
        <v>-0.47588622699416</v>
      </c>
      <c r="N990">
        <v>-0.31457096445216959</v>
      </c>
      <c r="O990">
        <v>-0.41073316126348008</v>
      </c>
      <c r="P990">
        <v>-0.35646408680954189</v>
      </c>
      <c r="Q990">
        <v>-0.31764394533830848</v>
      </c>
      <c r="R990">
        <v>-0.32400963484366219</v>
      </c>
      <c r="U990">
        <f t="shared" si="242"/>
        <v>1.5615505828917438</v>
      </c>
      <c r="V990">
        <f t="shared" si="243"/>
        <v>-1.4487373923851077E-2</v>
      </c>
      <c r="W990">
        <f t="shared" si="244"/>
        <v>-0.13850654049715089</v>
      </c>
      <c r="X990">
        <f t="shared" si="245"/>
        <v>-0.12720629434497865</v>
      </c>
      <c r="Y990">
        <f t="shared" si="246"/>
        <v>0.15436277427761169</v>
      </c>
      <c r="Z990">
        <f t="shared" si="247"/>
        <v>0.28957525024890313</v>
      </c>
      <c r="AA990">
        <f t="shared" si="248"/>
        <v>-6.0954705626959475E-2</v>
      </c>
      <c r="AB990">
        <f t="shared" si="249"/>
        <v>8.0988628535367452E-2</v>
      </c>
      <c r="AC990">
        <f t="shared" si="250"/>
        <v>2.244270577707734E-2</v>
      </c>
      <c r="AD990">
        <f t="shared" si="251"/>
        <v>4.0095382259549145E-2</v>
      </c>
      <c r="AE990">
        <f t="shared" si="252"/>
        <v>5.2274466257452225E-2</v>
      </c>
      <c r="AF990">
        <f t="shared" si="253"/>
        <v>-0.33897863268896422</v>
      </c>
      <c r="AG990">
        <f t="shared" si="254"/>
        <v>0.30569317476194446</v>
      </c>
      <c r="AH990">
        <f t="shared" si="255"/>
        <v>-0.13212732638143448</v>
      </c>
      <c r="AI990">
        <f t="shared" si="256"/>
        <v>-0.10890337318040946</v>
      </c>
      <c r="AJ990">
        <f t="shared" si="257"/>
        <v>2.0040330057523675E-2</v>
      </c>
    </row>
    <row r="991" spans="1:36">
      <c r="A991" t="s">
        <v>1007</v>
      </c>
      <c r="B991">
        <v>-0.20215327394565519</v>
      </c>
      <c r="C991">
        <v>-0.1904883246605483</v>
      </c>
      <c r="D991">
        <v>-0.25552030840543383</v>
      </c>
      <c r="E991">
        <v>-0.23896732613411131</v>
      </c>
      <c r="F991">
        <v>-0.23917942207792639</v>
      </c>
      <c r="G991">
        <v>-0.35934970035331609</v>
      </c>
      <c r="H991">
        <v>-0.49883308311972863</v>
      </c>
      <c r="I991">
        <v>-0.46157516117738462</v>
      </c>
      <c r="J991">
        <v>-0.43090240389708301</v>
      </c>
      <c r="K991">
        <v>-0.39037884144169888</v>
      </c>
      <c r="L991">
        <v>-0.45102925483654549</v>
      </c>
      <c r="M991">
        <v>-0.3235099707183966</v>
      </c>
      <c r="N991">
        <v>-0.34876092734918201</v>
      </c>
      <c r="O991">
        <v>-0.3491522896542324</v>
      </c>
      <c r="P991">
        <v>-0.35778242864217441</v>
      </c>
      <c r="Q991">
        <v>-0.34964854223688568</v>
      </c>
      <c r="R991">
        <v>-0.40050411129683477</v>
      </c>
      <c r="U991">
        <f t="shared" si="242"/>
        <v>-5.7703489324851476E-2</v>
      </c>
      <c r="V991">
        <f t="shared" si="243"/>
        <v>0.34139616619954549</v>
      </c>
      <c r="W991">
        <f t="shared" si="244"/>
        <v>-6.4781474218706378E-2</v>
      </c>
      <c r="X991">
        <f t="shared" si="245"/>
        <v>8.8755206515574582E-4</v>
      </c>
      <c r="Y991">
        <f t="shared" si="246"/>
        <v>0.50242732937216206</v>
      </c>
      <c r="Z991">
        <f t="shared" si="247"/>
        <v>0.38815499951515509</v>
      </c>
      <c r="AA991">
        <f t="shared" si="248"/>
        <v>-7.4690158297703479E-2</v>
      </c>
      <c r="AB991">
        <f t="shared" si="249"/>
        <v>-6.6452356756073333E-2</v>
      </c>
      <c r="AC991">
        <f t="shared" si="250"/>
        <v>-9.4043481978491827E-2</v>
      </c>
      <c r="AD991">
        <f t="shared" si="251"/>
        <v>0.15536296273348218</v>
      </c>
      <c r="AE991">
        <f t="shared" si="252"/>
        <v>-0.28272951865253687</v>
      </c>
      <c r="AF991">
        <f t="shared" si="253"/>
        <v>7.8053101654679546E-2</v>
      </c>
      <c r="AG991">
        <f t="shared" si="254"/>
        <v>1.1221506606975649E-3</v>
      </c>
      <c r="AH991">
        <f t="shared" si="255"/>
        <v>2.4717406254126224E-2</v>
      </c>
      <c r="AI991">
        <f t="shared" si="256"/>
        <v>-2.2734169579422231E-2</v>
      </c>
      <c r="AJ991">
        <f t="shared" si="257"/>
        <v>0.14544767935996317</v>
      </c>
    </row>
    <row r="992" spans="1:36">
      <c r="A992" t="s">
        <v>1008</v>
      </c>
      <c r="B992">
        <v>-0.44103225460827128</v>
      </c>
      <c r="C992">
        <v>-0.45156038788304681</v>
      </c>
      <c r="D992">
        <v>-0.40468565753284119</v>
      </c>
      <c r="E992">
        <v>-0.4538767375825023</v>
      </c>
      <c r="F992">
        <v>-0.5060198018683465</v>
      </c>
      <c r="G992">
        <v>-0.48155205664701789</v>
      </c>
      <c r="H992">
        <v>-0.49766202380035118</v>
      </c>
      <c r="I992">
        <v>-0.40421505249187079</v>
      </c>
      <c r="J992">
        <v>-0.37718885337701658</v>
      </c>
      <c r="K992">
        <v>-0.54068214953725635</v>
      </c>
      <c r="L992">
        <v>-0.56902091854803494</v>
      </c>
      <c r="M992">
        <v>-0.41362462751773099</v>
      </c>
      <c r="N992">
        <v>-0.4182257057143603</v>
      </c>
      <c r="O992">
        <v>-0.38363159409008141</v>
      </c>
      <c r="P992">
        <v>-0.53660698695141673</v>
      </c>
      <c r="Q992">
        <v>-0.44974738629768629</v>
      </c>
      <c r="R992">
        <v>-0.45702464019865913</v>
      </c>
      <c r="U992">
        <f t="shared" si="242"/>
        <v>2.3871572123736643E-2</v>
      </c>
      <c r="V992">
        <f t="shared" si="243"/>
        <v>-0.10380611676316054</v>
      </c>
      <c r="W992">
        <f t="shared" si="244"/>
        <v>0.12155380141108445</v>
      </c>
      <c r="X992">
        <f t="shared" si="245"/>
        <v>0.11488375580466056</v>
      </c>
      <c r="Y992">
        <f t="shared" si="246"/>
        <v>-4.8353335444557353E-2</v>
      </c>
      <c r="Z992">
        <f t="shared" si="247"/>
        <v>3.3454258851067578E-2</v>
      </c>
      <c r="AA992">
        <f t="shared" si="248"/>
        <v>-0.18777195534206331</v>
      </c>
      <c r="AB992">
        <f t="shared" si="249"/>
        <v>-6.6860941838373864E-2</v>
      </c>
      <c r="AC992">
        <f t="shared" si="250"/>
        <v>0.43345208824827375</v>
      </c>
      <c r="AD992">
        <f t="shared" si="251"/>
        <v>5.2412991690279333E-2</v>
      </c>
      <c r="AE992">
        <f t="shared" si="252"/>
        <v>-0.27309416220905747</v>
      </c>
      <c r="AF992">
        <f t="shared" si="253"/>
        <v>1.1123801366087828E-2</v>
      </c>
      <c r="AG992">
        <f t="shared" si="254"/>
        <v>-8.2716368581863237E-2</v>
      </c>
      <c r="AH992">
        <f t="shared" si="255"/>
        <v>0.39875598156656206</v>
      </c>
      <c r="AI992">
        <f t="shared" si="256"/>
        <v>-0.1618681880144705</v>
      </c>
      <c r="AJ992">
        <f t="shared" si="257"/>
        <v>1.6180758627368754E-2</v>
      </c>
    </row>
    <row r="993" spans="1:36">
      <c r="A993" t="s">
        <v>1009</v>
      </c>
      <c r="B993">
        <v>-0.67578366362158782</v>
      </c>
      <c r="C993">
        <v>-0.70096005403878547</v>
      </c>
      <c r="D993">
        <v>-0.58449464707068277</v>
      </c>
      <c r="E993">
        <v>-0.72449467277897439</v>
      </c>
      <c r="F993">
        <v>-0.72813419367612631</v>
      </c>
      <c r="G993">
        <v>-0.76110708951108519</v>
      </c>
      <c r="H993">
        <v>-0.76702188764866053</v>
      </c>
      <c r="I993">
        <v>-0.77775775902620403</v>
      </c>
      <c r="J993">
        <v>-0.7540502361662671</v>
      </c>
      <c r="K993">
        <v>-0.71358528324818105</v>
      </c>
      <c r="L993">
        <v>-0.75744218569834842</v>
      </c>
      <c r="M993">
        <v>-0.63465268380021944</v>
      </c>
      <c r="N993">
        <v>-0.6435862891461398</v>
      </c>
      <c r="O993">
        <v>-0.64630272856221727</v>
      </c>
      <c r="P993">
        <v>-0.69943806898991334</v>
      </c>
      <c r="Q993">
        <v>-0.64523858003289569</v>
      </c>
      <c r="R993">
        <v>-0.7021525670353097</v>
      </c>
      <c r="U993">
        <f t="shared" si="242"/>
        <v>3.7255103626321819E-2</v>
      </c>
      <c r="V993">
        <f t="shared" si="243"/>
        <v>-0.16615127537875141</v>
      </c>
      <c r="W993">
        <f t="shared" si="244"/>
        <v>0.23952319565274216</v>
      </c>
      <c r="X993">
        <f t="shared" si="245"/>
        <v>5.0235302396243351E-3</v>
      </c>
      <c r="Y993">
        <f t="shared" si="246"/>
        <v>4.5284092027719283E-2</v>
      </c>
      <c r="Z993">
        <f t="shared" si="247"/>
        <v>7.7713086884722707E-3</v>
      </c>
      <c r="AA993">
        <f t="shared" si="248"/>
        <v>1.3996825319359259E-2</v>
      </c>
      <c r="AB993">
        <f t="shared" si="249"/>
        <v>-3.0481885374721397E-2</v>
      </c>
      <c r="AC993">
        <f t="shared" si="250"/>
        <v>-5.3663470916496842E-2</v>
      </c>
      <c r="AD993">
        <f t="shared" si="251"/>
        <v>6.1459931251012345E-2</v>
      </c>
      <c r="AE993">
        <f t="shared" si="252"/>
        <v>-0.16211072503826707</v>
      </c>
      <c r="AF993">
        <f t="shared" si="253"/>
        <v>1.4076368971493303E-2</v>
      </c>
      <c r="AG993">
        <f t="shared" si="254"/>
        <v>4.2207850942278862E-3</v>
      </c>
      <c r="AH993">
        <f t="shared" si="255"/>
        <v>8.2214321678484026E-2</v>
      </c>
      <c r="AI993">
        <f t="shared" si="256"/>
        <v>-7.749004716784906E-2</v>
      </c>
      <c r="AJ993">
        <f t="shared" si="257"/>
        <v>8.820611284513151E-2</v>
      </c>
    </row>
    <row r="994" spans="1:36">
      <c r="A994" t="s">
        <v>1010</v>
      </c>
      <c r="B994">
        <v>-0.25290191032467502</v>
      </c>
      <c r="C994">
        <v>-0.32779249318524711</v>
      </c>
      <c r="D994">
        <v>-0.35323730716770818</v>
      </c>
      <c r="E994">
        <v>-0.37318244281336582</v>
      </c>
      <c r="F994">
        <v>-0.37718993086902292</v>
      </c>
      <c r="G994">
        <v>-0.3919340579005185</v>
      </c>
      <c r="H994">
        <v>-0.38602482310965108</v>
      </c>
      <c r="I994">
        <v>-0.33063923473345491</v>
      </c>
      <c r="J994">
        <v>-0.28139273569087581</v>
      </c>
      <c r="K994">
        <v>-0.37045025625016093</v>
      </c>
      <c r="L994">
        <v>-0.42325458197703753</v>
      </c>
      <c r="M994">
        <v>-0.38941505040208191</v>
      </c>
      <c r="N994">
        <v>-0.39295358277744169</v>
      </c>
      <c r="O994">
        <v>-0.46382481502275602</v>
      </c>
      <c r="P994">
        <v>-0.51548505448472548</v>
      </c>
      <c r="Q994">
        <v>-0.44052634573964089</v>
      </c>
      <c r="R994">
        <v>-0.50765736190411415</v>
      </c>
      <c r="U994">
        <f t="shared" si="242"/>
        <v>0.29612501844856648</v>
      </c>
      <c r="V994">
        <f t="shared" si="243"/>
        <v>7.7624761126183883E-2</v>
      </c>
      <c r="W994">
        <f t="shared" si="244"/>
        <v>5.6463842411153341E-2</v>
      </c>
      <c r="X994">
        <f t="shared" si="245"/>
        <v>1.0738683270963256E-2</v>
      </c>
      <c r="Y994">
        <f t="shared" si="246"/>
        <v>3.9089397210381509E-2</v>
      </c>
      <c r="Z994">
        <f t="shared" si="247"/>
        <v>-1.5077114814980704E-2</v>
      </c>
      <c r="AA994">
        <f t="shared" si="248"/>
        <v>-0.1434767534637631</v>
      </c>
      <c r="AB994">
        <f t="shared" si="249"/>
        <v>-0.14894330094333544</v>
      </c>
      <c r="AC994">
        <f t="shared" si="250"/>
        <v>0.31648834267391796</v>
      </c>
      <c r="AD994">
        <f t="shared" si="251"/>
        <v>0.14254093454106948</v>
      </c>
      <c r="AE994">
        <f t="shared" si="252"/>
        <v>-7.9950774346942532E-2</v>
      </c>
      <c r="AF994">
        <f t="shared" si="253"/>
        <v>9.086788945897567E-3</v>
      </c>
      <c r="AG994">
        <f t="shared" si="254"/>
        <v>0.18035522604066415</v>
      </c>
      <c r="AH994">
        <f t="shared" si="255"/>
        <v>0.11137877446129078</v>
      </c>
      <c r="AI994">
        <f t="shared" si="256"/>
        <v>-0.14541393216533249</v>
      </c>
      <c r="AJ994">
        <f t="shared" si="257"/>
        <v>0.15238819837610554</v>
      </c>
    </row>
    <row r="995" spans="1:36">
      <c r="A995" t="s">
        <v>1011</v>
      </c>
      <c r="B995">
        <v>-0.25630984949697072</v>
      </c>
      <c r="C995">
        <v>-0.21178591208769809</v>
      </c>
      <c r="D995">
        <v>-0.18529741802536501</v>
      </c>
      <c r="E995">
        <v>-0.24725906519961849</v>
      </c>
      <c r="F995">
        <v>-0.26317771897821479</v>
      </c>
      <c r="G995">
        <v>-0.26482766254583651</v>
      </c>
      <c r="H995">
        <v>-0.29499290649695742</v>
      </c>
      <c r="I995">
        <v>-0.27488064401413681</v>
      </c>
      <c r="J995">
        <v>-0.29736105379396</v>
      </c>
      <c r="K995">
        <v>-0.34384264949022791</v>
      </c>
      <c r="L995">
        <v>-0.35149081584195169</v>
      </c>
      <c r="M995">
        <v>-0.48072088759117748</v>
      </c>
      <c r="N995">
        <v>-0.54451850260544454</v>
      </c>
      <c r="O995">
        <v>-0.55136199275456221</v>
      </c>
      <c r="P995">
        <v>-0.47756841051126858</v>
      </c>
      <c r="Q995">
        <v>-0.46385873288509138</v>
      </c>
      <c r="R995">
        <v>-0.59751735328432309</v>
      </c>
      <c r="U995">
        <f t="shared" si="242"/>
        <v>-0.17371137900730127</v>
      </c>
      <c r="V995">
        <f t="shared" si="243"/>
        <v>-0.1250720305294174</v>
      </c>
      <c r="W995">
        <f t="shared" si="244"/>
        <v>0.33439023508558369</v>
      </c>
      <c r="X995">
        <f t="shared" si="245"/>
        <v>6.4380465750546997E-2</v>
      </c>
      <c r="Y995">
        <f t="shared" si="246"/>
        <v>6.2693132763199178E-3</v>
      </c>
      <c r="Z995">
        <f t="shared" si="247"/>
        <v>0.11390518521040036</v>
      </c>
      <c r="AA995">
        <f t="shared" si="248"/>
        <v>-6.817880037067281E-2</v>
      </c>
      <c r="AB995">
        <f t="shared" si="249"/>
        <v>8.178244001300812E-2</v>
      </c>
      <c r="AC995">
        <f t="shared" si="250"/>
        <v>0.15631366348491213</v>
      </c>
      <c r="AD995">
        <f t="shared" si="251"/>
        <v>2.2243216084632735E-2</v>
      </c>
      <c r="AE995">
        <f t="shared" si="252"/>
        <v>0.36766272666234973</v>
      </c>
      <c r="AF995">
        <f t="shared" si="253"/>
        <v>0.13271238396556398</v>
      </c>
      <c r="AG995">
        <f t="shared" si="254"/>
        <v>1.256796622405397E-2</v>
      </c>
      <c r="AH995">
        <f t="shared" si="255"/>
        <v>-0.13383871796208976</v>
      </c>
      <c r="AI995">
        <f t="shared" si="256"/>
        <v>-2.8707253923055925E-2</v>
      </c>
      <c r="AJ995">
        <f t="shared" si="257"/>
        <v>0.28814509876295047</v>
      </c>
    </row>
    <row r="996" spans="1:36">
      <c r="A996" t="s">
        <v>1012</v>
      </c>
      <c r="B996">
        <v>-0.33589003139446189</v>
      </c>
      <c r="C996">
        <v>-0.30460460285290458</v>
      </c>
      <c r="D996">
        <v>-0.22939200639814869</v>
      </c>
      <c r="E996">
        <v>-0.28773044004111348</v>
      </c>
      <c r="F996">
        <v>-0.31468956386442842</v>
      </c>
      <c r="G996">
        <v>-0.29029243170036129</v>
      </c>
      <c r="H996">
        <v>-0.33803436582043073</v>
      </c>
      <c r="I996">
        <v>-0.31221999270962397</v>
      </c>
      <c r="J996">
        <v>-0.3179243261076663</v>
      </c>
      <c r="K996">
        <v>-0.33041426714148592</v>
      </c>
      <c r="L996">
        <v>-0.36714734395265641</v>
      </c>
      <c r="M996">
        <v>-0.39379524594564208</v>
      </c>
      <c r="N996">
        <v>-0.32752430235291802</v>
      </c>
      <c r="O996">
        <v>-0.388617274659245</v>
      </c>
      <c r="P996">
        <v>-0.44649701690603072</v>
      </c>
      <c r="Q996">
        <v>-0.35538423518696288</v>
      </c>
      <c r="R996">
        <v>-0.40491769589708432</v>
      </c>
      <c r="U996">
        <f t="shared" si="242"/>
        <v>-9.3141878643062143E-2</v>
      </c>
      <c r="V996">
        <f t="shared" si="243"/>
        <v>-0.2469187784764911</v>
      </c>
      <c r="W996">
        <f t="shared" si="244"/>
        <v>0.25431763974246141</v>
      </c>
      <c r="X996">
        <f t="shared" si="245"/>
        <v>9.369576545138146E-2</v>
      </c>
      <c r="Y996">
        <f t="shared" si="246"/>
        <v>-7.752761758117177E-2</v>
      </c>
      <c r="Z996">
        <f t="shared" si="247"/>
        <v>0.16446151847785159</v>
      </c>
      <c r="AA996">
        <f t="shared" si="248"/>
        <v>-7.6366120492375511E-2</v>
      </c>
      <c r="AB996">
        <f t="shared" si="249"/>
        <v>1.8270237432705234E-2</v>
      </c>
      <c r="AC996">
        <f t="shared" si="250"/>
        <v>3.9285892925317867E-2</v>
      </c>
      <c r="AD996">
        <f t="shared" si="251"/>
        <v>0.11117279265498881</v>
      </c>
      <c r="AE996">
        <f t="shared" si="252"/>
        <v>7.2580947218896158E-2</v>
      </c>
      <c r="AF996">
        <f t="shared" si="253"/>
        <v>-0.16828782032039016</v>
      </c>
      <c r="AG996">
        <f t="shared" si="254"/>
        <v>0.18652958533897535</v>
      </c>
      <c r="AH996">
        <f t="shared" si="255"/>
        <v>0.14893764642227231</v>
      </c>
      <c r="AI996">
        <f t="shared" si="256"/>
        <v>-0.20406134480007809</v>
      </c>
      <c r="AJ996">
        <f t="shared" si="257"/>
        <v>0.13938001691060534</v>
      </c>
    </row>
    <row r="997" spans="1:36">
      <c r="A997" t="s">
        <v>1013</v>
      </c>
      <c r="B997">
        <v>-0.24094866687076361</v>
      </c>
      <c r="C997">
        <v>-0.23145344507165111</v>
      </c>
      <c r="D997">
        <v>-0.215514274524475</v>
      </c>
      <c r="E997">
        <v>-0.19345580509742891</v>
      </c>
      <c r="F997">
        <v>-0.2454142974485739</v>
      </c>
      <c r="G997">
        <v>-0.2274411896049166</v>
      </c>
      <c r="H997">
        <v>-0.29090833082292772</v>
      </c>
      <c r="I997">
        <v>-0.25776818203196172</v>
      </c>
      <c r="J997">
        <v>-0.30757596235739798</v>
      </c>
      <c r="K997">
        <v>-0.31897682720566323</v>
      </c>
      <c r="L997">
        <v>-0.33870721243987328</v>
      </c>
      <c r="M997">
        <v>-0.32707940751812559</v>
      </c>
      <c r="N997">
        <v>-0.30254358564723899</v>
      </c>
      <c r="O997">
        <v>-0.2904032857658661</v>
      </c>
      <c r="P997">
        <v>-0.32612712177157899</v>
      </c>
      <c r="Q997">
        <v>-0.31379342760207157</v>
      </c>
      <c r="R997">
        <v>-0.3258647474983587</v>
      </c>
      <c r="U997">
        <f t="shared" si="242"/>
        <v>-3.9407654428755982E-2</v>
      </c>
      <c r="V997">
        <f t="shared" si="243"/>
        <v>-6.8865557573540626E-2</v>
      </c>
      <c r="W997">
        <f t="shared" si="244"/>
        <v>-0.10235270714998977</v>
      </c>
      <c r="X997">
        <f t="shared" si="245"/>
        <v>0.26858068345365743</v>
      </c>
      <c r="Y997">
        <f t="shared" si="246"/>
        <v>-7.3235781413360929E-2</v>
      </c>
      <c r="Z997">
        <f t="shared" si="247"/>
        <v>0.27904858099035879</v>
      </c>
      <c r="AA997">
        <f t="shared" si="248"/>
        <v>-0.11391955911753518</v>
      </c>
      <c r="AB997">
        <f t="shared" si="249"/>
        <v>0.1932270303216104</v>
      </c>
      <c r="AC997">
        <f t="shared" si="250"/>
        <v>3.7066826551997056E-2</v>
      </c>
      <c r="AD997">
        <f t="shared" si="251"/>
        <v>6.1855230698274866E-2</v>
      </c>
      <c r="AE997">
        <f t="shared" si="252"/>
        <v>-3.4329959607257682E-2</v>
      </c>
      <c r="AF997">
        <f t="shared" si="253"/>
        <v>-7.5014878059930776E-2</v>
      </c>
      <c r="AG997">
        <f t="shared" si="254"/>
        <v>-4.0127440994661451E-2</v>
      </c>
      <c r="AH997">
        <f t="shared" si="255"/>
        <v>0.12301457234376736</v>
      </c>
      <c r="AI997">
        <f t="shared" si="256"/>
        <v>-3.7818670531014571E-2</v>
      </c>
      <c r="AJ997">
        <f t="shared" si="257"/>
        <v>3.8469001688572757E-2</v>
      </c>
    </row>
    <row r="998" spans="1:36">
      <c r="A998" t="s">
        <v>1014</v>
      </c>
      <c r="B998">
        <v>-0.74434471828427473</v>
      </c>
      <c r="C998">
        <v>-0.68904027331156492</v>
      </c>
      <c r="D998">
        <v>-0.67312189823062507</v>
      </c>
      <c r="E998">
        <v>-0.70337017580020178</v>
      </c>
      <c r="F998">
        <v>-0.75110226310734174</v>
      </c>
      <c r="G998">
        <v>-0.74824748928829499</v>
      </c>
      <c r="H998">
        <v>-0.75231278608811303</v>
      </c>
      <c r="I998">
        <v>-0.56160715154072094</v>
      </c>
      <c r="J998">
        <v>-0.53751404193998165</v>
      </c>
      <c r="K998">
        <v>-0.82331145810341466</v>
      </c>
      <c r="L998">
        <v>-0.82996375594001204</v>
      </c>
      <c r="M998">
        <v>-0.62827084952423951</v>
      </c>
      <c r="N998">
        <v>-0.66132387008586935</v>
      </c>
      <c r="O998">
        <v>-0.63635342285032326</v>
      </c>
      <c r="P998">
        <v>-0.66769301451915253</v>
      </c>
      <c r="Q998">
        <v>-0.72789381372110218</v>
      </c>
      <c r="R998">
        <v>-0.78372926213405825</v>
      </c>
      <c r="U998">
        <f t="shared" si="242"/>
        <v>-7.4299506148424552E-2</v>
      </c>
      <c r="V998">
        <f t="shared" si="243"/>
        <v>-2.3102241911688668E-2</v>
      </c>
      <c r="W998">
        <f t="shared" si="244"/>
        <v>4.4937295383031858E-2</v>
      </c>
      <c r="X998">
        <f t="shared" si="245"/>
        <v>6.7861972186746028E-2</v>
      </c>
      <c r="Y998">
        <f t="shared" si="246"/>
        <v>-3.8007791472181593E-3</v>
      </c>
      <c r="Z998">
        <f t="shared" si="247"/>
        <v>5.4330911336365447E-3</v>
      </c>
      <c r="AA998">
        <f t="shared" si="248"/>
        <v>-0.25349248088554499</v>
      </c>
      <c r="AB998">
        <f t="shared" si="249"/>
        <v>-4.2900289881711649E-2</v>
      </c>
      <c r="AC998">
        <f t="shared" si="250"/>
        <v>0.53170223261878047</v>
      </c>
      <c r="AD998">
        <f t="shared" si="251"/>
        <v>8.079928648049732E-3</v>
      </c>
      <c r="AE998">
        <f t="shared" si="252"/>
        <v>-0.24301411353479688</v>
      </c>
      <c r="AF998">
        <f t="shared" si="253"/>
        <v>5.2609508441557283E-2</v>
      </c>
      <c r="AG998">
        <f t="shared" si="254"/>
        <v>-3.7758273011230956E-2</v>
      </c>
      <c r="AH998">
        <f t="shared" si="255"/>
        <v>4.9248720197739328E-2</v>
      </c>
      <c r="AI998">
        <f t="shared" si="256"/>
        <v>9.0162391837069034E-2</v>
      </c>
      <c r="AJ998">
        <f t="shared" si="257"/>
        <v>7.6708233207144455E-2</v>
      </c>
    </row>
    <row r="999" spans="1:36">
      <c r="A999" t="s">
        <v>1015</v>
      </c>
      <c r="B999">
        <v>0.16740801218792889</v>
      </c>
      <c r="C999">
        <v>0.26657237216234297</v>
      </c>
      <c r="D999">
        <v>0.30319961366960119</v>
      </c>
      <c r="E999">
        <v>4.5849290212104217E-2</v>
      </c>
      <c r="F999">
        <v>5.9046386349109789E-2</v>
      </c>
      <c r="G999">
        <v>-0.1124780249145251</v>
      </c>
      <c r="H999">
        <v>5.034831729905228E-2</v>
      </c>
      <c r="I999">
        <v>-4.4405042423877342E-2</v>
      </c>
      <c r="J999">
        <v>4.8860276853237378E-2</v>
      </c>
      <c r="K999">
        <v>-0.26286307285579291</v>
      </c>
      <c r="L999">
        <v>-0.17549126923770139</v>
      </c>
      <c r="M999">
        <v>-0.23540355860649809</v>
      </c>
      <c r="N999">
        <v>-0.14940657549969949</v>
      </c>
      <c r="O999">
        <v>-0.20808910167375699</v>
      </c>
      <c r="P999">
        <v>-0.39419904576515441</v>
      </c>
      <c r="Q999">
        <v>-0.20196708404015601</v>
      </c>
      <c r="R999">
        <v>-0.33569490517129719</v>
      </c>
      <c r="U999">
        <f t="shared" si="242"/>
        <v>0.59235133777882842</v>
      </c>
      <c r="V999">
        <f t="shared" si="243"/>
        <v>0.13740074115764767</v>
      </c>
      <c r="W999">
        <f t="shared" si="244"/>
        <v>-0.84878183168773258</v>
      </c>
      <c r="X999">
        <f t="shared" si="245"/>
        <v>0.28783643271148257</v>
      </c>
      <c r="Y999">
        <f t="shared" si="246"/>
        <v>-2.9049095443284627</v>
      </c>
      <c r="Z999">
        <f t="shared" si="247"/>
        <v>-1.4476280352301105</v>
      </c>
      <c r="AA999">
        <f t="shared" si="248"/>
        <v>-1.8819568320451732</v>
      </c>
      <c r="AB999">
        <f t="shared" si="249"/>
        <v>-2.1003317232946586</v>
      </c>
      <c r="AC999">
        <f t="shared" si="250"/>
        <v>-6.3798932340346761</v>
      </c>
      <c r="AD999">
        <f t="shared" si="251"/>
        <v>-0.33238523261889974</v>
      </c>
      <c r="AE999">
        <f t="shared" si="252"/>
        <v>0.34139755002652594</v>
      </c>
      <c r="AF999">
        <f t="shared" si="253"/>
        <v>-0.36531726035013617</v>
      </c>
      <c r="AG999">
        <f t="shared" si="254"/>
        <v>0.39277070622755511</v>
      </c>
      <c r="AH999">
        <f t="shared" si="255"/>
        <v>0.89437621958300062</v>
      </c>
      <c r="AI999">
        <f t="shared" si="256"/>
        <v>-0.48765202196740304</v>
      </c>
      <c r="AJ999">
        <f t="shared" si="257"/>
        <v>0.6621268102506882</v>
      </c>
    </row>
    <row r="1000" spans="1:36">
      <c r="A1000" t="s">
        <v>1016</v>
      </c>
      <c r="B1000">
        <v>-0.22279599845459491</v>
      </c>
      <c r="C1000">
        <v>-0.20905476870339409</v>
      </c>
      <c r="D1000">
        <v>-0.24640483202475361</v>
      </c>
      <c r="E1000">
        <v>-0.27165859512550239</v>
      </c>
      <c r="F1000">
        <v>-0.29279783895207778</v>
      </c>
      <c r="G1000">
        <v>-0.28001408562154262</v>
      </c>
      <c r="H1000">
        <v>-0.29791425371973229</v>
      </c>
      <c r="I1000">
        <v>-0.2060273107290308</v>
      </c>
      <c r="J1000">
        <v>-0.20337449896251819</v>
      </c>
      <c r="K1000">
        <v>-0.35536816058788112</v>
      </c>
      <c r="L1000">
        <v>-0.34301176092593733</v>
      </c>
      <c r="M1000">
        <v>-0.21948105761601699</v>
      </c>
      <c r="N1000">
        <v>-0.2011792041284908</v>
      </c>
      <c r="O1000">
        <v>-0.24021814091190791</v>
      </c>
      <c r="P1000">
        <v>-0.28940393213604182</v>
      </c>
      <c r="Q1000">
        <v>-0.3124137033956339</v>
      </c>
      <c r="R1000">
        <v>-0.29439850917431409</v>
      </c>
      <c r="U1000">
        <f t="shared" si="242"/>
        <v>-6.1676286138510852E-2</v>
      </c>
      <c r="V1000">
        <f t="shared" si="243"/>
        <v>0.17866161845057743</v>
      </c>
      <c r="W1000">
        <f t="shared" si="244"/>
        <v>0.10248891181732919</v>
      </c>
      <c r="X1000">
        <f t="shared" si="245"/>
        <v>7.7815479450629443E-2</v>
      </c>
      <c r="Y1000">
        <f t="shared" si="246"/>
        <v>-4.3660681978692745E-2</v>
      </c>
      <c r="Z1000">
        <f t="shared" si="247"/>
        <v>6.3925955933455875E-2</v>
      </c>
      <c r="AA1000">
        <f t="shared" si="248"/>
        <v>-0.30843419488463159</v>
      </c>
      <c r="AB1000">
        <f t="shared" si="249"/>
        <v>-1.2876019966118051E-2</v>
      </c>
      <c r="AC1000">
        <f t="shared" si="250"/>
        <v>0.74735850561763539</v>
      </c>
      <c r="AD1000">
        <f t="shared" si="251"/>
        <v>-3.4770699889103057E-2</v>
      </c>
      <c r="AE1000">
        <f t="shared" si="252"/>
        <v>-0.36013547458681139</v>
      </c>
      <c r="AF1000">
        <f t="shared" si="253"/>
        <v>-8.3386938655751155E-2</v>
      </c>
      <c r="AG1000">
        <f t="shared" si="254"/>
        <v>0.19405055782248445</v>
      </c>
      <c r="AH1000">
        <f t="shared" si="255"/>
        <v>0.20475469103797278</v>
      </c>
      <c r="AI1000">
        <f t="shared" si="256"/>
        <v>7.9507458968372774E-2</v>
      </c>
      <c r="AJ1000">
        <f t="shared" si="257"/>
        <v>-5.7664545522530294E-2</v>
      </c>
    </row>
    <row r="1001" spans="1:36">
      <c r="A1001" t="s">
        <v>1017</v>
      </c>
      <c r="B1001">
        <v>-0.22091640236562121</v>
      </c>
      <c r="C1001">
        <v>-1.8287804469008899E-2</v>
      </c>
      <c r="D1001">
        <v>8.0367770087239387E-2</v>
      </c>
      <c r="E1001">
        <v>-8.7131163599877756E-2</v>
      </c>
      <c r="F1001">
        <v>-0.1656150976436013</v>
      </c>
      <c r="G1001">
        <v>-0.15143009564915619</v>
      </c>
      <c r="H1001">
        <v>-0.1965839062859116</v>
      </c>
      <c r="I1001">
        <v>-0.13216012793800039</v>
      </c>
      <c r="J1001">
        <v>-0.2308568448898648</v>
      </c>
      <c r="K1001">
        <v>-0.31325072050260622</v>
      </c>
      <c r="L1001">
        <v>-0.355596955253494</v>
      </c>
      <c r="M1001">
        <v>-0.20226343616113349</v>
      </c>
      <c r="N1001">
        <v>-0.2171279907023429</v>
      </c>
      <c r="O1001">
        <v>-0.14846843662603329</v>
      </c>
      <c r="P1001">
        <v>-0.1053677782912107</v>
      </c>
      <c r="Q1001">
        <v>-0.18430954323493959</v>
      </c>
      <c r="R1001">
        <v>-0.1911175513740172</v>
      </c>
      <c r="U1001">
        <f t="shared" si="242"/>
        <v>-0.91721843976644968</v>
      </c>
      <c r="V1001">
        <f t="shared" si="243"/>
        <v>-5.3946100923942621</v>
      </c>
      <c r="W1001">
        <f t="shared" si="244"/>
        <v>-2.0841555452552272</v>
      </c>
      <c r="X1001">
        <f t="shared" si="245"/>
        <v>0.90075617954714948</v>
      </c>
      <c r="Y1001">
        <f t="shared" si="246"/>
        <v>-8.5650415911783656E-2</v>
      </c>
      <c r="Z1001">
        <f t="shared" si="247"/>
        <v>0.2981825405523808</v>
      </c>
      <c r="AA1001">
        <f t="shared" si="248"/>
        <v>-0.32771644212936374</v>
      </c>
      <c r="AB1001">
        <f t="shared" si="249"/>
        <v>0.74679646949317047</v>
      </c>
      <c r="AC1001">
        <f t="shared" si="250"/>
        <v>0.35690462482084595</v>
      </c>
      <c r="AD1001">
        <f t="shared" si="251"/>
        <v>0.13518319984370303</v>
      </c>
      <c r="AE1001">
        <f t="shared" si="252"/>
        <v>-0.43120031492692007</v>
      </c>
      <c r="AF1001">
        <f t="shared" si="253"/>
        <v>7.3491061080202064E-2</v>
      </c>
      <c r="AG1001">
        <f t="shared" si="254"/>
        <v>-0.31621696426249268</v>
      </c>
      <c r="AH1001">
        <f t="shared" si="255"/>
        <v>-0.29030182653155973</v>
      </c>
      <c r="AI1001">
        <f t="shared" si="256"/>
        <v>0.7492021396289974</v>
      </c>
      <c r="AJ1001">
        <f t="shared" si="257"/>
        <v>3.6937903591890732E-2</v>
      </c>
    </row>
    <row r="1002" spans="1:36">
      <c r="A1002" t="s">
        <v>1018</v>
      </c>
      <c r="B1002">
        <v>9.6560059823695941E-3</v>
      </c>
      <c r="C1002">
        <v>3.922004001791427E-3</v>
      </c>
      <c r="D1002">
        <v>-7.9814289947900144E-2</v>
      </c>
      <c r="E1002">
        <v>-0.121059736782472</v>
      </c>
      <c r="F1002">
        <v>-0.1713223945253024</v>
      </c>
      <c r="G1002">
        <v>-0.1551193614578604</v>
      </c>
      <c r="H1002">
        <v>-0.16214548785890631</v>
      </c>
      <c r="I1002">
        <v>4.7369718899838563E-2</v>
      </c>
      <c r="J1002">
        <v>3.7588039727410448E-2</v>
      </c>
      <c r="K1002">
        <v>-0.29418013454538777</v>
      </c>
      <c r="L1002">
        <v>-0.28087282388111928</v>
      </c>
      <c r="M1002">
        <v>9.1435552243356644E-2</v>
      </c>
      <c r="N1002">
        <v>0.15509012779961681</v>
      </c>
      <c r="O1002">
        <v>0.1062555461452267</v>
      </c>
      <c r="P1002">
        <v>-6.4755255334031356E-2</v>
      </c>
      <c r="Q1002">
        <v>-0.1794422652442326</v>
      </c>
      <c r="R1002">
        <v>-0.26371011313082798</v>
      </c>
      <c r="U1002">
        <f t="shared" si="242"/>
        <v>-0.59382750912205184</v>
      </c>
      <c r="V1002">
        <f t="shared" si="243"/>
        <v>-21.350384627716828</v>
      </c>
      <c r="W1002">
        <f t="shared" si="244"/>
        <v>0.51676769738220296</v>
      </c>
      <c r="X1002">
        <f t="shared" si="245"/>
        <v>0.41518889003654125</v>
      </c>
      <c r="Y1002">
        <f t="shared" si="246"/>
        <v>-9.4576270150420971E-2</v>
      </c>
      <c r="Z1002">
        <f t="shared" si="247"/>
        <v>4.529496727560102E-2</v>
      </c>
      <c r="AA1002">
        <f t="shared" si="248"/>
        <v>-1.2921433061465031</v>
      </c>
      <c r="AB1002">
        <f t="shared" si="249"/>
        <v>-0.20649645806662051</v>
      </c>
      <c r="AC1002">
        <f t="shared" si="250"/>
        <v>-8.8264292758757996</v>
      </c>
      <c r="AD1002">
        <f t="shared" si="251"/>
        <v>-4.5235245693367385E-2</v>
      </c>
      <c r="AE1002">
        <f t="shared" si="252"/>
        <v>-1.3255407589096522</v>
      </c>
      <c r="AF1002">
        <f t="shared" si="253"/>
        <v>0.69616876580832443</v>
      </c>
      <c r="AG1002">
        <f t="shared" si="254"/>
        <v>-0.31487872469540107</v>
      </c>
      <c r="AH1002">
        <f t="shared" si="255"/>
        <v>-1.6094294150587296</v>
      </c>
      <c r="AI1002">
        <f t="shared" si="256"/>
        <v>1.7710842049591742</v>
      </c>
      <c r="AJ1002">
        <f t="shared" si="257"/>
        <v>0.4696098088814325</v>
      </c>
    </row>
    <row r="1003" spans="1:36">
      <c r="A1003" t="s">
        <v>1019</v>
      </c>
      <c r="B1003">
        <v>-0.1043371665091766</v>
      </c>
      <c r="C1003">
        <v>-0.1139181221246485</v>
      </c>
      <c r="D1003">
        <v>-0.14936411240145889</v>
      </c>
      <c r="E1003">
        <v>-0.1689191063313929</v>
      </c>
      <c r="F1003">
        <v>-0.26409545533339901</v>
      </c>
      <c r="G1003">
        <v>-0.2523056398169346</v>
      </c>
      <c r="H1003">
        <v>-0.26325255330860808</v>
      </c>
      <c r="I1003">
        <v>-0.2412656070466829</v>
      </c>
      <c r="J1003">
        <v>-0.3378757269193286</v>
      </c>
      <c r="K1003">
        <v>-0.3826095065168158</v>
      </c>
      <c r="L1003">
        <v>-0.42413881576158258</v>
      </c>
      <c r="M1003">
        <v>-0.128734681875776</v>
      </c>
      <c r="N1003">
        <v>-5.9492096828769971E-2</v>
      </c>
      <c r="O1003">
        <v>-0.1729344198449036</v>
      </c>
      <c r="P1003">
        <v>-0.26720297607783627</v>
      </c>
      <c r="Q1003">
        <v>-0.28786425131225868</v>
      </c>
      <c r="R1003">
        <v>-0.33467834235713573</v>
      </c>
      <c r="U1003">
        <f t="shared" si="242"/>
        <v>9.1826871823562889E-2</v>
      </c>
      <c r="V1003">
        <f t="shared" si="243"/>
        <v>0.31115321790527417</v>
      </c>
      <c r="W1003">
        <f t="shared" si="244"/>
        <v>0.13092163583026126</v>
      </c>
      <c r="X1003">
        <f t="shared" si="245"/>
        <v>0.563443360961696</v>
      </c>
      <c r="Y1003">
        <f t="shared" si="246"/>
        <v>-4.4642250664937516E-2</v>
      </c>
      <c r="Z1003">
        <f t="shared" si="247"/>
        <v>4.3387510083469534E-2</v>
      </c>
      <c r="AA1003">
        <f t="shared" si="248"/>
        <v>-8.3520353309356615E-2</v>
      </c>
      <c r="AB1003">
        <f t="shared" si="249"/>
        <v>0.40043055060870092</v>
      </c>
      <c r="AC1003">
        <f t="shared" si="250"/>
        <v>0.13239713904683026</v>
      </c>
      <c r="AD1003">
        <f t="shared" si="251"/>
        <v>0.10854228276458559</v>
      </c>
      <c r="AE1003">
        <f t="shared" si="252"/>
        <v>-0.69647983845897166</v>
      </c>
      <c r="AF1003">
        <f t="shared" si="253"/>
        <v>-0.53787047933067844</v>
      </c>
      <c r="AG1003">
        <f t="shared" si="254"/>
        <v>1.9068469437653726</v>
      </c>
      <c r="AH1003">
        <f t="shared" si="255"/>
        <v>0.54511158806602833</v>
      </c>
      <c r="AI1003">
        <f t="shared" si="256"/>
        <v>7.7324270626401154E-2</v>
      </c>
      <c r="AJ1003">
        <f t="shared" si="257"/>
        <v>0.1626255807432504</v>
      </c>
    </row>
    <row r="1004" spans="1:36">
      <c r="A1004" t="s">
        <v>1020</v>
      </c>
      <c r="B1004">
        <v>-0.57674804935808588</v>
      </c>
      <c r="C1004">
        <v>-0.49723238256606772</v>
      </c>
      <c r="D1004">
        <v>-0.3926961194673661</v>
      </c>
      <c r="E1004">
        <v>-0.50767193302979419</v>
      </c>
      <c r="F1004">
        <v>-0.45968178207230581</v>
      </c>
      <c r="G1004">
        <v>-0.50454894189622901</v>
      </c>
      <c r="H1004">
        <v>-0.60888612795604669</v>
      </c>
      <c r="I1004">
        <v>-0.55872315132734718</v>
      </c>
      <c r="J1004">
        <v>-0.66705667765456267</v>
      </c>
      <c r="K1004">
        <v>-0.70274811793721015</v>
      </c>
      <c r="L1004">
        <v>-0.71941309030202893</v>
      </c>
      <c r="M1004">
        <v>-0.71916254632906695</v>
      </c>
      <c r="N1004">
        <v>-0.72633063153020894</v>
      </c>
      <c r="O1004">
        <v>-0.66925515491968213</v>
      </c>
      <c r="P1004">
        <v>-0.65519257948621168</v>
      </c>
      <c r="Q1004">
        <v>-0.71511336221407762</v>
      </c>
      <c r="R1004">
        <v>-0.55601859545417687</v>
      </c>
      <c r="U1004">
        <f t="shared" si="242"/>
        <v>-0.13786898261817826</v>
      </c>
      <c r="V1004">
        <f t="shared" si="243"/>
        <v>-0.21023623312548795</v>
      </c>
      <c r="W1004">
        <f t="shared" si="244"/>
        <v>0.29278571359038558</v>
      </c>
      <c r="X1004">
        <f t="shared" si="245"/>
        <v>-9.4529848579736106E-2</v>
      </c>
      <c r="Y1004">
        <f t="shared" si="246"/>
        <v>9.7604824845692495E-2</v>
      </c>
      <c r="Z1004">
        <f t="shared" si="247"/>
        <v>0.20679299349571681</v>
      </c>
      <c r="AA1004">
        <f t="shared" si="248"/>
        <v>-8.2384824231568954E-2</v>
      </c>
      <c r="AB1004">
        <f t="shared" si="249"/>
        <v>0.19389482263237123</v>
      </c>
      <c r="AC1004">
        <f t="shared" si="250"/>
        <v>5.3505858614806341E-2</v>
      </c>
      <c r="AD1004">
        <f t="shared" si="251"/>
        <v>2.371400497483479E-2</v>
      </c>
      <c r="AE1004">
        <f t="shared" si="252"/>
        <v>-3.4826162651112677E-4</v>
      </c>
      <c r="AF1004">
        <f t="shared" si="253"/>
        <v>9.9672671188608935E-3</v>
      </c>
      <c r="AG1004">
        <f t="shared" si="254"/>
        <v>-7.8580572170393145E-2</v>
      </c>
      <c r="AH1004">
        <f t="shared" si="255"/>
        <v>-2.101227809766831E-2</v>
      </c>
      <c r="AI1004">
        <f t="shared" si="256"/>
        <v>9.1455221875153966E-2</v>
      </c>
      <c r="AJ1004">
        <f t="shared" si="257"/>
        <v>-0.22247489022904576</v>
      </c>
    </row>
    <row r="1005" spans="1:36">
      <c r="A1005" t="s">
        <v>1021</v>
      </c>
      <c r="B1005">
        <v>-0.25811570771101761</v>
      </c>
      <c r="C1005">
        <v>-0.24228699752112659</v>
      </c>
      <c r="D1005">
        <v>-0.27435570021714828</v>
      </c>
      <c r="E1005">
        <v>-0.30295508004074378</v>
      </c>
      <c r="F1005">
        <v>-0.22294677912788219</v>
      </c>
      <c r="G1005">
        <v>-0.27453444058063908</v>
      </c>
      <c r="H1005">
        <v>-0.28114237617740462</v>
      </c>
      <c r="I1005">
        <v>-0.2467109294682123</v>
      </c>
      <c r="J1005">
        <v>-0.21436479326146179</v>
      </c>
      <c r="K1005">
        <v>-0.24667154161593979</v>
      </c>
      <c r="L1005">
        <v>-0.23851724604297289</v>
      </c>
      <c r="M1005">
        <v>-0.1968941431049524</v>
      </c>
      <c r="N1005">
        <v>-0.19255241546895069</v>
      </c>
      <c r="O1005">
        <v>-0.1786360356141061</v>
      </c>
      <c r="P1005">
        <v>-0.219622532780716</v>
      </c>
      <c r="Q1005">
        <v>-0.21230245607175049</v>
      </c>
      <c r="R1005">
        <v>-0.23487230272563789</v>
      </c>
      <c r="U1005">
        <f t="shared" si="242"/>
        <v>-6.1324087287289768E-2</v>
      </c>
      <c r="V1005">
        <f t="shared" si="243"/>
        <v>0.13235833133482702</v>
      </c>
      <c r="W1005">
        <f t="shared" si="244"/>
        <v>0.10424197419976891</v>
      </c>
      <c r="X1005">
        <f t="shared" si="245"/>
        <v>-0.26409295035455899</v>
      </c>
      <c r="Y1005">
        <f t="shared" si="246"/>
        <v>0.23139002794548663</v>
      </c>
      <c r="Z1005">
        <f t="shared" si="247"/>
        <v>2.4069605193394978E-2</v>
      </c>
      <c r="AA1005">
        <f t="shared" si="248"/>
        <v>-0.12246978622484721</v>
      </c>
      <c r="AB1005">
        <f t="shared" si="249"/>
        <v>-0.1311094578439346</v>
      </c>
      <c r="AC1005">
        <f t="shared" si="250"/>
        <v>0.15070920864823778</v>
      </c>
      <c r="AD1005">
        <f t="shared" si="251"/>
        <v>-3.3057301703910767E-2</v>
      </c>
      <c r="AE1005">
        <f t="shared" si="252"/>
        <v>-0.17450772901562592</v>
      </c>
      <c r="AF1005">
        <f t="shared" si="253"/>
        <v>-2.205107560608037E-2</v>
      </c>
      <c r="AG1005">
        <f t="shared" si="254"/>
        <v>-7.2273203225999644E-2</v>
      </c>
      <c r="AH1005">
        <f t="shared" si="255"/>
        <v>0.22944137237320877</v>
      </c>
      <c r="AI1005">
        <f t="shared" si="256"/>
        <v>-3.3330262684267919E-2</v>
      </c>
      <c r="AJ1005">
        <f t="shared" si="257"/>
        <v>0.10630987069814966</v>
      </c>
    </row>
    <row r="1006" spans="1:36">
      <c r="A1006" t="s">
        <v>1022</v>
      </c>
      <c r="B1006">
        <v>-0.37591749415648412</v>
      </c>
      <c r="C1006">
        <v>-0.33710055365030561</v>
      </c>
      <c r="D1006">
        <v>-0.28646444201848831</v>
      </c>
      <c r="E1006">
        <v>-0.34939861135251471</v>
      </c>
      <c r="F1006">
        <v>-0.38711615461306081</v>
      </c>
      <c r="G1006">
        <v>-0.39552870378396032</v>
      </c>
      <c r="H1006">
        <v>-0.43623842167866189</v>
      </c>
      <c r="I1006">
        <v>-0.39831643872578171</v>
      </c>
      <c r="J1006">
        <v>-0.42571276761260551</v>
      </c>
      <c r="K1006">
        <v>-0.49004984754503272</v>
      </c>
      <c r="L1006">
        <v>-0.51484924857199688</v>
      </c>
      <c r="M1006">
        <v>-0.49657620851259637</v>
      </c>
      <c r="N1006">
        <v>-0.40035175944404372</v>
      </c>
      <c r="O1006">
        <v>-0.34881500108751762</v>
      </c>
      <c r="P1006">
        <v>-0.2901265393793106</v>
      </c>
      <c r="Q1006">
        <v>-0.30546830467088942</v>
      </c>
      <c r="R1006">
        <v>-0.34371220015428389</v>
      </c>
      <c r="U1006">
        <f t="shared" si="242"/>
        <v>-0.10325920211103579</v>
      </c>
      <c r="V1006">
        <f t="shared" si="243"/>
        <v>-0.15021070444264278</v>
      </c>
      <c r="W1006">
        <f t="shared" si="244"/>
        <v>0.2196927789382134</v>
      </c>
      <c r="X1006">
        <f t="shared" si="245"/>
        <v>0.10794989457611834</v>
      </c>
      <c r="Y1006">
        <f t="shared" si="246"/>
        <v>2.1731330688868337E-2</v>
      </c>
      <c r="Z1006">
        <f t="shared" si="247"/>
        <v>0.10292481305462324</v>
      </c>
      <c r="AA1006">
        <f t="shared" si="248"/>
        <v>-8.6929488711597128E-2</v>
      </c>
      <c r="AB1006">
        <f t="shared" si="249"/>
        <v>6.8780311890879867E-2</v>
      </c>
      <c r="AC1006">
        <f t="shared" si="250"/>
        <v>0.15112790789251904</v>
      </c>
      <c r="AD1006">
        <f t="shared" si="251"/>
        <v>5.0605874384411949E-2</v>
      </c>
      <c r="AE1006">
        <f t="shared" si="252"/>
        <v>-3.5492020450808112E-2</v>
      </c>
      <c r="AF1006">
        <f t="shared" si="253"/>
        <v>-0.19377579396478836</v>
      </c>
      <c r="AG1006">
        <f t="shared" si="254"/>
        <v>-0.12872869205843787</v>
      </c>
      <c r="AH1006">
        <f t="shared" si="255"/>
        <v>-0.16825096835064754</v>
      </c>
      <c r="AI1006">
        <f t="shared" si="256"/>
        <v>5.2879565324842774E-2</v>
      </c>
      <c r="AJ1006">
        <f t="shared" si="257"/>
        <v>0.12519758972898454</v>
      </c>
    </row>
    <row r="1007" spans="1:36">
      <c r="A1007" t="s">
        <v>1023</v>
      </c>
      <c r="B1007">
        <v>-0.51148877611478227</v>
      </c>
      <c r="C1007">
        <v>-0.43053721917218352</v>
      </c>
      <c r="D1007">
        <v>-0.33617213153837783</v>
      </c>
      <c r="E1007">
        <v>-0.44227193440133761</v>
      </c>
      <c r="F1007">
        <v>-0.42202977432602712</v>
      </c>
      <c r="G1007">
        <v>-0.4530494385483414</v>
      </c>
      <c r="H1007">
        <v>-0.5422508529696296</v>
      </c>
      <c r="I1007">
        <v>-0.5018501552035356</v>
      </c>
      <c r="J1007">
        <v>-0.58683656959634389</v>
      </c>
      <c r="K1007">
        <v>-0.62244948347834483</v>
      </c>
      <c r="L1007">
        <v>-0.63918398764072382</v>
      </c>
      <c r="M1007">
        <v>-0.58644403483395291</v>
      </c>
      <c r="N1007">
        <v>-0.61033999081802437</v>
      </c>
      <c r="O1007">
        <v>-0.55305686792506781</v>
      </c>
      <c r="P1007">
        <v>-0.51831851941092832</v>
      </c>
      <c r="Q1007">
        <v>-0.56215121712431126</v>
      </c>
      <c r="R1007">
        <v>-0.40491766372772803</v>
      </c>
      <c r="U1007">
        <f t="shared" si="242"/>
        <v>-0.1582665362815949</v>
      </c>
      <c r="V1007">
        <f t="shared" si="243"/>
        <v>-0.21917986048975369</v>
      </c>
      <c r="W1007">
        <f t="shared" si="244"/>
        <v>0.3156115362014989</v>
      </c>
      <c r="X1007">
        <f t="shared" si="245"/>
        <v>-4.5768583762183374E-2</v>
      </c>
      <c r="Y1007">
        <f t="shared" si="246"/>
        <v>7.3501127430764923E-2</v>
      </c>
      <c r="Z1007">
        <f t="shared" si="247"/>
        <v>0.1968911267324531</v>
      </c>
      <c r="AA1007">
        <f t="shared" si="248"/>
        <v>-7.4505549497691198E-2</v>
      </c>
      <c r="AB1007">
        <f t="shared" si="249"/>
        <v>0.16934619529676206</v>
      </c>
      <c r="AC1007">
        <f t="shared" si="250"/>
        <v>6.0686255300172104E-2</v>
      </c>
      <c r="AD1007">
        <f t="shared" si="251"/>
        <v>2.6884919349380712E-2</v>
      </c>
      <c r="AE1007">
        <f t="shared" si="252"/>
        <v>-8.2511379863312972E-2</v>
      </c>
      <c r="AF1007">
        <f t="shared" si="253"/>
        <v>4.0747206152139337E-2</v>
      </c>
      <c r="AG1007">
        <f t="shared" si="254"/>
        <v>-9.3854447938404514E-2</v>
      </c>
      <c r="AH1007">
        <f t="shared" si="255"/>
        <v>-6.2811530836727789E-2</v>
      </c>
      <c r="AI1007">
        <f t="shared" si="256"/>
        <v>8.4567107042980108E-2</v>
      </c>
      <c r="AJ1007">
        <f t="shared" si="257"/>
        <v>-0.27969974734007097</v>
      </c>
    </row>
    <row r="1008" spans="1:36">
      <c r="A1008" t="s">
        <v>1024</v>
      </c>
      <c r="B1008">
        <v>-7.3887357597996403E-2</v>
      </c>
      <c r="C1008">
        <v>-1.198545790046939E-3</v>
      </c>
      <c r="D1008">
        <v>-6.2665589265622726E-2</v>
      </c>
      <c r="E1008">
        <v>-8.218517358923258E-2</v>
      </c>
      <c r="F1008">
        <v>-0.1239966921747908</v>
      </c>
      <c r="G1008">
        <v>-0.1234946617423245</v>
      </c>
      <c r="H1008">
        <v>-0.17013769088349229</v>
      </c>
      <c r="I1008">
        <v>-0.13587292964208569</v>
      </c>
      <c r="J1008">
        <v>-0.18545597252698859</v>
      </c>
      <c r="K1008">
        <v>-0.25895232580728322</v>
      </c>
      <c r="L1008">
        <v>-0.24778624572519861</v>
      </c>
      <c r="M1008">
        <v>-0.16201127360096149</v>
      </c>
      <c r="N1008">
        <v>-0.15516479599394439</v>
      </c>
      <c r="O1008">
        <v>-7.2438929619767542E-2</v>
      </c>
      <c r="P1008">
        <v>-0.2959522763355229</v>
      </c>
      <c r="Q1008">
        <v>-0.30126187734896642</v>
      </c>
      <c r="R1008">
        <v>-0.37109891954857138</v>
      </c>
      <c r="U1008">
        <f t="shared" si="242"/>
        <v>-0.9837787433600218</v>
      </c>
      <c r="V1008">
        <f t="shared" si="243"/>
        <v>51.284685145962207</v>
      </c>
      <c r="W1008">
        <f t="shared" si="244"/>
        <v>0.31148808384888138</v>
      </c>
      <c r="X1008">
        <f t="shared" si="245"/>
        <v>0.50874770666708335</v>
      </c>
      <c r="Y1008">
        <f t="shared" si="246"/>
        <v>-4.0487405241312153E-3</v>
      </c>
      <c r="Z1008">
        <f t="shared" si="247"/>
        <v>0.3776926749958629</v>
      </c>
      <c r="AA1008">
        <f t="shared" si="248"/>
        <v>-0.20139430048378043</v>
      </c>
      <c r="AB1008">
        <f t="shared" si="249"/>
        <v>0.36492215936988887</v>
      </c>
      <c r="AC1008">
        <f t="shared" si="250"/>
        <v>0.39630081619290547</v>
      </c>
      <c r="AD1008">
        <f t="shared" si="251"/>
        <v>-4.312021545770784E-2</v>
      </c>
      <c r="AE1008">
        <f t="shared" si="252"/>
        <v>-0.34616518714829636</v>
      </c>
      <c r="AF1008">
        <f t="shared" si="253"/>
        <v>-4.22592666228905E-2</v>
      </c>
      <c r="AG1008">
        <f t="shared" si="254"/>
        <v>-0.53314842354708725</v>
      </c>
      <c r="AH1008">
        <f t="shared" si="255"/>
        <v>3.0855418196952731</v>
      </c>
      <c r="AI1008">
        <f t="shared" si="256"/>
        <v>1.7940733820962385E-2</v>
      </c>
      <c r="AJ1008">
        <f t="shared" si="257"/>
        <v>0.23181506672584823</v>
      </c>
    </row>
    <row r="1009" spans="1:36">
      <c r="A1009" t="s">
        <v>1025</v>
      </c>
      <c r="B1009">
        <v>-7.2087712197448889E-2</v>
      </c>
      <c r="C1009">
        <v>-2.7662529551799639E-2</v>
      </c>
      <c r="D1009">
        <v>-4.9706191605461837E-2</v>
      </c>
      <c r="E1009">
        <v>-7.1001763961958009E-2</v>
      </c>
      <c r="F1009">
        <v>-0.1180263152838856</v>
      </c>
      <c r="G1009">
        <v>-0.1224234779930419</v>
      </c>
      <c r="H1009">
        <v>-0.15554789708214381</v>
      </c>
      <c r="I1009">
        <v>-0.11182705753242329</v>
      </c>
      <c r="J1009">
        <v>-0.1688587133693806</v>
      </c>
      <c r="K1009">
        <v>-0.2620613818226662</v>
      </c>
      <c r="L1009">
        <v>-0.25982246510604368</v>
      </c>
      <c r="M1009">
        <v>-0.13589392011412871</v>
      </c>
      <c r="N1009">
        <v>-0.1091559694838513</v>
      </c>
      <c r="O1009">
        <v>-3.6923845207585182E-2</v>
      </c>
      <c r="P1009">
        <v>-0.28948582107645848</v>
      </c>
      <c r="Q1009">
        <v>-0.30013777348426302</v>
      </c>
      <c r="R1009">
        <v>-0.37407354448828051</v>
      </c>
      <c r="U1009">
        <f t="shared" si="242"/>
        <v>-0.61626567540343458</v>
      </c>
      <c r="V1009">
        <f t="shared" si="243"/>
        <v>0.79687802998580459</v>
      </c>
      <c r="W1009">
        <f t="shared" si="244"/>
        <v>0.42842896767323774</v>
      </c>
      <c r="X1009">
        <f t="shared" si="245"/>
        <v>0.66230116968816222</v>
      </c>
      <c r="Y1009">
        <f t="shared" si="246"/>
        <v>3.7255782310749254E-2</v>
      </c>
      <c r="Z1009">
        <f t="shared" si="247"/>
        <v>0.27057243947100229</v>
      </c>
      <c r="AA1009">
        <f t="shared" si="248"/>
        <v>-0.28107637820800518</v>
      </c>
      <c r="AB1009">
        <f t="shared" si="249"/>
        <v>0.50999871672758157</v>
      </c>
      <c r="AC1009">
        <f t="shared" si="250"/>
        <v>0.55195652385082172</v>
      </c>
      <c r="AD1009">
        <f t="shared" si="251"/>
        <v>-8.5434820691648768E-3</v>
      </c>
      <c r="AE1009">
        <f t="shared" si="252"/>
        <v>-0.47697394042249158</v>
      </c>
      <c r="AF1009">
        <f t="shared" si="253"/>
        <v>-0.19675604771590882</v>
      </c>
      <c r="AG1009">
        <f t="shared" si="254"/>
        <v>-0.66173315685636636</v>
      </c>
      <c r="AH1009">
        <f t="shared" si="255"/>
        <v>6.8400778534568785</v>
      </c>
      <c r="AI1009">
        <f t="shared" si="256"/>
        <v>3.6796111008805359E-2</v>
      </c>
      <c r="AJ1009">
        <f t="shared" si="257"/>
        <v>0.24633943987025056</v>
      </c>
    </row>
    <row r="1010" spans="1:36">
      <c r="A1010" t="s">
        <v>1026</v>
      </c>
      <c r="B1010">
        <v>-1.2224099912903781E-2</v>
      </c>
      <c r="C1010">
        <v>-6.6708637350775648E-3</v>
      </c>
      <c r="D1010">
        <v>-0.1627961772486432</v>
      </c>
      <c r="E1010">
        <v>-0.22566215790760319</v>
      </c>
      <c r="F1010">
        <v>-0.26066465812367701</v>
      </c>
      <c r="G1010">
        <v>-0.28689296811500242</v>
      </c>
      <c r="H1010">
        <v>-0.27799341427704288</v>
      </c>
      <c r="I1010">
        <v>-1.8319749402471351E-2</v>
      </c>
      <c r="J1010">
        <v>9.0487783067112661E-3</v>
      </c>
      <c r="K1010">
        <v>-0.36469879523389959</v>
      </c>
      <c r="L1010">
        <v>-0.35366797077523682</v>
      </c>
      <c r="M1010">
        <v>-8.2159125705904223E-2</v>
      </c>
      <c r="N1010">
        <v>3.8304796376281238E-3</v>
      </c>
      <c r="O1010">
        <v>-5.4199113193612987E-2</v>
      </c>
      <c r="P1010">
        <v>-0.22593706172772379</v>
      </c>
      <c r="Q1010">
        <v>-0.3336441756585064</v>
      </c>
      <c r="R1010">
        <v>-0.35336664625730152</v>
      </c>
      <c r="U1010">
        <f t="shared" si="242"/>
        <v>-0.45428589568089267</v>
      </c>
      <c r="V1010">
        <f t="shared" si="243"/>
        <v>23.404062759160876</v>
      </c>
      <c r="W1010">
        <f t="shared" si="244"/>
        <v>0.3861637399688016</v>
      </c>
      <c r="X1010">
        <f t="shared" si="245"/>
        <v>0.15511019012060279</v>
      </c>
      <c r="Y1010">
        <f t="shared" si="246"/>
        <v>0.10062089038123813</v>
      </c>
      <c r="Z1010">
        <f t="shared" si="247"/>
        <v>-3.1020466958228514E-2</v>
      </c>
      <c r="AA1010">
        <f t="shared" si="248"/>
        <v>-0.93410005970783816</v>
      </c>
      <c r="AB1010">
        <f t="shared" si="249"/>
        <v>-1.493935703372153</v>
      </c>
      <c r="AC1010">
        <f t="shared" si="250"/>
        <v>-41.303650158321489</v>
      </c>
      <c r="AD1010">
        <f t="shared" si="251"/>
        <v>-3.0246396760340678E-2</v>
      </c>
      <c r="AE1010">
        <f t="shared" si="252"/>
        <v>-0.76769418636974052</v>
      </c>
      <c r="AF1010">
        <f t="shared" si="253"/>
        <v>-1.0466226923024919</v>
      </c>
      <c r="AG1010">
        <f t="shared" si="254"/>
        <v>-15.149432530901976</v>
      </c>
      <c r="AH1010">
        <f t="shared" si="255"/>
        <v>3.1686486810331984</v>
      </c>
      <c r="AI1010">
        <f t="shared" si="256"/>
        <v>0.47671290892762069</v>
      </c>
      <c r="AJ1010">
        <f t="shared" si="257"/>
        <v>5.9112287993246984E-2</v>
      </c>
    </row>
    <row r="1011" spans="1:36">
      <c r="A1011" t="s">
        <v>1027</v>
      </c>
      <c r="B1011">
        <v>0.10569674928932871</v>
      </c>
      <c r="C1011">
        <v>0.16380584828075431</v>
      </c>
      <c r="D1011">
        <v>5.5340772292897236E-3</v>
      </c>
      <c r="E1011">
        <v>2.6604087955591878E-2</v>
      </c>
      <c r="F1011">
        <v>-5.6220324492921282E-2</v>
      </c>
      <c r="G1011">
        <v>-3.9590571948158453E-2</v>
      </c>
      <c r="H1011">
        <v>-9.5160788675161492E-2</v>
      </c>
      <c r="I1011">
        <v>-3.7592106143225078E-2</v>
      </c>
      <c r="J1011">
        <v>-9.6385572584938531E-2</v>
      </c>
      <c r="K1011">
        <v>-0.28998438428318529</v>
      </c>
      <c r="L1011">
        <v>-0.30084613548320982</v>
      </c>
      <c r="M1011">
        <v>-0.1308673007970888</v>
      </c>
      <c r="N1011">
        <v>-0.14017119092037961</v>
      </c>
      <c r="O1011">
        <v>-4.1976952816224648E-2</v>
      </c>
      <c r="P1011">
        <v>-0.3476650448615784</v>
      </c>
      <c r="Q1011">
        <v>-0.36232040130864052</v>
      </c>
      <c r="R1011">
        <v>-0.45417183962754359</v>
      </c>
      <c r="U1011">
        <f t="shared" si="242"/>
        <v>0.54977186509644516</v>
      </c>
      <c r="V1011">
        <f t="shared" si="243"/>
        <v>-0.9662156309596186</v>
      </c>
      <c r="W1011">
        <f t="shared" si="244"/>
        <v>3.8073214111987381</v>
      </c>
      <c r="X1011">
        <f t="shared" si="245"/>
        <v>-3.1132212683541516</v>
      </c>
      <c r="Y1011">
        <f t="shared" si="246"/>
        <v>-0.29579609678091928</v>
      </c>
      <c r="Z1011">
        <f t="shared" si="247"/>
        <v>1.4036224785984148</v>
      </c>
      <c r="AA1011">
        <f t="shared" si="248"/>
        <v>-0.60496222586438875</v>
      </c>
      <c r="AB1011">
        <f t="shared" si="249"/>
        <v>1.5639843699555345</v>
      </c>
      <c r="AC1011">
        <f t="shared" si="250"/>
        <v>2.0085870375220352</v>
      </c>
      <c r="AD1011">
        <f t="shared" si="251"/>
        <v>3.7456331405133339E-2</v>
      </c>
      <c r="AE1011">
        <f t="shared" si="252"/>
        <v>-0.56500255325901472</v>
      </c>
      <c r="AF1011">
        <f t="shared" si="253"/>
        <v>7.1094078250430084E-2</v>
      </c>
      <c r="AG1011">
        <f t="shared" si="254"/>
        <v>-0.7005308113557478</v>
      </c>
      <c r="AH1011">
        <f t="shared" si="255"/>
        <v>7.2822840043596795</v>
      </c>
      <c r="AI1011">
        <f t="shared" si="256"/>
        <v>4.2153666765369226E-2</v>
      </c>
      <c r="AJ1011">
        <f t="shared" si="257"/>
        <v>0.25350887774232722</v>
      </c>
    </row>
    <row r="1012" spans="1:36">
      <c r="A1012" t="s">
        <v>1028</v>
      </c>
      <c r="B1012">
        <v>4.1203692528549919E-2</v>
      </c>
      <c r="C1012">
        <v>-0.107179842380614</v>
      </c>
      <c r="D1012">
        <v>-0.17321676669054101</v>
      </c>
      <c r="E1012">
        <v>-0.1608099072487186</v>
      </c>
      <c r="F1012">
        <v>-0.23556243315634831</v>
      </c>
      <c r="G1012">
        <v>-0.19200069806498271</v>
      </c>
      <c r="H1012">
        <v>-0.185998858975465</v>
      </c>
      <c r="I1012">
        <v>-2.0928643915937049E-2</v>
      </c>
      <c r="J1012">
        <v>-8.3174632747731875E-2</v>
      </c>
      <c r="K1012">
        <v>-0.29713992503099268</v>
      </c>
      <c r="L1012">
        <v>-0.31475904934709958</v>
      </c>
      <c r="M1012">
        <v>-8.5882071661473477E-2</v>
      </c>
      <c r="N1012">
        <v>-1.966605577819986E-2</v>
      </c>
      <c r="O1012">
        <v>9.9680320403072037E-2</v>
      </c>
      <c r="P1012">
        <v>-0.2282444466369884</v>
      </c>
      <c r="Q1012">
        <v>-0.22390198539879519</v>
      </c>
      <c r="R1012">
        <v>-0.31712231882544939</v>
      </c>
      <c r="U1012">
        <f t="shared" si="242"/>
        <v>-3.6012193520362139</v>
      </c>
      <c r="V1012">
        <f t="shared" si="243"/>
        <v>0.61613194088696799</v>
      </c>
      <c r="W1012">
        <f t="shared" si="244"/>
        <v>-7.1626203853509041E-2</v>
      </c>
      <c r="X1012">
        <f t="shared" si="245"/>
        <v>0.46485025199357155</v>
      </c>
      <c r="Y1012">
        <f t="shared" si="246"/>
        <v>-0.18492649489000929</v>
      </c>
      <c r="Z1012">
        <f t="shared" si="247"/>
        <v>-3.1259464939478412E-2</v>
      </c>
      <c r="AA1012">
        <f t="shared" si="248"/>
        <v>-0.88747971879387855</v>
      </c>
      <c r="AB1012">
        <f t="shared" si="249"/>
        <v>2.9742007691379779</v>
      </c>
      <c r="AC1012">
        <f t="shared" si="250"/>
        <v>2.5724825612661997</v>
      </c>
      <c r="AD1012">
        <f t="shared" si="251"/>
        <v>5.9295715021362987E-2</v>
      </c>
      <c r="AE1012">
        <f t="shared" si="252"/>
        <v>-0.72714979334313812</v>
      </c>
      <c r="AF1012">
        <f t="shared" si="253"/>
        <v>-0.77101092931573956</v>
      </c>
      <c r="AG1012">
        <f t="shared" si="254"/>
        <v>-6.0686483109424145</v>
      </c>
      <c r="AH1012">
        <f t="shared" si="255"/>
        <v>-3.2897643758973532</v>
      </c>
      <c r="AI1012">
        <f t="shared" si="256"/>
        <v>-1.9025484747498277E-2</v>
      </c>
      <c r="AJ1012">
        <f t="shared" si="257"/>
        <v>0.41634438060304851</v>
      </c>
    </row>
    <row r="1013" spans="1:36">
      <c r="A1013" t="s">
        <v>1029</v>
      </c>
      <c r="B1013">
        <v>-0.44183078087947331</v>
      </c>
      <c r="C1013">
        <v>-0.45587545529124829</v>
      </c>
      <c r="D1013">
        <v>-0.45189552167474478</v>
      </c>
      <c r="E1013">
        <v>-0.48501583715742141</v>
      </c>
      <c r="F1013">
        <v>-0.52014109316494705</v>
      </c>
      <c r="G1013">
        <v>-0.51154334543873881</v>
      </c>
      <c r="H1013">
        <v>-0.51328479400856564</v>
      </c>
      <c r="I1013">
        <v>-0.40334156776305402</v>
      </c>
      <c r="J1013">
        <v>-0.39092537819255979</v>
      </c>
      <c r="K1013">
        <v>-0.55028157573038494</v>
      </c>
      <c r="L1013">
        <v>-0.53375323823856036</v>
      </c>
      <c r="M1013">
        <v>-0.37538598092299119</v>
      </c>
      <c r="N1013">
        <v>-0.3723163905260759</v>
      </c>
      <c r="O1013">
        <v>-0.33847199588757582</v>
      </c>
      <c r="P1013">
        <v>-0.42788259547431651</v>
      </c>
      <c r="Q1013">
        <v>-0.51458960059241332</v>
      </c>
      <c r="R1013">
        <v>-0.52322890853138393</v>
      </c>
      <c r="U1013">
        <f t="shared" si="242"/>
        <v>3.1787451258644239E-2</v>
      </c>
      <c r="V1013">
        <f t="shared" si="243"/>
        <v>-8.7303090576807182E-3</v>
      </c>
      <c r="W1013">
        <f t="shared" si="244"/>
        <v>7.3291975454705283E-2</v>
      </c>
      <c r="X1013">
        <f t="shared" si="245"/>
        <v>7.2420843437582538E-2</v>
      </c>
      <c r="Y1013">
        <f t="shared" si="246"/>
        <v>-1.6529645204328688E-2</v>
      </c>
      <c r="Z1013">
        <f t="shared" si="247"/>
        <v>3.4043030475418095E-3</v>
      </c>
      <c r="AA1013">
        <f t="shared" si="248"/>
        <v>-0.2141953697612887</v>
      </c>
      <c r="AB1013">
        <f t="shared" si="249"/>
        <v>-3.0783312613561844E-2</v>
      </c>
      <c r="AC1013">
        <f t="shared" si="250"/>
        <v>0.40763840473751589</v>
      </c>
      <c r="AD1013">
        <f t="shared" si="251"/>
        <v>-3.0036145531288479E-2</v>
      </c>
      <c r="AE1013">
        <f t="shared" si="252"/>
        <v>-0.29670500517841752</v>
      </c>
      <c r="AF1013">
        <f t="shared" si="253"/>
        <v>-8.1771577866809105E-3</v>
      </c>
      <c r="AG1013">
        <f t="shared" si="254"/>
        <v>-9.0902242017007653E-2</v>
      </c>
      <c r="AH1013">
        <f t="shared" si="255"/>
        <v>0.26415951887623401</v>
      </c>
      <c r="AI1013">
        <f t="shared" si="256"/>
        <v>0.20264204722321166</v>
      </c>
      <c r="AJ1013">
        <f t="shared" si="257"/>
        <v>1.678873403004013E-2</v>
      </c>
    </row>
    <row r="1014" spans="1:36">
      <c r="A1014" t="s">
        <v>1030</v>
      </c>
      <c r="B1014">
        <v>-0.56632800784037884</v>
      </c>
      <c r="C1014">
        <v>-0.53768880362727811</v>
      </c>
      <c r="D1014">
        <v>-0.56029936206367881</v>
      </c>
      <c r="E1014">
        <v>-0.59283938416681548</v>
      </c>
      <c r="F1014">
        <v>-0.6387011464173451</v>
      </c>
      <c r="G1014">
        <v>-0.42782302819919221</v>
      </c>
      <c r="H1014">
        <v>-0.43577731304743927</v>
      </c>
      <c r="I1014">
        <v>-0.3671910609055351</v>
      </c>
      <c r="J1014">
        <v>-0.47483254057831242</v>
      </c>
      <c r="K1014">
        <v>-0.47872458546507501</v>
      </c>
      <c r="L1014">
        <v>-0.54361311232943266</v>
      </c>
      <c r="M1014">
        <v>-0.48612195171166522</v>
      </c>
      <c r="N1014">
        <v>-0.4707664477708805</v>
      </c>
      <c r="O1014">
        <v>-0.66299509300119575</v>
      </c>
      <c r="P1014">
        <v>-0.43952835782818273</v>
      </c>
      <c r="Q1014">
        <v>-0.47269496522201709</v>
      </c>
      <c r="R1014">
        <v>-0.43458577094064887</v>
      </c>
      <c r="U1014">
        <f t="shared" si="242"/>
        <v>-5.0569994449528928E-2</v>
      </c>
      <c r="V1014">
        <f t="shared" si="243"/>
        <v>4.2051384153563603E-2</v>
      </c>
      <c r="W1014">
        <f t="shared" si="244"/>
        <v>5.8076136269879328E-2</v>
      </c>
      <c r="X1014">
        <f t="shared" si="245"/>
        <v>7.7359506597194733E-2</v>
      </c>
      <c r="Y1014">
        <f t="shared" si="246"/>
        <v>-0.33016712025808587</v>
      </c>
      <c r="Z1014">
        <f t="shared" si="247"/>
        <v>1.8592465397967283E-2</v>
      </c>
      <c r="AA1014">
        <f t="shared" si="248"/>
        <v>-0.15738830381571006</v>
      </c>
      <c r="AB1014">
        <f t="shared" si="249"/>
        <v>0.29314842089924831</v>
      </c>
      <c r="AC1014">
        <f t="shared" si="250"/>
        <v>8.196668412873212E-3</v>
      </c>
      <c r="AD1014">
        <f t="shared" si="251"/>
        <v>0.13554458833844776</v>
      </c>
      <c r="AE1014">
        <f t="shared" si="252"/>
        <v>-0.10575749428010019</v>
      </c>
      <c r="AF1014">
        <f t="shared" si="253"/>
        <v>-3.1587760821573781E-2</v>
      </c>
      <c r="AG1014">
        <f t="shared" si="254"/>
        <v>0.40833123545769745</v>
      </c>
      <c r="AH1014">
        <f t="shared" si="255"/>
        <v>-0.33705639382855884</v>
      </c>
      <c r="AI1014">
        <f t="shared" si="256"/>
        <v>7.5459539306448165E-2</v>
      </c>
      <c r="AJ1014">
        <f t="shared" si="257"/>
        <v>-8.0621113160088242E-2</v>
      </c>
    </row>
    <row r="1015" spans="1:36">
      <c r="A1015" t="s">
        <v>1031</v>
      </c>
      <c r="B1015">
        <v>-0.1109203354208846</v>
      </c>
      <c r="C1015">
        <v>-4.3049993443425701E-2</v>
      </c>
      <c r="D1015">
        <v>-0.11827690314204831</v>
      </c>
      <c r="E1015">
        <v>-0.11075650240250801</v>
      </c>
      <c r="F1015">
        <v>-0.1566663827114454</v>
      </c>
      <c r="G1015">
        <v>-0.1373774846510345</v>
      </c>
      <c r="H1015">
        <v>-0.15717517454723229</v>
      </c>
      <c r="I1015">
        <v>-4.4395634930152077E-2</v>
      </c>
      <c r="J1015">
        <v>-5.9703808401502932E-2</v>
      </c>
      <c r="K1015">
        <v>-0.23238192164519739</v>
      </c>
      <c r="L1015">
        <v>-0.2163576879003766</v>
      </c>
      <c r="M1015">
        <v>-4.0329266254568917E-2</v>
      </c>
      <c r="N1015">
        <v>-2.6158180292847201E-2</v>
      </c>
      <c r="O1015">
        <v>-4.2210966049946542E-2</v>
      </c>
      <c r="P1015">
        <v>-0.25589599925916728</v>
      </c>
      <c r="Q1015">
        <v>-0.28728157379853142</v>
      </c>
      <c r="R1015">
        <v>-0.36372594720538448</v>
      </c>
      <c r="U1015">
        <f t="shared" si="242"/>
        <v>-0.61188367056344073</v>
      </c>
      <c r="V1015">
        <f t="shared" si="243"/>
        <v>1.7474313857325512</v>
      </c>
      <c r="W1015">
        <f t="shared" si="244"/>
        <v>-6.358300344158016E-2</v>
      </c>
      <c r="X1015">
        <f t="shared" si="245"/>
        <v>0.41451182831770056</v>
      </c>
      <c r="Y1015">
        <f t="shared" si="246"/>
        <v>-0.12312084907160961</v>
      </c>
      <c r="Z1015">
        <f t="shared" si="247"/>
        <v>0.14411160567168463</v>
      </c>
      <c r="AA1015">
        <f t="shared" si="248"/>
        <v>-0.71754041273985747</v>
      </c>
      <c r="AB1015">
        <f t="shared" si="249"/>
        <v>0.34481258113405289</v>
      </c>
      <c r="AC1015">
        <f t="shared" si="250"/>
        <v>2.892246204504227</v>
      </c>
      <c r="AD1015">
        <f t="shared" si="251"/>
        <v>-6.8956455955669044E-2</v>
      </c>
      <c r="AE1015">
        <f t="shared" si="252"/>
        <v>-0.81359910689589721</v>
      </c>
      <c r="AF1015">
        <f t="shared" si="253"/>
        <v>-0.35138467117824812</v>
      </c>
      <c r="AG1015">
        <f t="shared" si="254"/>
        <v>0.61368128735961347</v>
      </c>
      <c r="AH1015">
        <f t="shared" si="255"/>
        <v>5.0623108923016789</v>
      </c>
      <c r="AI1015">
        <f t="shared" si="256"/>
        <v>0.12264972735106085</v>
      </c>
      <c r="AJ1015">
        <f t="shared" si="257"/>
        <v>0.26609563709945061</v>
      </c>
    </row>
    <row r="1016" spans="1:36">
      <c r="A1016" t="s">
        <v>1032</v>
      </c>
      <c r="U1016" t="e">
        <f t="shared" si="242"/>
        <v>#DIV/0!</v>
      </c>
      <c r="V1016" t="e">
        <f t="shared" si="243"/>
        <v>#DIV/0!</v>
      </c>
      <c r="W1016" t="e">
        <f t="shared" si="244"/>
        <v>#DIV/0!</v>
      </c>
      <c r="X1016" t="e">
        <f t="shared" si="245"/>
        <v>#DIV/0!</v>
      </c>
      <c r="Y1016" t="e">
        <f t="shared" si="246"/>
        <v>#DIV/0!</v>
      </c>
      <c r="Z1016" t="e">
        <f t="shared" si="247"/>
        <v>#DIV/0!</v>
      </c>
      <c r="AA1016" t="e">
        <f t="shared" si="248"/>
        <v>#DIV/0!</v>
      </c>
      <c r="AB1016" t="e">
        <f t="shared" si="249"/>
        <v>#DIV/0!</v>
      </c>
      <c r="AC1016" t="e">
        <f t="shared" si="250"/>
        <v>#DIV/0!</v>
      </c>
      <c r="AD1016" t="e">
        <f t="shared" si="251"/>
        <v>#DIV/0!</v>
      </c>
      <c r="AE1016" t="e">
        <f t="shared" si="252"/>
        <v>#DIV/0!</v>
      </c>
      <c r="AF1016" t="e">
        <f t="shared" si="253"/>
        <v>#DIV/0!</v>
      </c>
      <c r="AG1016" t="e">
        <f t="shared" si="254"/>
        <v>#DIV/0!</v>
      </c>
      <c r="AH1016" t="e">
        <f t="shared" si="255"/>
        <v>#DIV/0!</v>
      </c>
      <c r="AI1016" t="e">
        <f t="shared" si="256"/>
        <v>#DIV/0!</v>
      </c>
      <c r="AJ1016" t="e">
        <f t="shared" si="257"/>
        <v>#DIV/0!</v>
      </c>
    </row>
    <row r="1017" spans="1:36">
      <c r="A1017" t="s">
        <v>1033</v>
      </c>
      <c r="B1017">
        <v>-0.37082589374454072</v>
      </c>
      <c r="C1017">
        <v>-0.421024795812106</v>
      </c>
      <c r="D1017">
        <v>-0.40170109488701738</v>
      </c>
      <c r="E1017">
        <v>-0.39355049585235008</v>
      </c>
      <c r="F1017">
        <v>-0.44959979805632111</v>
      </c>
      <c r="G1017">
        <v>-0.40459679521933822</v>
      </c>
      <c r="H1017">
        <v>-0.39375576962463238</v>
      </c>
      <c r="I1017">
        <v>-0.40420740620381118</v>
      </c>
      <c r="J1017">
        <v>-0.37443494280723522</v>
      </c>
      <c r="K1017">
        <v>-0.40434781141020182</v>
      </c>
      <c r="L1017">
        <v>-0.43859463095701562</v>
      </c>
      <c r="M1017">
        <v>-0.44176700998344121</v>
      </c>
      <c r="N1017">
        <v>-0.41023293694036789</v>
      </c>
      <c r="O1017">
        <v>-0.42353712317542902</v>
      </c>
      <c r="P1017">
        <v>-0.38042971617739568</v>
      </c>
      <c r="Q1017">
        <v>-0.40337690232995033</v>
      </c>
      <c r="R1017">
        <v>-0.38726186272836682</v>
      </c>
      <c r="U1017">
        <f t="shared" si="242"/>
        <v>0.13537054157859574</v>
      </c>
      <c r="V1017">
        <f t="shared" si="243"/>
        <v>-4.5896823933648682E-2</v>
      </c>
      <c r="W1017">
        <f t="shared" si="244"/>
        <v>-2.0290208661143297E-2</v>
      </c>
      <c r="X1017">
        <f t="shared" si="245"/>
        <v>0.14241959493045403</v>
      </c>
      <c r="Y1017">
        <f t="shared" si="246"/>
        <v>-0.10009569183869026</v>
      </c>
      <c r="Z1017">
        <f t="shared" si="247"/>
        <v>-2.6794640300669598E-2</v>
      </c>
      <c r="AA1017">
        <f t="shared" si="248"/>
        <v>2.6543449989678509E-2</v>
      </c>
      <c r="AB1017">
        <f t="shared" si="249"/>
        <v>-7.3656402479582397E-2</v>
      </c>
      <c r="AC1017">
        <f t="shared" si="250"/>
        <v>7.9888026418426974E-2</v>
      </c>
      <c r="AD1017">
        <f t="shared" si="251"/>
        <v>8.4696438512613006E-2</v>
      </c>
      <c r="AE1017">
        <f t="shared" si="252"/>
        <v>7.2330548586594422E-3</v>
      </c>
      <c r="AF1017">
        <f t="shared" si="253"/>
        <v>-7.1381683852434596E-2</v>
      </c>
      <c r="AG1017">
        <f t="shared" si="254"/>
        <v>3.243080951589962E-2</v>
      </c>
      <c r="AH1017">
        <f t="shared" si="255"/>
        <v>-0.10177952448380365</v>
      </c>
      <c r="AI1017">
        <f t="shared" si="256"/>
        <v>6.0319121185197562E-2</v>
      </c>
      <c r="AJ1017">
        <f t="shared" si="257"/>
        <v>-3.9950328113734876E-2</v>
      </c>
    </row>
    <row r="1018" spans="1:36">
      <c r="A1018" t="s">
        <v>1034</v>
      </c>
      <c r="B1018">
        <v>-0.39948797250691381</v>
      </c>
      <c r="C1018">
        <v>-0.41154451031981432</v>
      </c>
      <c r="D1018">
        <v>-0.34822935042121661</v>
      </c>
      <c r="E1018">
        <v>-0.35630376397052782</v>
      </c>
      <c r="F1018">
        <v>-0.36298432876819381</v>
      </c>
      <c r="G1018">
        <v>-0.3205390949761236</v>
      </c>
      <c r="H1018">
        <v>-0.35064661286526683</v>
      </c>
      <c r="I1018">
        <v>-0.35282639628940288</v>
      </c>
      <c r="J1018">
        <v>-0.17264716067533351</v>
      </c>
      <c r="K1018">
        <v>-0.35287150438224518</v>
      </c>
      <c r="L1018">
        <v>-0.31130370628951781</v>
      </c>
      <c r="M1018">
        <v>-0.28910995271550582</v>
      </c>
      <c r="N1018">
        <v>-0.2501504197178136</v>
      </c>
      <c r="O1018">
        <v>-0.29205132731171951</v>
      </c>
      <c r="P1018">
        <v>-0.30000594582964207</v>
      </c>
      <c r="Q1018">
        <v>-0.26262155643473428</v>
      </c>
      <c r="R1018">
        <v>-0.1776265920369397</v>
      </c>
      <c r="U1018">
        <f t="shared" si="242"/>
        <v>3.017997697713376E-2</v>
      </c>
      <c r="V1018">
        <f t="shared" si="243"/>
        <v>-0.15384766000011765</v>
      </c>
      <c r="W1018">
        <f t="shared" si="244"/>
        <v>2.3187056287887385E-2</v>
      </c>
      <c r="X1018">
        <f t="shared" si="245"/>
        <v>1.8749632962672215E-2</v>
      </c>
      <c r="Y1018">
        <f t="shared" si="246"/>
        <v>-0.11693406692269696</v>
      </c>
      <c r="Z1018">
        <f t="shared" si="247"/>
        <v>9.3927755961830145E-2</v>
      </c>
      <c r="AA1018">
        <f t="shared" si="248"/>
        <v>6.2164679314145113E-3</v>
      </c>
      <c r="AB1018">
        <f t="shared" si="249"/>
        <v>-0.51067391076454172</v>
      </c>
      <c r="AC1018">
        <f t="shared" si="250"/>
        <v>1.0438882574259487</v>
      </c>
      <c r="AD1018">
        <f t="shared" si="251"/>
        <v>-0.11779868188987964</v>
      </c>
      <c r="AE1018">
        <f t="shared" si="252"/>
        <v>-7.1292930747735503E-2</v>
      </c>
      <c r="AF1018">
        <f t="shared" si="253"/>
        <v>-0.1347568031877123</v>
      </c>
      <c r="AG1018">
        <f t="shared" si="254"/>
        <v>0.16750284745143718</v>
      </c>
      <c r="AH1018">
        <f t="shared" si="255"/>
        <v>2.7237056551474736E-2</v>
      </c>
      <c r="AI1018">
        <f t="shared" si="256"/>
        <v>-0.12461216157407913</v>
      </c>
      <c r="AJ1018">
        <f t="shared" si="257"/>
        <v>-0.32364047167970084</v>
      </c>
    </row>
    <row r="1019" spans="1:36">
      <c r="A1019" t="s">
        <v>1035</v>
      </c>
      <c r="B1019">
        <v>-0.23153525973459091</v>
      </c>
      <c r="C1019">
        <v>-0.36576686971718297</v>
      </c>
      <c r="D1019">
        <v>-0.30069130000804067</v>
      </c>
      <c r="E1019">
        <v>-0.29274073749441909</v>
      </c>
      <c r="F1019">
        <v>-0.42044106007323828</v>
      </c>
      <c r="G1019">
        <v>-0.30635448948737709</v>
      </c>
      <c r="H1019">
        <v>-0.29680018715514722</v>
      </c>
      <c r="I1019">
        <v>-0.32069733251590038</v>
      </c>
      <c r="J1019">
        <v>-0.28191339510779051</v>
      </c>
      <c r="K1019">
        <v>-0.33898854584629351</v>
      </c>
      <c r="L1019">
        <v>-0.40421408681772492</v>
      </c>
      <c r="M1019">
        <v>-0.4454137063013569</v>
      </c>
      <c r="N1019">
        <v>-0.37188482589524008</v>
      </c>
      <c r="O1019">
        <v>-0.35196724243819938</v>
      </c>
      <c r="P1019">
        <v>-0.2924427317552703</v>
      </c>
      <c r="Q1019">
        <v>-0.33367484226086019</v>
      </c>
      <c r="R1019">
        <v>-0.31448815953297782</v>
      </c>
      <c r="U1019">
        <f t="shared" si="242"/>
        <v>0.57974586737442013</v>
      </c>
      <c r="V1019">
        <f t="shared" si="243"/>
        <v>-0.17791542946319827</v>
      </c>
      <c r="W1019">
        <f t="shared" si="244"/>
        <v>-2.6440946290793851E-2</v>
      </c>
      <c r="X1019">
        <f t="shared" si="245"/>
        <v>0.43622327275599526</v>
      </c>
      <c r="Y1019">
        <f t="shared" si="246"/>
        <v>-0.27134973583690425</v>
      </c>
      <c r="Z1019">
        <f t="shared" si="247"/>
        <v>-3.1187081175853115E-2</v>
      </c>
      <c r="AA1019">
        <f t="shared" si="248"/>
        <v>8.0515937640771543E-2</v>
      </c>
      <c r="AB1019">
        <f t="shared" si="249"/>
        <v>-0.12093626443302873</v>
      </c>
      <c r="AC1019">
        <f t="shared" si="250"/>
        <v>0.20245632782606918</v>
      </c>
      <c r="AD1019">
        <f t="shared" si="251"/>
        <v>0.19241222681608366</v>
      </c>
      <c r="AE1019">
        <f t="shared" si="252"/>
        <v>0.10192524413977294</v>
      </c>
      <c r="AF1019">
        <f t="shared" si="253"/>
        <v>-0.16507996805192349</v>
      </c>
      <c r="AG1019">
        <f t="shared" si="254"/>
        <v>-5.3558473135043916E-2</v>
      </c>
      <c r="AH1019">
        <f t="shared" si="255"/>
        <v>-0.16911946200044672</v>
      </c>
      <c r="AI1019">
        <f t="shared" si="256"/>
        <v>0.14099208504212318</v>
      </c>
      <c r="AJ1019">
        <f t="shared" si="257"/>
        <v>-5.75011367290394E-2</v>
      </c>
    </row>
    <row r="1020" spans="1:36">
      <c r="A1020" t="s">
        <v>1036</v>
      </c>
      <c r="B1020">
        <v>-0.51937801369761494</v>
      </c>
      <c r="C1020">
        <v>-0.44884888514253363</v>
      </c>
      <c r="D1020">
        <v>-0.45985390629865291</v>
      </c>
      <c r="E1020">
        <v>-0.46403945250227008</v>
      </c>
      <c r="F1020">
        <v>-0.46375121869006891</v>
      </c>
      <c r="G1020">
        <v>-0.3990230287505856</v>
      </c>
      <c r="H1020">
        <v>-0.42958077332912997</v>
      </c>
      <c r="I1020">
        <v>-0.4191440593124478</v>
      </c>
      <c r="J1020">
        <v>-0.36692484927976188</v>
      </c>
      <c r="K1020">
        <v>-0.4544051592230145</v>
      </c>
      <c r="L1020">
        <v>-0.49299088669176921</v>
      </c>
      <c r="M1020">
        <v>-0.489995769087822</v>
      </c>
      <c r="N1020">
        <v>-0.43672209142885332</v>
      </c>
      <c r="O1020">
        <v>-0.3552101902921706</v>
      </c>
      <c r="P1020">
        <v>-0.38194836795468667</v>
      </c>
      <c r="Q1020">
        <v>-0.4063758529867883</v>
      </c>
      <c r="R1020">
        <v>-0.32520109553513388</v>
      </c>
      <c r="U1020">
        <f t="shared" si="242"/>
        <v>-0.13579536810378692</v>
      </c>
      <c r="V1020">
        <f t="shared" si="243"/>
        <v>2.4518321244408579E-2</v>
      </c>
      <c r="W1020">
        <f t="shared" si="244"/>
        <v>9.101904205417042E-3</v>
      </c>
      <c r="X1020">
        <f t="shared" si="245"/>
        <v>-6.2114074707851749E-4</v>
      </c>
      <c r="Y1020">
        <f t="shared" si="246"/>
        <v>-0.13957524493912332</v>
      </c>
      <c r="Z1020">
        <f t="shared" si="247"/>
        <v>7.6581406026179216E-2</v>
      </c>
      <c r="AA1020">
        <f t="shared" si="248"/>
        <v>-2.4295114364175509E-2</v>
      </c>
      <c r="AB1020">
        <f t="shared" si="249"/>
        <v>-0.12458535167680738</v>
      </c>
      <c r="AC1020">
        <f t="shared" si="250"/>
        <v>0.23841478742845582</v>
      </c>
      <c r="AD1020">
        <f t="shared" si="251"/>
        <v>8.4914809362491156E-2</v>
      </c>
      <c r="AE1020">
        <f t="shared" si="252"/>
        <v>-6.0754015638018128E-3</v>
      </c>
      <c r="AF1020">
        <f t="shared" si="253"/>
        <v>-0.10872272990875648</v>
      </c>
      <c r="AG1020">
        <f t="shared" si="254"/>
        <v>-0.18664478563471495</v>
      </c>
      <c r="AH1020">
        <f t="shared" si="255"/>
        <v>7.5274241542797951E-2</v>
      </c>
      <c r="AI1020">
        <f t="shared" si="256"/>
        <v>6.3954940200188617E-2</v>
      </c>
      <c r="AJ1020">
        <f t="shared" si="257"/>
        <v>-0.19975290572762822</v>
      </c>
    </row>
    <row r="1021" spans="1:36">
      <c r="A1021" t="s">
        <v>1037</v>
      </c>
      <c r="B1021">
        <v>-0.28099423145397079</v>
      </c>
      <c r="C1021">
        <v>-0.27687812727877692</v>
      </c>
      <c r="D1021">
        <v>-0.28659974755760198</v>
      </c>
      <c r="E1021">
        <v>-0.2798121937299326</v>
      </c>
      <c r="F1021">
        <v>-0.29585358140831591</v>
      </c>
      <c r="G1021">
        <v>-0.28304377984437062</v>
      </c>
      <c r="H1021">
        <v>-0.27657316136832311</v>
      </c>
      <c r="I1021">
        <v>-0.27275567962598513</v>
      </c>
      <c r="J1021">
        <v>-0.26017603105164638</v>
      </c>
      <c r="K1021">
        <v>-0.2811393706490144</v>
      </c>
      <c r="L1021">
        <v>-0.27814766156481913</v>
      </c>
      <c r="M1021">
        <v>-0.25810554950660358</v>
      </c>
      <c r="N1021">
        <v>-0.25273577491027699</v>
      </c>
      <c r="O1021">
        <v>-0.25294722547955317</v>
      </c>
      <c r="P1021">
        <v>-0.238878027739368</v>
      </c>
      <c r="Q1021">
        <v>-0.25045175210780107</v>
      </c>
      <c r="R1021">
        <v>-0.2345970472234912</v>
      </c>
      <c r="U1021">
        <f t="shared" si="242"/>
        <v>-1.4648358273746703E-2</v>
      </c>
      <c r="V1021">
        <f t="shared" si="243"/>
        <v>3.5111550249098483E-2</v>
      </c>
      <c r="W1021">
        <f t="shared" si="244"/>
        <v>-2.3683041892090952E-2</v>
      </c>
      <c r="X1021">
        <f t="shared" si="245"/>
        <v>5.732912302551775E-2</v>
      </c>
      <c r="Y1021">
        <f t="shared" si="246"/>
        <v>-4.3297774199549471E-2</v>
      </c>
      <c r="Z1021">
        <f t="shared" si="247"/>
        <v>-2.2860839689200507E-2</v>
      </c>
      <c r="AA1021">
        <f t="shared" si="248"/>
        <v>-1.3802791722274502E-2</v>
      </c>
      <c r="AB1021">
        <f t="shared" si="249"/>
        <v>-4.6120574250144021E-2</v>
      </c>
      <c r="AC1021">
        <f t="shared" si="250"/>
        <v>8.0573677416143977E-2</v>
      </c>
      <c r="AD1021">
        <f t="shared" si="251"/>
        <v>-1.0641373626500146E-2</v>
      </c>
      <c r="AE1021">
        <f t="shared" si="252"/>
        <v>-7.2055655422236797E-2</v>
      </c>
      <c r="AF1021">
        <f t="shared" si="253"/>
        <v>-2.0804568544114967E-2</v>
      </c>
      <c r="AG1021">
        <f t="shared" si="254"/>
        <v>8.3664676815638835E-4</v>
      </c>
      <c r="AH1021">
        <f t="shared" si="255"/>
        <v>-5.5621079509814361E-2</v>
      </c>
      <c r="AI1021">
        <f t="shared" si="256"/>
        <v>4.8450351327669117E-2</v>
      </c>
      <c r="AJ1021">
        <f t="shared" si="257"/>
        <v>-6.3304427902287491E-2</v>
      </c>
    </row>
    <row r="1022" spans="1:36">
      <c r="A1022" t="s">
        <v>1038</v>
      </c>
      <c r="B1022">
        <v>-0.3291573504384892</v>
      </c>
      <c r="C1022">
        <v>-0.34299031223523763</v>
      </c>
      <c r="D1022">
        <v>-0.33523888175980671</v>
      </c>
      <c r="E1022">
        <v>-0.32218952460506289</v>
      </c>
      <c r="F1022">
        <v>-0.34248104371105997</v>
      </c>
      <c r="G1022">
        <v>-0.32117505555641418</v>
      </c>
      <c r="H1022">
        <v>-0.30992730205841101</v>
      </c>
      <c r="I1022">
        <v>-0.31270274671148218</v>
      </c>
      <c r="J1022">
        <v>-0.29377678510906208</v>
      </c>
      <c r="K1022">
        <v>-0.3197607974937976</v>
      </c>
      <c r="L1022">
        <v>-0.33147824963030342</v>
      </c>
      <c r="M1022">
        <v>-0.29728532973437088</v>
      </c>
      <c r="N1022">
        <v>-0.29082922866973537</v>
      </c>
      <c r="O1022">
        <v>-0.31780537195832181</v>
      </c>
      <c r="P1022">
        <v>-0.30123214614527888</v>
      </c>
      <c r="Q1022">
        <v>-0.30312657639861351</v>
      </c>
      <c r="R1022">
        <v>-0.2836736163823424</v>
      </c>
      <c r="U1022">
        <f t="shared" si="242"/>
        <v>4.2025377158738053E-2</v>
      </c>
      <c r="V1022">
        <f t="shared" si="243"/>
        <v>-2.2599560975689173E-2</v>
      </c>
      <c r="W1022">
        <f t="shared" si="244"/>
        <v>-3.8925547914497184E-2</v>
      </c>
      <c r="X1022">
        <f t="shared" si="245"/>
        <v>6.2980070909723851E-2</v>
      </c>
      <c r="Y1022">
        <f t="shared" si="246"/>
        <v>-6.2210707850507946E-2</v>
      </c>
      <c r="Z1022">
        <f t="shared" si="247"/>
        <v>-3.5020632217272259E-2</v>
      </c>
      <c r="AA1022">
        <f t="shared" si="248"/>
        <v>8.9551473349969313E-3</v>
      </c>
      <c r="AB1022">
        <f t="shared" si="249"/>
        <v>-6.0523809916777936E-2</v>
      </c>
      <c r="AC1022">
        <f t="shared" si="250"/>
        <v>8.8448147375188899E-2</v>
      </c>
      <c r="AD1022">
        <f t="shared" si="251"/>
        <v>3.6644429924944467E-2</v>
      </c>
      <c r="AE1022">
        <f t="shared" si="252"/>
        <v>-0.10315283109545735</v>
      </c>
      <c r="AF1022">
        <f t="shared" si="253"/>
        <v>-2.1716850509926403E-2</v>
      </c>
      <c r="AG1022">
        <f t="shared" si="254"/>
        <v>9.2755956517769578E-2</v>
      </c>
      <c r="AH1022">
        <f t="shared" si="255"/>
        <v>-5.2148979455313958E-2</v>
      </c>
      <c r="AI1022">
        <f t="shared" si="256"/>
        <v>6.2889378759097767E-3</v>
      </c>
      <c r="AJ1022">
        <f t="shared" si="257"/>
        <v>-6.4174379717502367E-2</v>
      </c>
    </row>
    <row r="1023" spans="1:36">
      <c r="A1023" t="s">
        <v>1039</v>
      </c>
      <c r="B1023">
        <v>-0.55758899667156803</v>
      </c>
      <c r="C1023">
        <v>-0.55957709020588109</v>
      </c>
      <c r="D1023">
        <v>-0.57455909462910182</v>
      </c>
      <c r="E1023">
        <v>-0.57363532817991658</v>
      </c>
      <c r="F1023">
        <v>-0.55608096453090683</v>
      </c>
      <c r="G1023">
        <v>-0.543341888963085</v>
      </c>
      <c r="H1023">
        <v>-0.53572169762429345</v>
      </c>
      <c r="I1023">
        <v>-0.533022346382651</v>
      </c>
      <c r="J1023">
        <v>-0.49082884189762999</v>
      </c>
      <c r="K1023">
        <v>-0.56186683856719011</v>
      </c>
      <c r="L1023">
        <v>-0.60331186000326309</v>
      </c>
      <c r="M1023">
        <v>-0.56323142279420069</v>
      </c>
      <c r="N1023">
        <v>-0.61623922413519583</v>
      </c>
      <c r="O1023">
        <v>-0.60543830602462556</v>
      </c>
      <c r="P1023">
        <v>-0.56682732730173813</v>
      </c>
      <c r="Q1023">
        <v>-0.52858321456792401</v>
      </c>
      <c r="R1023">
        <v>-0.44354973853047103</v>
      </c>
      <c r="U1023">
        <f t="shared" si="242"/>
        <v>3.5655178746005498E-3</v>
      </c>
      <c r="V1023">
        <f t="shared" si="243"/>
        <v>2.6773798794565571E-2</v>
      </c>
      <c r="W1023">
        <f t="shared" si="244"/>
        <v>-1.6077831816091275E-3</v>
      </c>
      <c r="X1023">
        <f t="shared" si="245"/>
        <v>-3.0601957004126414E-2</v>
      </c>
      <c r="Y1023">
        <f t="shared" si="246"/>
        <v>-2.2908670464143892E-2</v>
      </c>
      <c r="Z1023">
        <f t="shared" si="247"/>
        <v>-1.4024671194289733E-2</v>
      </c>
      <c r="AA1023">
        <f t="shared" si="248"/>
        <v>-5.0387192708694888E-3</v>
      </c>
      <c r="AB1023">
        <f t="shared" si="249"/>
        <v>-7.9158978551962536E-2</v>
      </c>
      <c r="AC1023">
        <f t="shared" si="250"/>
        <v>0.14473068940878622</v>
      </c>
      <c r="AD1023">
        <f t="shared" si="251"/>
        <v>7.3763067316379508E-2</v>
      </c>
      <c r="AE1023">
        <f t="shared" si="252"/>
        <v>-6.6434028346211565E-2</v>
      </c>
      <c r="AF1023">
        <f t="shared" si="253"/>
        <v>9.4113714533224258E-2</v>
      </c>
      <c r="AG1023">
        <f t="shared" si="254"/>
        <v>-1.7527151287274549E-2</v>
      </c>
      <c r="AH1023">
        <f t="shared" si="255"/>
        <v>-6.3773597307397623E-2</v>
      </c>
      <c r="AI1023">
        <f t="shared" si="256"/>
        <v>-6.7470481558938145E-2</v>
      </c>
      <c r="AJ1023">
        <f t="shared" si="257"/>
        <v>-0.16087055679011919</v>
      </c>
    </row>
    <row r="1024" spans="1:36">
      <c r="A1024" t="s">
        <v>1040</v>
      </c>
      <c r="B1024">
        <v>-9.8280802112678728E-2</v>
      </c>
      <c r="C1024">
        <v>-0.26450844785659011</v>
      </c>
      <c r="D1024">
        <v>-0.14122549253368999</v>
      </c>
      <c r="E1024">
        <v>-0.37006824301862601</v>
      </c>
      <c r="F1024">
        <v>-0.52568627248178978</v>
      </c>
      <c r="G1024">
        <v>-0.51511523139168136</v>
      </c>
      <c r="H1024">
        <v>-0.4834083115319639</v>
      </c>
      <c r="I1024">
        <v>-0.46498417211595222</v>
      </c>
      <c r="J1024">
        <v>-0.40768338045870822</v>
      </c>
      <c r="K1024">
        <v>-0.41748809998980579</v>
      </c>
      <c r="L1024">
        <v>-0.42555155355981261</v>
      </c>
      <c r="M1024">
        <v>-0.4693949631515158</v>
      </c>
      <c r="N1024">
        <v>-0.34535642855166832</v>
      </c>
      <c r="O1024">
        <v>-0.22097976265483121</v>
      </c>
      <c r="P1024">
        <v>5.4101502319904703E-2</v>
      </c>
      <c r="Q1024">
        <v>0.13925771715234009</v>
      </c>
      <c r="R1024">
        <v>0.19416936152458189</v>
      </c>
      <c r="U1024">
        <f t="shared" si="242"/>
        <v>1.6913541828172276</v>
      </c>
      <c r="V1024">
        <f t="shared" si="243"/>
        <v>-0.46608324354820252</v>
      </c>
      <c r="W1024">
        <f t="shared" si="244"/>
        <v>1.6204068145157613</v>
      </c>
      <c r="X1024">
        <f t="shared" si="245"/>
        <v>0.42051170939120902</v>
      </c>
      <c r="Y1024">
        <f t="shared" si="246"/>
        <v>-2.0109030125900072E-2</v>
      </c>
      <c r="Z1024">
        <f t="shared" si="247"/>
        <v>-6.1553062164469909E-2</v>
      </c>
      <c r="AA1024">
        <f t="shared" si="248"/>
        <v>-3.8112996770005757E-2</v>
      </c>
      <c r="AB1024">
        <f t="shared" si="249"/>
        <v>-0.12323170355776113</v>
      </c>
      <c r="AC1024">
        <f t="shared" si="250"/>
        <v>2.4049838676439821E-2</v>
      </c>
      <c r="AD1024">
        <f t="shared" si="251"/>
        <v>1.9314211758859022E-2</v>
      </c>
      <c r="AE1024">
        <f t="shared" si="252"/>
        <v>0.1030272577433814</v>
      </c>
      <c r="AF1024">
        <f t="shared" si="253"/>
        <v>-0.26425195056856443</v>
      </c>
      <c r="AG1024">
        <f t="shared" si="254"/>
        <v>-0.36014000497526361</v>
      </c>
      <c r="AH1024">
        <f t="shared" si="255"/>
        <v>-1.2448255970136544</v>
      </c>
      <c r="AI1024">
        <f t="shared" si="256"/>
        <v>1.5740083210425972</v>
      </c>
      <c r="AJ1024">
        <f t="shared" si="257"/>
        <v>0.39431670642835226</v>
      </c>
    </row>
    <row r="1025" spans="1:36">
      <c r="A1025" t="s">
        <v>1041</v>
      </c>
      <c r="B1025">
        <v>-0.70847481283387137</v>
      </c>
      <c r="C1025">
        <v>-0.6985646525022059</v>
      </c>
      <c r="D1025">
        <v>-0.70576245096415069</v>
      </c>
      <c r="E1025">
        <v>-0.71569443322438731</v>
      </c>
      <c r="F1025">
        <v>-0.72603631523649281</v>
      </c>
      <c r="G1025">
        <v>-0.72940629147734648</v>
      </c>
      <c r="H1025">
        <v>-0.71848494017907238</v>
      </c>
      <c r="I1025">
        <v>-0.72685751800613041</v>
      </c>
      <c r="J1025">
        <v>-0.7013023252016729</v>
      </c>
      <c r="K1025">
        <v>-0.75178130894759287</v>
      </c>
      <c r="L1025">
        <v>-0.77813273479138267</v>
      </c>
      <c r="M1025">
        <v>-0.76920770018795659</v>
      </c>
      <c r="N1025">
        <v>-0.73900867930938607</v>
      </c>
      <c r="O1025">
        <v>-0.74334791203895623</v>
      </c>
      <c r="P1025">
        <v>-0.71465332056118225</v>
      </c>
      <c r="Q1025">
        <v>-0.71066848169641628</v>
      </c>
      <c r="R1025">
        <v>-0.66542638603641835</v>
      </c>
      <c r="U1025">
        <f t="shared" si="242"/>
        <v>-1.3988020677863229E-2</v>
      </c>
      <c r="V1025">
        <f t="shared" si="243"/>
        <v>1.0303696925063159E-2</v>
      </c>
      <c r="W1025">
        <f t="shared" si="244"/>
        <v>1.4072698606547307E-2</v>
      </c>
      <c r="X1025">
        <f t="shared" si="245"/>
        <v>1.4450136164274287E-2</v>
      </c>
      <c r="Y1025">
        <f t="shared" si="246"/>
        <v>4.6416083743083293E-3</v>
      </c>
      <c r="Z1025">
        <f t="shared" si="247"/>
        <v>-1.4972932679472625E-2</v>
      </c>
      <c r="AA1025">
        <f t="shared" si="248"/>
        <v>1.1653101350977902E-2</v>
      </c>
      <c r="AB1025">
        <f t="shared" si="249"/>
        <v>-3.5158462520355975E-2</v>
      </c>
      <c r="AC1025">
        <f t="shared" si="250"/>
        <v>7.1978919692593027E-2</v>
      </c>
      <c r="AD1025">
        <f t="shared" si="251"/>
        <v>3.5051983243210391E-2</v>
      </c>
      <c r="AE1025">
        <f t="shared" si="252"/>
        <v>-1.1469809975053789E-2</v>
      </c>
      <c r="AF1025">
        <f t="shared" si="253"/>
        <v>-3.9259904537085832E-2</v>
      </c>
      <c r="AG1025">
        <f t="shared" si="254"/>
        <v>5.8716938664715359E-3</v>
      </c>
      <c r="AH1025">
        <f t="shared" si="255"/>
        <v>-3.8601832349359176E-2</v>
      </c>
      <c r="AI1025">
        <f t="shared" si="256"/>
        <v>-5.5759047780494083E-3</v>
      </c>
      <c r="AJ1025">
        <f t="shared" si="257"/>
        <v>-6.3661322860417036E-2</v>
      </c>
    </row>
    <row r="1026" spans="1:36">
      <c r="A1026" t="s">
        <v>1042</v>
      </c>
      <c r="B1026">
        <v>-0.56575681245197129</v>
      </c>
      <c r="C1026">
        <v>-0.56385358023870313</v>
      </c>
      <c r="D1026">
        <v>-0.55039820069990519</v>
      </c>
      <c r="E1026">
        <v>-0.55954779344072003</v>
      </c>
      <c r="F1026">
        <v>-0.57456338037323329</v>
      </c>
      <c r="G1026">
        <v>-0.61640682719843087</v>
      </c>
      <c r="H1026">
        <v>-0.57686586485464109</v>
      </c>
      <c r="I1026">
        <v>-0.59162577259472726</v>
      </c>
      <c r="J1026">
        <v>-0.58831411032465719</v>
      </c>
      <c r="K1026">
        <v>-0.61213859115811253</v>
      </c>
      <c r="L1026">
        <v>-0.64373237999393795</v>
      </c>
      <c r="M1026">
        <v>-0.6053922336988985</v>
      </c>
      <c r="N1026">
        <v>-0.57892014329498409</v>
      </c>
      <c r="O1026">
        <v>-0.57708449021625507</v>
      </c>
      <c r="P1026">
        <v>-0.58035679514865668</v>
      </c>
      <c r="Q1026">
        <v>-0.55354061626568762</v>
      </c>
      <c r="R1026">
        <v>-0.50662989192251262</v>
      </c>
      <c r="U1026">
        <f t="shared" si="242"/>
        <v>-3.3640464796519417E-3</v>
      </c>
      <c r="V1026">
        <f t="shared" si="243"/>
        <v>-2.3863251046666596E-2</v>
      </c>
      <c r="W1026">
        <f t="shared" si="244"/>
        <v>1.6623587666492919E-2</v>
      </c>
      <c r="X1026">
        <f t="shared" si="245"/>
        <v>2.6835217846505634E-2</v>
      </c>
      <c r="Y1026">
        <f t="shared" si="246"/>
        <v>7.2826511842812372E-2</v>
      </c>
      <c r="Z1026">
        <f t="shared" si="247"/>
        <v>-6.4147508754086105E-2</v>
      </c>
      <c r="AA1026">
        <f t="shared" si="248"/>
        <v>2.5586377422081273E-2</v>
      </c>
      <c r="AB1026">
        <f t="shared" si="249"/>
        <v>-5.5975625530069835E-3</v>
      </c>
      <c r="AC1026">
        <f t="shared" si="250"/>
        <v>4.0496191431322229E-2</v>
      </c>
      <c r="AD1026">
        <f t="shared" si="251"/>
        <v>5.16121500787146E-2</v>
      </c>
      <c r="AE1026">
        <f t="shared" si="252"/>
        <v>-5.9559138994065369E-2</v>
      </c>
      <c r="AF1026">
        <f t="shared" si="253"/>
        <v>-4.3727172121406373E-2</v>
      </c>
      <c r="AG1026">
        <f t="shared" si="254"/>
        <v>-3.1708226082464604E-3</v>
      </c>
      <c r="AH1026">
        <f t="shared" si="255"/>
        <v>5.6704087319611541E-3</v>
      </c>
      <c r="AI1026">
        <f t="shared" si="256"/>
        <v>-4.6206366681896385E-2</v>
      </c>
      <c r="AJ1026">
        <f t="shared" si="257"/>
        <v>-8.4746670731491294E-2</v>
      </c>
    </row>
    <row r="1027" spans="1:36">
      <c r="A1027" t="s">
        <v>1043</v>
      </c>
      <c r="B1027">
        <v>-0.25909869118191498</v>
      </c>
      <c r="C1027">
        <v>-0.28338488176443299</v>
      </c>
      <c r="D1027">
        <v>-0.25940598198798281</v>
      </c>
      <c r="E1027">
        <v>-0.24431291807901681</v>
      </c>
      <c r="F1027">
        <v>-0.37755327448735199</v>
      </c>
      <c r="G1027">
        <v>-0.3817952827374525</v>
      </c>
      <c r="H1027">
        <v>-0.31813035324035321</v>
      </c>
      <c r="I1027">
        <v>-0.28502466046860242</v>
      </c>
      <c r="J1027">
        <v>-0.1717443718963324</v>
      </c>
      <c r="K1027">
        <v>-0.27827531208518691</v>
      </c>
      <c r="L1027">
        <v>-0.32180141375419002</v>
      </c>
      <c r="M1027">
        <v>-0.34348806673098581</v>
      </c>
      <c r="N1027">
        <v>-0.28639830432469382</v>
      </c>
      <c r="O1027">
        <v>-0.23918140596727289</v>
      </c>
      <c r="P1027">
        <v>-0.14970587156470111</v>
      </c>
      <c r="Q1027">
        <v>-0.14079554619915269</v>
      </c>
      <c r="R1027">
        <v>-9.2866671306276752E-2</v>
      </c>
      <c r="U1027">
        <f t="shared" ref="U1027:U1090" si="258">(C1027-B1027)/B1027</f>
        <v>9.3733358789784532E-2</v>
      </c>
      <c r="V1027">
        <f t="shared" ref="V1027:V1090" si="259">(D1027-C1027)/C1027</f>
        <v>-8.4616016306695296E-2</v>
      </c>
      <c r="W1027">
        <f t="shared" ref="W1027:W1090" si="260">(E1027-D1027)/D1027</f>
        <v>-5.818317601351692E-2</v>
      </c>
      <c r="X1027">
        <f t="shared" ref="X1027:X1090" si="261">(F1027-E1027)/E1027</f>
        <v>0.54536762712335152</v>
      </c>
      <c r="Y1027">
        <f t="shared" ref="Y1027:Y1090" si="262">(G1027-F1027)/F1027</f>
        <v>1.1235522340152879E-2</v>
      </c>
      <c r="Z1027">
        <f t="shared" ref="Z1027:Z1090" si="263">(H1027-G1027)/G1027</f>
        <v>-0.16675148273342988</v>
      </c>
      <c r="AA1027">
        <f t="shared" ref="AA1027:AA1090" si="264">(I1027-H1027)/H1027</f>
        <v>-0.10406329491841619</v>
      </c>
      <c r="AB1027">
        <f t="shared" ref="AB1027:AB1090" si="265">(J1027-I1027)/I1027</f>
        <v>-0.39744030704581323</v>
      </c>
      <c r="AC1027">
        <f t="shared" ref="AC1027:AC1090" si="266">(K1027-J1027)/J1027</f>
        <v>0.62028780921658533</v>
      </c>
      <c r="AD1027">
        <f t="shared" ref="AD1027:AD1090" si="267">(L1027-K1027)/K1027</f>
        <v>0.1564138095573448</v>
      </c>
      <c r="AE1027">
        <f t="shared" ref="AE1027:AE1090" si="268">(M1027-L1027)/L1027</f>
        <v>6.7391416102855484E-2</v>
      </c>
      <c r="AF1027">
        <f t="shared" ref="AF1027:AF1090" si="269">(N1027-M1027)/M1027</f>
        <v>-0.16620595571083915</v>
      </c>
      <c r="AG1027">
        <f t="shared" ref="AG1027:AG1090" si="270">(O1027-N1027)/N1027</f>
        <v>-0.16486444802372316</v>
      </c>
      <c r="AH1027">
        <f t="shared" ref="AH1027:AH1090" si="271">(P1027-O1027)/O1027</f>
        <v>-0.37409067833146981</v>
      </c>
      <c r="AI1027">
        <f t="shared" ref="AI1027:AI1090" si="272">(Q1027-P1027)/P1027</f>
        <v>-5.9518877064868386E-2</v>
      </c>
      <c r="AJ1027">
        <f t="shared" ref="AJ1027:AJ1090" si="273">(R1027-Q1027)/Q1027</f>
        <v>-0.34041470903547921</v>
      </c>
    </row>
    <row r="1028" spans="1:36">
      <c r="A1028" t="s">
        <v>1044</v>
      </c>
      <c r="B1028">
        <v>-0.58022948239916561</v>
      </c>
      <c r="C1028">
        <v>-0.55864433026631855</v>
      </c>
      <c r="D1028">
        <v>-0.55688338421680816</v>
      </c>
      <c r="E1028">
        <v>-0.5792460745365946</v>
      </c>
      <c r="F1028">
        <v>-0.55470889344117091</v>
      </c>
      <c r="G1028">
        <v>-0.57567467497548686</v>
      </c>
      <c r="H1028">
        <v>-0.55614089521541465</v>
      </c>
      <c r="I1028">
        <v>-0.57104532990526713</v>
      </c>
      <c r="J1028">
        <v>-0.55127989961247703</v>
      </c>
      <c r="K1028">
        <v>-0.61426414040147814</v>
      </c>
      <c r="L1028">
        <v>-0.65885673226825392</v>
      </c>
      <c r="M1028">
        <v>-0.66923229153015129</v>
      </c>
      <c r="N1028">
        <v>-0.61430838063012705</v>
      </c>
      <c r="O1028">
        <v>-0.6278778870654198</v>
      </c>
      <c r="P1028">
        <v>-0.56979307626102138</v>
      </c>
      <c r="Q1028">
        <v>-0.55270191969521631</v>
      </c>
      <c r="R1028">
        <v>-0.39857703025570368</v>
      </c>
      <c r="U1028">
        <f t="shared" si="258"/>
        <v>-3.7201060593466499E-2</v>
      </c>
      <c r="V1028">
        <f t="shared" si="259"/>
        <v>-3.1521774304429043E-3</v>
      </c>
      <c r="W1028">
        <f t="shared" si="260"/>
        <v>4.0156863992695642E-2</v>
      </c>
      <c r="X1028">
        <f t="shared" si="261"/>
        <v>-4.236054791576066E-2</v>
      </c>
      <c r="Y1028">
        <f t="shared" si="262"/>
        <v>3.7796007567597156E-2</v>
      </c>
      <c r="Z1028">
        <f t="shared" si="263"/>
        <v>-3.3931976877224934E-2</v>
      </c>
      <c r="AA1028">
        <f t="shared" si="264"/>
        <v>2.6799745924239966E-2</v>
      </c>
      <c r="AB1028">
        <f t="shared" si="265"/>
        <v>-3.4612716815439259E-2</v>
      </c>
      <c r="AC1028">
        <f t="shared" si="266"/>
        <v>0.11425092921631275</v>
      </c>
      <c r="AD1028">
        <f t="shared" si="267"/>
        <v>7.2595140972465708E-2</v>
      </c>
      <c r="AE1028">
        <f t="shared" si="268"/>
        <v>1.5747823090730681E-2</v>
      </c>
      <c r="AF1028">
        <f t="shared" si="269"/>
        <v>-8.207002500498696E-2</v>
      </c>
      <c r="AG1028">
        <f t="shared" si="270"/>
        <v>2.2089079138679222E-2</v>
      </c>
      <c r="AH1028">
        <f t="shared" si="271"/>
        <v>-9.2509725220417671E-2</v>
      </c>
      <c r="AI1028">
        <f t="shared" si="272"/>
        <v>-2.9995374247011087E-2</v>
      </c>
      <c r="AJ1028">
        <f t="shared" si="273"/>
        <v>-0.27885716323276705</v>
      </c>
    </row>
    <row r="1029" spans="1:36">
      <c r="A1029" t="s">
        <v>1045</v>
      </c>
      <c r="B1029">
        <v>-0.45210991435175762</v>
      </c>
      <c r="C1029">
        <v>-0.4444184991158181</v>
      </c>
      <c r="D1029">
        <v>-0.41782868387591537</v>
      </c>
      <c r="E1029">
        <v>-0.46195348686565141</v>
      </c>
      <c r="F1029">
        <v>-0.47715708655629641</v>
      </c>
      <c r="G1029">
        <v>-0.46465667572838959</v>
      </c>
      <c r="H1029">
        <v>-0.43200518278451128</v>
      </c>
      <c r="I1029">
        <v>-0.4415201650902757</v>
      </c>
      <c r="J1029">
        <v>-0.34715783931687011</v>
      </c>
      <c r="K1029">
        <v>-0.44621207301477522</v>
      </c>
      <c r="L1029">
        <v>-0.49302295699269272</v>
      </c>
      <c r="M1029">
        <v>-0.46525550510906277</v>
      </c>
      <c r="N1029">
        <v>-0.39854280643589513</v>
      </c>
      <c r="O1029">
        <v>-0.40679271309852072</v>
      </c>
      <c r="P1029">
        <v>-0.45647148750062089</v>
      </c>
      <c r="Q1029">
        <v>-0.43367609982561101</v>
      </c>
      <c r="R1029">
        <v>-0.30000936549151958</v>
      </c>
      <c r="U1029">
        <f t="shared" si="258"/>
        <v>-1.701226845902638E-2</v>
      </c>
      <c r="V1029">
        <f t="shared" si="259"/>
        <v>-5.9830577018742108E-2</v>
      </c>
      <c r="W1029">
        <f t="shared" si="260"/>
        <v>0.10560501155741618</v>
      </c>
      <c r="X1029">
        <f t="shared" si="261"/>
        <v>3.2911537899196798E-2</v>
      </c>
      <c r="Y1029">
        <f t="shared" si="262"/>
        <v>-2.6197684536394244E-2</v>
      </c>
      <c r="Z1029">
        <f t="shared" si="263"/>
        <v>-7.0270147077289416E-2</v>
      </c>
      <c r="AA1029">
        <f t="shared" si="264"/>
        <v>2.2025157764161807E-2</v>
      </c>
      <c r="AB1029">
        <f t="shared" si="265"/>
        <v>-0.21372144068235646</v>
      </c>
      <c r="AC1029">
        <f t="shared" si="266"/>
        <v>0.28532909956123115</v>
      </c>
      <c r="AD1029">
        <f t="shared" si="267"/>
        <v>0.10490725556044618</v>
      </c>
      <c r="AE1029">
        <f t="shared" si="268"/>
        <v>-5.6320809183012341E-2</v>
      </c>
      <c r="AF1029">
        <f t="shared" si="269"/>
        <v>-0.14338938054592004</v>
      </c>
      <c r="AG1029">
        <f t="shared" si="270"/>
        <v>2.0700177068564345E-2</v>
      </c>
      <c r="AH1029">
        <f t="shared" si="271"/>
        <v>0.12212306858620772</v>
      </c>
      <c r="AI1029">
        <f t="shared" si="272"/>
        <v>-4.9938250907684292E-2</v>
      </c>
      <c r="AJ1029">
        <f t="shared" si="273"/>
        <v>-0.30821789438671221</v>
      </c>
    </row>
    <row r="1030" spans="1:36">
      <c r="A1030" t="s">
        <v>1046</v>
      </c>
      <c r="B1030">
        <v>-0.82043016568588834</v>
      </c>
      <c r="C1030">
        <v>-0.81451955611162796</v>
      </c>
      <c r="D1030">
        <v>-0.83433604445288578</v>
      </c>
      <c r="E1030">
        <v>-0.81955758064935147</v>
      </c>
      <c r="F1030">
        <v>-0.80626080597506078</v>
      </c>
      <c r="G1030">
        <v>-0.79293703093376744</v>
      </c>
      <c r="H1030">
        <v>-0.78438868554462837</v>
      </c>
      <c r="I1030">
        <v>-0.78683794951719843</v>
      </c>
      <c r="J1030">
        <v>-0.77274160237243061</v>
      </c>
      <c r="K1030">
        <v>-0.81612750214250573</v>
      </c>
      <c r="L1030">
        <v>-0.82910084412743645</v>
      </c>
      <c r="M1030">
        <v>-0.88487182421934818</v>
      </c>
      <c r="N1030">
        <v>-0.8734894031107997</v>
      </c>
      <c r="O1030">
        <v>-0.86310840250413634</v>
      </c>
      <c r="P1030">
        <v>-0.88680143879308271</v>
      </c>
      <c r="Q1030">
        <v>-0.86408441586871221</v>
      </c>
      <c r="R1030">
        <v>-0.8227554608773342</v>
      </c>
      <c r="U1030">
        <f t="shared" si="258"/>
        <v>-7.2042811459998432E-3</v>
      </c>
      <c r="V1030">
        <f t="shared" si="259"/>
        <v>2.4329051638561295E-2</v>
      </c>
      <c r="W1030">
        <f t="shared" si="260"/>
        <v>-1.7712843526046226E-2</v>
      </c>
      <c r="X1030">
        <f t="shared" si="261"/>
        <v>-1.6224332479183947E-2</v>
      </c>
      <c r="Y1030">
        <f t="shared" si="262"/>
        <v>-1.6525390968472144E-2</v>
      </c>
      <c r="Z1030">
        <f t="shared" si="263"/>
        <v>-1.0780610635717799E-2</v>
      </c>
      <c r="AA1030">
        <f t="shared" si="264"/>
        <v>3.1225131337398754E-3</v>
      </c>
      <c r="AB1030">
        <f t="shared" si="265"/>
        <v>-1.7915184636706067E-2</v>
      </c>
      <c r="AC1030">
        <f t="shared" si="266"/>
        <v>5.6145417351510532E-2</v>
      </c>
      <c r="AD1030">
        <f t="shared" si="267"/>
        <v>1.589621958685742E-2</v>
      </c>
      <c r="AE1030">
        <f t="shared" si="268"/>
        <v>6.7266823435219517E-2</v>
      </c>
      <c r="AF1030">
        <f t="shared" si="269"/>
        <v>-1.2863355795728134E-2</v>
      </c>
      <c r="AG1030">
        <f t="shared" si="270"/>
        <v>-1.1884518083096377E-2</v>
      </c>
      <c r="AH1030">
        <f t="shared" si="271"/>
        <v>2.7450823349889495E-2</v>
      </c>
      <c r="AI1030">
        <f t="shared" si="272"/>
        <v>-2.561680882621015E-2</v>
      </c>
      <c r="AJ1030">
        <f t="shared" si="273"/>
        <v>-4.7829765509458597E-2</v>
      </c>
    </row>
    <row r="1031" spans="1:36">
      <c r="A1031" t="s">
        <v>1047</v>
      </c>
      <c r="B1031">
        <v>-0.68979510038641179</v>
      </c>
      <c r="C1031">
        <v>-0.67740955174808437</v>
      </c>
      <c r="D1031">
        <v>-0.69843461817530172</v>
      </c>
      <c r="E1031">
        <v>-0.71272685507622824</v>
      </c>
      <c r="F1031">
        <v>-0.72689703962811425</v>
      </c>
      <c r="G1031">
        <v>-0.73151655651282077</v>
      </c>
      <c r="H1031">
        <v>-0.7176356574220405</v>
      </c>
      <c r="I1031">
        <v>-0.7351188831938954</v>
      </c>
      <c r="J1031">
        <v>-0.73326671160002554</v>
      </c>
      <c r="K1031">
        <v>-0.78050801172117301</v>
      </c>
      <c r="L1031">
        <v>-0.78980702698748295</v>
      </c>
      <c r="M1031">
        <v>-0.77639362879621798</v>
      </c>
      <c r="N1031">
        <v>-0.74569722874042299</v>
      </c>
      <c r="O1031">
        <v>-0.75327323955175551</v>
      </c>
      <c r="P1031">
        <v>-0.70125693758938035</v>
      </c>
      <c r="Q1031">
        <v>-0.70992597544126723</v>
      </c>
      <c r="R1031">
        <v>-0.68763928582649281</v>
      </c>
      <c r="U1031">
        <f t="shared" si="258"/>
        <v>-1.7955402454133459E-2</v>
      </c>
      <c r="V1031">
        <f t="shared" si="259"/>
        <v>3.1037451971205998E-2</v>
      </c>
      <c r="W1031">
        <f t="shared" si="260"/>
        <v>2.0463242412390378E-2</v>
      </c>
      <c r="X1031">
        <f t="shared" si="261"/>
        <v>1.9881648139062291E-2</v>
      </c>
      <c r="Y1031">
        <f t="shared" si="262"/>
        <v>6.3551185833277003E-3</v>
      </c>
      <c r="Z1031">
        <f t="shared" si="263"/>
        <v>-1.8975509121695447E-2</v>
      </c>
      <c r="AA1031">
        <f t="shared" si="264"/>
        <v>2.436225902522712E-2</v>
      </c>
      <c r="AB1031">
        <f t="shared" si="265"/>
        <v>-2.5195538248489338E-3</v>
      </c>
      <c r="AC1031">
        <f t="shared" si="266"/>
        <v>6.4425807654713424E-2</v>
      </c>
      <c r="AD1031">
        <f t="shared" si="267"/>
        <v>1.1914054854867909E-2</v>
      </c>
      <c r="AE1031">
        <f t="shared" si="268"/>
        <v>-1.6983133516077907E-2</v>
      </c>
      <c r="AF1031">
        <f t="shared" si="269"/>
        <v>-3.953716119926063E-2</v>
      </c>
      <c r="AG1031">
        <f t="shared" si="270"/>
        <v>1.015963385586046E-2</v>
      </c>
      <c r="AH1031">
        <f t="shared" si="271"/>
        <v>-6.9053696894009017E-2</v>
      </c>
      <c r="AI1031">
        <f t="shared" si="272"/>
        <v>1.2362142015574644E-2</v>
      </c>
      <c r="AJ1031">
        <f t="shared" si="273"/>
        <v>-3.1392976712708298E-2</v>
      </c>
    </row>
    <row r="1032" spans="1:36">
      <c r="A1032" t="s">
        <v>1048</v>
      </c>
      <c r="B1032">
        <v>-0.360808769115463</v>
      </c>
      <c r="C1032">
        <v>-0.36787580611892151</v>
      </c>
      <c r="D1032">
        <v>-0.28791220890343738</v>
      </c>
      <c r="E1032">
        <v>-0.32274842922802621</v>
      </c>
      <c r="F1032">
        <v>-0.316558955512727</v>
      </c>
      <c r="G1032">
        <v>-0.34067662589746622</v>
      </c>
      <c r="H1032">
        <v>-0.30566032189336012</v>
      </c>
      <c r="I1032">
        <v>-0.32359806826496929</v>
      </c>
      <c r="J1032">
        <v>-0.19075446665569351</v>
      </c>
      <c r="K1032">
        <v>-0.31265589950938122</v>
      </c>
      <c r="L1032">
        <v>-0.31769438819279489</v>
      </c>
      <c r="M1032">
        <v>-0.28565207111554342</v>
      </c>
      <c r="N1032">
        <v>-0.178018691354001</v>
      </c>
      <c r="O1032">
        <v>-0.1946327105189134</v>
      </c>
      <c r="P1032">
        <v>-0.35723924447678829</v>
      </c>
      <c r="Q1032">
        <v>-0.35560168024015543</v>
      </c>
      <c r="R1032">
        <v>-0.2345146570178826</v>
      </c>
      <c r="U1032">
        <f t="shared" si="258"/>
        <v>1.9586655337628382E-2</v>
      </c>
      <c r="V1032">
        <f t="shared" si="259"/>
        <v>-0.21736574106108697</v>
      </c>
      <c r="W1032">
        <f t="shared" si="260"/>
        <v>0.12099598157809459</v>
      </c>
      <c r="X1032">
        <f t="shared" si="261"/>
        <v>-1.9177393767968617E-2</v>
      </c>
      <c r="Y1032">
        <f t="shared" si="262"/>
        <v>7.6186978648814713E-2</v>
      </c>
      <c r="Z1032">
        <f t="shared" si="263"/>
        <v>-0.10278458028008354</v>
      </c>
      <c r="AA1032">
        <f t="shared" si="264"/>
        <v>5.8685230259841674E-2</v>
      </c>
      <c r="AB1032">
        <f t="shared" si="265"/>
        <v>-0.41052037894274596</v>
      </c>
      <c r="AC1032">
        <f t="shared" si="266"/>
        <v>0.63904890402234404</v>
      </c>
      <c r="AD1032">
        <f t="shared" si="267"/>
        <v>1.6115124299013867E-2</v>
      </c>
      <c r="AE1032">
        <f t="shared" si="268"/>
        <v>-0.10085893320157227</v>
      </c>
      <c r="AF1032">
        <f t="shared" si="269"/>
        <v>-0.37679887753380154</v>
      </c>
      <c r="AG1032">
        <f t="shared" si="270"/>
        <v>9.3327386234260137E-2</v>
      </c>
      <c r="AH1032">
        <f t="shared" si="271"/>
        <v>0.83545326746129667</v>
      </c>
      <c r="AI1032">
        <f t="shared" si="272"/>
        <v>-4.5839427273205464E-3</v>
      </c>
      <c r="AJ1032">
        <f t="shared" si="273"/>
        <v>-0.34051307952340598</v>
      </c>
    </row>
    <row r="1033" spans="1:36">
      <c r="A1033" t="s">
        <v>1049</v>
      </c>
      <c r="B1033">
        <v>-0.5346881992289515</v>
      </c>
      <c r="C1033">
        <v>-0.5230549044958096</v>
      </c>
      <c r="D1033">
        <v>-0.5262976244487384</v>
      </c>
      <c r="E1033">
        <v>-0.50166662158919817</v>
      </c>
      <c r="F1033">
        <v>-0.52019723844753973</v>
      </c>
      <c r="G1033">
        <v>-0.52486053976853486</v>
      </c>
      <c r="H1033">
        <v>-0.49147977991974928</v>
      </c>
      <c r="I1033">
        <v>-0.48026478608350143</v>
      </c>
      <c r="J1033">
        <v>-0.47855318683519171</v>
      </c>
      <c r="K1033">
        <v>-0.53077650738466031</v>
      </c>
      <c r="L1033">
        <v>-0.45081905943826062</v>
      </c>
      <c r="M1033">
        <v>-0.43020486480484599</v>
      </c>
      <c r="N1033">
        <v>-0.39392603411449939</v>
      </c>
      <c r="O1033">
        <v>-0.36162654637831693</v>
      </c>
      <c r="P1033">
        <v>-0.4172067733353515</v>
      </c>
      <c r="Q1033">
        <v>-0.38424765822337442</v>
      </c>
      <c r="R1033">
        <v>-0.37200289639118139</v>
      </c>
      <c r="U1033">
        <f t="shared" si="258"/>
        <v>-2.1757156320109026E-2</v>
      </c>
      <c r="V1033">
        <f t="shared" si="259"/>
        <v>6.1995785242747398E-3</v>
      </c>
      <c r="W1033">
        <f t="shared" si="260"/>
        <v>-4.680052068511531E-2</v>
      </c>
      <c r="X1033">
        <f t="shared" si="261"/>
        <v>3.6938110013457919E-2</v>
      </c>
      <c r="Y1033">
        <f t="shared" si="262"/>
        <v>8.9644868836907671E-3</v>
      </c>
      <c r="Z1033">
        <f t="shared" si="263"/>
        <v>-6.3599294135365178E-2</v>
      </c>
      <c r="AA1033">
        <f t="shared" si="264"/>
        <v>-2.2818830589691978E-2</v>
      </c>
      <c r="AB1033">
        <f t="shared" si="265"/>
        <v>-3.5638658046691068E-3</v>
      </c>
      <c r="AC1033">
        <f t="shared" si="266"/>
        <v>0.10912751599218525</v>
      </c>
      <c r="AD1033">
        <f t="shared" si="267"/>
        <v>-0.15064240190354458</v>
      </c>
      <c r="AE1033">
        <f t="shared" si="268"/>
        <v>-4.5726093876999739E-2</v>
      </c>
      <c r="AF1033">
        <f t="shared" si="269"/>
        <v>-8.4329196757930158E-2</v>
      </c>
      <c r="AG1033">
        <f t="shared" si="270"/>
        <v>-8.1993788018575653E-2</v>
      </c>
      <c r="AH1033">
        <f t="shared" si="271"/>
        <v>0.1536950965399789</v>
      </c>
      <c r="AI1033">
        <f t="shared" si="272"/>
        <v>-7.8999472727842038E-2</v>
      </c>
      <c r="AJ1033">
        <f t="shared" si="273"/>
        <v>-3.1866848294687042E-2</v>
      </c>
    </row>
    <row r="1034" spans="1:36">
      <c r="A1034" t="s">
        <v>1050</v>
      </c>
      <c r="B1034">
        <v>-0.2415039850849697</v>
      </c>
      <c r="C1034">
        <v>-0.188301773161517</v>
      </c>
      <c r="D1034">
        <v>-0.2050185461935341</v>
      </c>
      <c r="E1034">
        <v>-0.25300242631798159</v>
      </c>
      <c r="F1034">
        <v>-0.22203099913590099</v>
      </c>
      <c r="G1034">
        <v>-0.27093070571361749</v>
      </c>
      <c r="H1034">
        <v>-0.27034286497793197</v>
      </c>
      <c r="I1034">
        <v>-0.29159772053562338</v>
      </c>
      <c r="J1034">
        <v>-0.2398700188231179</v>
      </c>
      <c r="K1034">
        <v>-0.26395324656377228</v>
      </c>
      <c r="L1034">
        <v>-0.3826228370289726</v>
      </c>
      <c r="M1034">
        <v>-0.41083567886291611</v>
      </c>
      <c r="N1034">
        <v>-0.27609130434574081</v>
      </c>
      <c r="O1034">
        <v>-0.29135145553758879</v>
      </c>
      <c r="P1034">
        <v>-0.35005839062366217</v>
      </c>
      <c r="Q1034">
        <v>-0.41576032602718932</v>
      </c>
      <c r="R1034">
        <v>-1.070296148028145E-3</v>
      </c>
      <c r="U1034">
        <f t="shared" si="258"/>
        <v>-0.22029537899647605</v>
      </c>
      <c r="V1034">
        <f t="shared" si="259"/>
        <v>8.8776503541887458E-2</v>
      </c>
      <c r="W1034">
        <f t="shared" si="260"/>
        <v>0.2340465339128466</v>
      </c>
      <c r="X1034">
        <f t="shared" si="261"/>
        <v>-0.12241553424137802</v>
      </c>
      <c r="Y1034">
        <f t="shared" si="262"/>
        <v>0.22023819542327019</v>
      </c>
      <c r="Z1034">
        <f t="shared" si="263"/>
        <v>-2.1697087974475852E-3</v>
      </c>
      <c r="AA1034">
        <f t="shared" si="264"/>
        <v>7.8621847702274067E-2</v>
      </c>
      <c r="AB1034">
        <f t="shared" si="265"/>
        <v>-0.177394053758339</v>
      </c>
      <c r="AC1034">
        <f t="shared" si="266"/>
        <v>0.10040115833906509</v>
      </c>
      <c r="AD1034">
        <f t="shared" si="267"/>
        <v>0.449585644465749</v>
      </c>
      <c r="AE1034">
        <f t="shared" si="268"/>
        <v>7.3735384048200986E-2</v>
      </c>
      <c r="AF1034">
        <f t="shared" si="269"/>
        <v>-0.32797632106858854</v>
      </c>
      <c r="AG1034">
        <f t="shared" si="270"/>
        <v>5.5272118142258311E-2</v>
      </c>
      <c r="AH1034">
        <f t="shared" si="271"/>
        <v>0.20149868473370058</v>
      </c>
      <c r="AI1034">
        <f t="shared" si="272"/>
        <v>0.18768850329932937</v>
      </c>
      <c r="AJ1034">
        <f t="shared" si="273"/>
        <v>-0.99742568955952238</v>
      </c>
    </row>
    <row r="1035" spans="1:36">
      <c r="A1035" t="s">
        <v>1051</v>
      </c>
      <c r="B1035">
        <v>-0.28225307009890482</v>
      </c>
      <c r="C1035">
        <v>-0.30254032560749661</v>
      </c>
      <c r="D1035">
        <v>-0.27224678404541142</v>
      </c>
      <c r="E1035">
        <v>-0.25462982902512288</v>
      </c>
      <c r="F1035">
        <v>-0.28251408070273337</v>
      </c>
      <c r="G1035">
        <v>-0.28230665205167688</v>
      </c>
      <c r="H1035">
        <v>-0.24126994518400349</v>
      </c>
      <c r="I1035">
        <v>-0.22703531083847089</v>
      </c>
      <c r="J1035">
        <v>-0.16713250343179961</v>
      </c>
      <c r="K1035">
        <v>-0.22965606391408369</v>
      </c>
      <c r="L1035">
        <v>-0.25071234465083808</v>
      </c>
      <c r="M1035">
        <v>-0.22994542199137191</v>
      </c>
      <c r="N1035">
        <v>-0.20007922380270071</v>
      </c>
      <c r="O1035">
        <v>-0.13677768830602041</v>
      </c>
      <c r="P1035">
        <v>-0.13591534007681341</v>
      </c>
      <c r="Q1035">
        <v>-0.1089524645234568</v>
      </c>
      <c r="R1035">
        <v>-9.4109730425515375E-2</v>
      </c>
      <c r="U1035">
        <f t="shared" si="258"/>
        <v>7.1876119900070132E-2</v>
      </c>
      <c r="V1035">
        <f t="shared" si="259"/>
        <v>-0.10013059086009839</v>
      </c>
      <c r="W1035">
        <f t="shared" si="260"/>
        <v>-6.4709506421019788E-2</v>
      </c>
      <c r="X1035">
        <f t="shared" si="261"/>
        <v>0.10950897537954719</v>
      </c>
      <c r="Y1035">
        <f t="shared" si="262"/>
        <v>-7.3422411562826251E-4</v>
      </c>
      <c r="Z1035">
        <f t="shared" si="263"/>
        <v>-0.14536216759129544</v>
      </c>
      <c r="AA1035">
        <f t="shared" si="264"/>
        <v>-5.8998787995233372E-2</v>
      </c>
      <c r="AB1035">
        <f t="shared" si="265"/>
        <v>-0.26384797671094612</v>
      </c>
      <c r="AC1035">
        <f t="shared" si="266"/>
        <v>0.37409575754842656</v>
      </c>
      <c r="AD1035">
        <f t="shared" si="267"/>
        <v>9.1686151795372262E-2</v>
      </c>
      <c r="AE1035">
        <f t="shared" si="268"/>
        <v>-8.2831671844431257E-2</v>
      </c>
      <c r="AF1035">
        <f t="shared" si="269"/>
        <v>-0.12988385648222145</v>
      </c>
      <c r="AG1035">
        <f t="shared" si="270"/>
        <v>-0.31638235241807172</v>
      </c>
      <c r="AH1035">
        <f t="shared" si="271"/>
        <v>-6.3047434116419582E-3</v>
      </c>
      <c r="AI1035">
        <f t="shared" si="272"/>
        <v>-0.19837992928626283</v>
      </c>
      <c r="AJ1035">
        <f t="shared" si="273"/>
        <v>-0.13623128364155432</v>
      </c>
    </row>
    <row r="1036" spans="1:36">
      <c r="A1036" t="s">
        <v>1052</v>
      </c>
      <c r="B1036">
        <v>-3.9606856021278718E-2</v>
      </c>
      <c r="C1036">
        <v>-8.4063150460024536E-2</v>
      </c>
      <c r="D1036">
        <v>-3.3864488953087461E-2</v>
      </c>
      <c r="E1036">
        <v>1.8317832418505871E-3</v>
      </c>
      <c r="F1036">
        <v>-4.4106128766980092E-2</v>
      </c>
      <c r="G1036">
        <v>-5.0256643677093739E-2</v>
      </c>
      <c r="H1036">
        <v>4.6206251051393678E-2</v>
      </c>
      <c r="I1036">
        <v>7.4969716011181603E-2</v>
      </c>
      <c r="J1036">
        <v>0.166462265960933</v>
      </c>
      <c r="K1036">
        <v>5.1923495144276667E-2</v>
      </c>
      <c r="L1036">
        <v>3.5540506083096049E-3</v>
      </c>
      <c r="M1036">
        <v>-1.360851039347644E-2</v>
      </c>
      <c r="N1036">
        <v>-6.9808606147808757E-3</v>
      </c>
      <c r="O1036">
        <v>0.1378984275546899</v>
      </c>
      <c r="P1036">
        <v>0.11109667646731571</v>
      </c>
      <c r="Q1036">
        <v>7.8933379379613658E-2</v>
      </c>
      <c r="R1036">
        <v>0.16334204828874829</v>
      </c>
      <c r="U1036">
        <f t="shared" si="258"/>
        <v>1.1224393679433113</v>
      </c>
      <c r="V1036">
        <f t="shared" si="259"/>
        <v>-0.59715417792732606</v>
      </c>
      <c r="W1036">
        <f t="shared" si="260"/>
        <v>-1.0540915660764336</v>
      </c>
      <c r="X1036">
        <f t="shared" si="261"/>
        <v>-25.078246682954255</v>
      </c>
      <c r="Y1036">
        <f t="shared" si="262"/>
        <v>0.13944807857900712</v>
      </c>
      <c r="Z1036">
        <f t="shared" si="263"/>
        <v>-1.919405827183279</v>
      </c>
      <c r="AA1036">
        <f t="shared" si="264"/>
        <v>0.62250159459583243</v>
      </c>
      <c r="AB1036">
        <f t="shared" si="265"/>
        <v>1.2203934444156816</v>
      </c>
      <c r="AC1036">
        <f t="shared" si="266"/>
        <v>-0.68807648481450701</v>
      </c>
      <c r="AD1036">
        <f t="shared" si="267"/>
        <v>-0.93155216923602346</v>
      </c>
      <c r="AE1036">
        <f t="shared" si="268"/>
        <v>-4.829014241288192</v>
      </c>
      <c r="AF1036">
        <f t="shared" si="269"/>
        <v>-0.48702242839691579</v>
      </c>
      <c r="AG1036">
        <f t="shared" si="270"/>
        <v>-20.753786125268228</v>
      </c>
      <c r="AH1036">
        <f t="shared" si="271"/>
        <v>-0.19435864181079757</v>
      </c>
      <c r="AI1036">
        <f t="shared" si="272"/>
        <v>-0.28950728420003086</v>
      </c>
      <c r="AJ1036">
        <f t="shared" si="273"/>
        <v>1.0693659586420177</v>
      </c>
    </row>
    <row r="1037" spans="1:36">
      <c r="A1037" t="s">
        <v>1053</v>
      </c>
      <c r="B1037">
        <v>-9.9919376007146357E-2</v>
      </c>
      <c r="C1037">
        <v>-0.13854867125409079</v>
      </c>
      <c r="D1037">
        <v>-9.3214136043826695E-2</v>
      </c>
      <c r="E1037">
        <v>-6.4004873835237341E-2</v>
      </c>
      <c r="F1037">
        <v>-0.1075921501950823</v>
      </c>
      <c r="G1037">
        <v>-0.11342525096507711</v>
      </c>
      <c r="H1037">
        <v>-2.5855149200234531E-2</v>
      </c>
      <c r="I1037">
        <v>-2.262217002768273E-3</v>
      </c>
      <c r="J1037">
        <v>9.7762810868182601E-2</v>
      </c>
      <c r="K1037">
        <v>4.4530729165847077E-2</v>
      </c>
      <c r="L1037">
        <v>1.2528830990000959E-2</v>
      </c>
      <c r="M1037">
        <v>-1.2716970490875879E-2</v>
      </c>
      <c r="N1037">
        <v>-2.5128265588461408E-2</v>
      </c>
      <c r="O1037">
        <v>2.918294748932837E-2</v>
      </c>
      <c r="P1037">
        <v>0.10589004289323541</v>
      </c>
      <c r="Q1037">
        <v>3.2316334149834987E-2</v>
      </c>
      <c r="R1037">
        <v>0.1244605303655046</v>
      </c>
      <c r="U1037">
        <f t="shared" si="258"/>
        <v>0.38660464857368221</v>
      </c>
      <c r="V1037">
        <f t="shared" si="259"/>
        <v>-0.32721017675530789</v>
      </c>
      <c r="W1037">
        <f t="shared" si="260"/>
        <v>-0.31335657281483542</v>
      </c>
      <c r="X1037">
        <f t="shared" si="261"/>
        <v>0.68099933252033606</v>
      </c>
      <c r="Y1037">
        <f t="shared" si="262"/>
        <v>5.4214928871840921E-2</v>
      </c>
      <c r="Z1037">
        <f t="shared" si="263"/>
        <v>-0.77205120570378849</v>
      </c>
      <c r="AA1037">
        <f t="shared" si="264"/>
        <v>-0.91250419847711606</v>
      </c>
      <c r="AB1037">
        <f t="shared" si="265"/>
        <v>-44.215487616152799</v>
      </c>
      <c r="AC1037">
        <f t="shared" si="266"/>
        <v>-0.54450236475003166</v>
      </c>
      <c r="AD1037">
        <f t="shared" si="267"/>
        <v>-0.71864752217868533</v>
      </c>
      <c r="AE1037">
        <f t="shared" si="268"/>
        <v>-2.0150165247679586</v>
      </c>
      <c r="AF1037">
        <f t="shared" si="269"/>
        <v>0.97596319080006788</v>
      </c>
      <c r="AG1037">
        <f t="shared" si="270"/>
        <v>-2.1613594016902153</v>
      </c>
      <c r="AH1037">
        <f t="shared" si="271"/>
        <v>2.6284903343624668</v>
      </c>
      <c r="AI1037">
        <f t="shared" si="272"/>
        <v>-0.69481234243697276</v>
      </c>
      <c r="AJ1037">
        <f t="shared" si="273"/>
        <v>2.8513195769186619</v>
      </c>
    </row>
    <row r="1038" spans="1:36">
      <c r="A1038" t="s">
        <v>1054</v>
      </c>
      <c r="B1038">
        <v>-0.27028548671248892</v>
      </c>
      <c r="C1038">
        <v>-0.29818634275584671</v>
      </c>
      <c r="D1038">
        <v>-0.32626590046787751</v>
      </c>
      <c r="E1038">
        <v>-0.31547281233988878</v>
      </c>
      <c r="F1038">
        <v>-0.35299323659478898</v>
      </c>
      <c r="G1038">
        <v>-0.32902410095010859</v>
      </c>
      <c r="H1038">
        <v>-0.32588275199560812</v>
      </c>
      <c r="I1038">
        <v>-0.33242194532393121</v>
      </c>
      <c r="J1038">
        <v>-0.31239542201107701</v>
      </c>
      <c r="K1038">
        <v>-0.34425825075663791</v>
      </c>
      <c r="L1038">
        <v>-0.34522966994415571</v>
      </c>
      <c r="M1038">
        <v>-0.35342608526116398</v>
      </c>
      <c r="N1038">
        <v>-0.33325534084812219</v>
      </c>
      <c r="O1038">
        <v>-0.37386197255302112</v>
      </c>
      <c r="P1038">
        <v>-0.34733112398615529</v>
      </c>
      <c r="Q1038">
        <v>-0.37561642213099361</v>
      </c>
      <c r="R1038">
        <v>-0.36550916914037129</v>
      </c>
      <c r="U1038">
        <f t="shared" si="258"/>
        <v>0.10322735557398537</v>
      </c>
      <c r="V1038">
        <f t="shared" si="259"/>
        <v>9.4167819533647057E-2</v>
      </c>
      <c r="W1038">
        <f t="shared" si="260"/>
        <v>-3.3080650207426045E-2</v>
      </c>
      <c r="X1038">
        <f t="shared" si="261"/>
        <v>0.11893393911382734</v>
      </c>
      <c r="Y1038">
        <f t="shared" si="262"/>
        <v>-6.7902535119094221E-2</v>
      </c>
      <c r="Z1038">
        <f t="shared" si="263"/>
        <v>-9.5474737121971614E-3</v>
      </c>
      <c r="AA1038">
        <f t="shared" si="264"/>
        <v>2.0066092139823397E-2</v>
      </c>
      <c r="AB1038">
        <f t="shared" si="265"/>
        <v>-6.0244287702904811E-2</v>
      </c>
      <c r="AC1038">
        <f t="shared" si="266"/>
        <v>0.10199518462991784</v>
      </c>
      <c r="AD1038">
        <f t="shared" si="267"/>
        <v>2.8217745991061835E-3</v>
      </c>
      <c r="AE1038">
        <f t="shared" si="268"/>
        <v>2.3741920323169546E-2</v>
      </c>
      <c r="AF1038">
        <f t="shared" si="269"/>
        <v>-5.7072030770271606E-2</v>
      </c>
      <c r="AG1038">
        <f t="shared" si="270"/>
        <v>0.12184840489444695</v>
      </c>
      <c r="AH1038">
        <f t="shared" si="271"/>
        <v>-7.0964287663953907E-2</v>
      </c>
      <c r="AI1038">
        <f t="shared" si="272"/>
        <v>8.1436117271096564E-2</v>
      </c>
      <c r="AJ1038">
        <f t="shared" si="273"/>
        <v>-2.6908442749336139E-2</v>
      </c>
    </row>
    <row r="1039" spans="1:36">
      <c r="A1039" t="s">
        <v>1055</v>
      </c>
      <c r="B1039">
        <v>-0.16782406540655509</v>
      </c>
      <c r="C1039">
        <v>-0.2787689049944998</v>
      </c>
      <c r="D1039">
        <v>-0.20741573748152589</v>
      </c>
      <c r="E1039">
        <v>-0.3609360548111305</v>
      </c>
      <c r="F1039">
        <v>-0.47634628058512202</v>
      </c>
      <c r="G1039">
        <v>-0.47840847808369003</v>
      </c>
      <c r="H1039">
        <v>-0.44515259699186749</v>
      </c>
      <c r="I1039">
        <v>-0.44940369115019368</v>
      </c>
      <c r="J1039">
        <v>-0.39340942072656071</v>
      </c>
      <c r="K1039">
        <v>-0.48071674139719273</v>
      </c>
      <c r="L1039">
        <v>-0.5229342156170973</v>
      </c>
      <c r="M1039">
        <v>-0.52160405311618474</v>
      </c>
      <c r="N1039">
        <v>-0.44848372186558039</v>
      </c>
      <c r="O1039">
        <v>-0.34350167747856492</v>
      </c>
      <c r="P1039">
        <v>-0.42367498676834758</v>
      </c>
      <c r="Q1039">
        <v>-0.43679035022831209</v>
      </c>
      <c r="R1039">
        <v>-0.53093021861249845</v>
      </c>
      <c r="U1039">
        <f t="shared" si="258"/>
        <v>0.66107825072155169</v>
      </c>
      <c r="V1039">
        <f t="shared" si="259"/>
        <v>-0.25595812959979064</v>
      </c>
      <c r="W1039">
        <f t="shared" si="260"/>
        <v>0.74015751742694236</v>
      </c>
      <c r="X1039">
        <f t="shared" si="261"/>
        <v>0.31975255515657203</v>
      </c>
      <c r="Y1039">
        <f t="shared" si="262"/>
        <v>4.3291982799464682E-3</v>
      </c>
      <c r="Z1039">
        <f t="shared" si="263"/>
        <v>-6.9513569711456794E-2</v>
      </c>
      <c r="AA1039">
        <f t="shared" si="264"/>
        <v>9.5497458333459063E-3</v>
      </c>
      <c r="AB1039">
        <f t="shared" si="265"/>
        <v>-0.12459681913230952</v>
      </c>
      <c r="AC1039">
        <f t="shared" si="266"/>
        <v>0.22192483471643903</v>
      </c>
      <c r="AD1039">
        <f t="shared" si="267"/>
        <v>8.7821934591253065E-2</v>
      </c>
      <c r="AE1039">
        <f t="shared" si="268"/>
        <v>-2.543651689233753E-3</v>
      </c>
      <c r="AF1039">
        <f t="shared" si="269"/>
        <v>-0.14018359484318876</v>
      </c>
      <c r="AG1039">
        <f t="shared" si="270"/>
        <v>-0.23408217348517435</v>
      </c>
      <c r="AH1039">
        <f t="shared" si="271"/>
        <v>0.23340005172110292</v>
      </c>
      <c r="AI1039">
        <f t="shared" si="272"/>
        <v>3.0956190168327256E-2</v>
      </c>
      <c r="AJ1039">
        <f t="shared" si="273"/>
        <v>0.21552643810692951</v>
      </c>
    </row>
    <row r="1040" spans="1:36">
      <c r="A1040" t="s">
        <v>1056</v>
      </c>
      <c r="B1040">
        <v>-0.24855789175226181</v>
      </c>
      <c r="C1040">
        <v>-0.2235597731253138</v>
      </c>
      <c r="D1040">
        <v>-0.2216900326942968</v>
      </c>
      <c r="E1040">
        <v>-0.21262729971999669</v>
      </c>
      <c r="F1040">
        <v>-0.23161407853315871</v>
      </c>
      <c r="G1040">
        <v>-0.21507613306096171</v>
      </c>
      <c r="H1040">
        <v>-0.20185530157146919</v>
      </c>
      <c r="I1040">
        <v>-0.19629869677433309</v>
      </c>
      <c r="J1040">
        <v>-0.17512306980535061</v>
      </c>
      <c r="K1040">
        <v>-0.19487423622696129</v>
      </c>
      <c r="L1040">
        <v>-0.18971393567592171</v>
      </c>
      <c r="M1040">
        <v>-0.18447711136544551</v>
      </c>
      <c r="N1040">
        <v>-0.17855577493905139</v>
      </c>
      <c r="O1040">
        <v>-0.17601782828124041</v>
      </c>
      <c r="P1040">
        <v>-0.161613785776868</v>
      </c>
      <c r="Q1040">
        <v>-0.1526876221224274</v>
      </c>
      <c r="R1040">
        <v>-0.14501165806830971</v>
      </c>
      <c r="U1040">
        <f t="shared" si="258"/>
        <v>-0.10057262093236487</v>
      </c>
      <c r="V1040">
        <f t="shared" si="259"/>
        <v>-8.3634922547937435E-3</v>
      </c>
      <c r="W1040">
        <f t="shared" si="260"/>
        <v>-4.0880200449955779E-2</v>
      </c>
      <c r="X1040">
        <f t="shared" si="261"/>
        <v>8.9296053884732635E-2</v>
      </c>
      <c r="Y1040">
        <f t="shared" si="262"/>
        <v>-7.1403023412626318E-2</v>
      </c>
      <c r="Z1040">
        <f t="shared" si="263"/>
        <v>-6.1470472345460915E-2</v>
      </c>
      <c r="AA1040">
        <f t="shared" si="264"/>
        <v>-2.7527663399857349E-2</v>
      </c>
      <c r="AB1040">
        <f t="shared" si="265"/>
        <v>-0.1078745163210441</v>
      </c>
      <c r="AC1040">
        <f t="shared" si="266"/>
        <v>0.11278449174951141</v>
      </c>
      <c r="AD1040">
        <f t="shared" si="267"/>
        <v>-2.6480157926210477E-2</v>
      </c>
      <c r="AE1040">
        <f t="shared" si="268"/>
        <v>-2.7603793531657008E-2</v>
      </c>
      <c r="AF1040">
        <f t="shared" si="269"/>
        <v>-3.2097946366170402E-2</v>
      </c>
      <c r="AG1040">
        <f t="shared" si="270"/>
        <v>-1.4213747265678154E-2</v>
      </c>
      <c r="AH1040">
        <f t="shared" si="271"/>
        <v>-8.183286116539118E-2</v>
      </c>
      <c r="AI1040">
        <f t="shared" si="272"/>
        <v>-5.5231449542086114E-2</v>
      </c>
      <c r="AJ1040">
        <f t="shared" si="273"/>
        <v>-5.0272340006467443E-2</v>
      </c>
    </row>
    <row r="1041" spans="1:36">
      <c r="A1041" t="s">
        <v>1057</v>
      </c>
      <c r="B1041">
        <v>-0.38005392178934327</v>
      </c>
      <c r="C1041">
        <v>-0.45356985163796382</v>
      </c>
      <c r="D1041">
        <v>-0.37098368291562189</v>
      </c>
      <c r="E1041">
        <v>-0.44916976744159343</v>
      </c>
      <c r="F1041">
        <v>-0.50240167769378929</v>
      </c>
      <c r="G1041">
        <v>-0.49895400152950531</v>
      </c>
      <c r="H1041">
        <v>-0.47526274759788928</v>
      </c>
      <c r="I1041">
        <v>-0.47327886372457662</v>
      </c>
      <c r="J1041">
        <v>-0.27967210960039102</v>
      </c>
      <c r="K1041">
        <v>-0.36209666852534789</v>
      </c>
      <c r="L1041">
        <v>-0.45658565910073451</v>
      </c>
      <c r="M1041">
        <v>-0.4643881686857681</v>
      </c>
      <c r="N1041">
        <v>-0.39714329054417752</v>
      </c>
      <c r="O1041">
        <v>-0.37288126624346368</v>
      </c>
      <c r="P1041">
        <v>-0.1720065354617871</v>
      </c>
      <c r="Q1041">
        <v>-9.5641272876685737E-2</v>
      </c>
      <c r="R1041">
        <v>0.1057145041090054</v>
      </c>
      <c r="U1041">
        <f t="shared" si="258"/>
        <v>0.19343552489209423</v>
      </c>
      <c r="V1041">
        <f t="shared" si="259"/>
        <v>-0.18208037510451996</v>
      </c>
      <c r="W1041">
        <f t="shared" si="260"/>
        <v>0.21075343236525718</v>
      </c>
      <c r="X1041">
        <f t="shared" si="261"/>
        <v>0.11851178354099207</v>
      </c>
      <c r="Y1041">
        <f t="shared" si="262"/>
        <v>-6.862389831399654E-3</v>
      </c>
      <c r="Z1041">
        <f t="shared" si="263"/>
        <v>-4.748183972669285E-2</v>
      </c>
      <c r="AA1041">
        <f t="shared" si="264"/>
        <v>-4.1742886084376847E-3</v>
      </c>
      <c r="AB1041">
        <f t="shared" si="265"/>
        <v>-0.40907542880861575</v>
      </c>
      <c r="AC1041">
        <f t="shared" si="266"/>
        <v>0.29471855110160627</v>
      </c>
      <c r="AD1041">
        <f t="shared" si="267"/>
        <v>0.26094962696065815</v>
      </c>
      <c r="AE1041">
        <f t="shared" si="268"/>
        <v>1.7088818778060125E-2</v>
      </c>
      <c r="AF1041">
        <f t="shared" si="269"/>
        <v>-0.14480316828892417</v>
      </c>
      <c r="AG1041">
        <f t="shared" si="270"/>
        <v>-6.1091361426424427E-2</v>
      </c>
      <c r="AH1041">
        <f t="shared" si="271"/>
        <v>-0.53870963485336465</v>
      </c>
      <c r="AI1041">
        <f t="shared" si="272"/>
        <v>-0.44396721543215223</v>
      </c>
      <c r="AJ1041">
        <f t="shared" si="273"/>
        <v>-2.1053230569746546</v>
      </c>
    </row>
    <row r="1042" spans="1:36">
      <c r="A1042" t="s">
        <v>1058</v>
      </c>
      <c r="B1042">
        <v>-0.29107152611575721</v>
      </c>
      <c r="C1042">
        <v>-0.3058264461746974</v>
      </c>
      <c r="D1042">
        <v>-0.27963780828917129</v>
      </c>
      <c r="E1042">
        <v>-0.26590451189596981</v>
      </c>
      <c r="F1042">
        <v>-0.29337941288432751</v>
      </c>
      <c r="G1042">
        <v>-0.29167185415793162</v>
      </c>
      <c r="H1042">
        <v>-0.25898889561825711</v>
      </c>
      <c r="I1042">
        <v>-0.24502810082671581</v>
      </c>
      <c r="J1042">
        <v>-0.19227065133655319</v>
      </c>
      <c r="K1042">
        <v>-0.19947846980072551</v>
      </c>
      <c r="L1042">
        <v>-0.22105891798487709</v>
      </c>
      <c r="M1042">
        <v>-0.17489048293518</v>
      </c>
      <c r="N1042">
        <v>-0.14434696448661041</v>
      </c>
      <c r="O1042">
        <v>-7.0770920006408805E-2</v>
      </c>
      <c r="P1042">
        <v>-0.11014233819767839</v>
      </c>
      <c r="Q1042">
        <v>-0.21010636576774719</v>
      </c>
      <c r="R1042">
        <v>-0.12131749369204391</v>
      </c>
      <c r="U1042">
        <f t="shared" si="258"/>
        <v>5.0691732907849799E-2</v>
      </c>
      <c r="V1042">
        <f t="shared" si="259"/>
        <v>-8.563235198621888E-2</v>
      </c>
      <c r="W1042">
        <f t="shared" si="260"/>
        <v>-4.9111014269572525E-2</v>
      </c>
      <c r="X1042">
        <f t="shared" si="261"/>
        <v>0.10332619327312031</v>
      </c>
      <c r="Y1042">
        <f t="shared" si="262"/>
        <v>-5.8203086222315655E-3</v>
      </c>
      <c r="Z1042">
        <f t="shared" si="263"/>
        <v>-0.11205386489564284</v>
      </c>
      <c r="AA1042">
        <f t="shared" si="264"/>
        <v>-5.3904993718800795E-2</v>
      </c>
      <c r="AB1042">
        <f t="shared" si="265"/>
        <v>-0.21531183285574562</v>
      </c>
      <c r="AC1042">
        <f t="shared" si="266"/>
        <v>3.7487876667956214E-2</v>
      </c>
      <c r="AD1042">
        <f t="shared" si="267"/>
        <v>0.10818434794346461</v>
      </c>
      <c r="AE1042">
        <f t="shared" si="268"/>
        <v>-0.2088512667598216</v>
      </c>
      <c r="AF1042">
        <f t="shared" si="269"/>
        <v>-0.17464368521350584</v>
      </c>
      <c r="AG1042">
        <f t="shared" si="270"/>
        <v>-0.5097166036146642</v>
      </c>
      <c r="AH1042">
        <f t="shared" si="271"/>
        <v>0.55632197783643667</v>
      </c>
      <c r="AI1042">
        <f t="shared" si="272"/>
        <v>0.90758948108272375</v>
      </c>
      <c r="AJ1042">
        <f t="shared" si="273"/>
        <v>-0.42259010930611701</v>
      </c>
    </row>
    <row r="1043" spans="1:36">
      <c r="A1043" t="s">
        <v>1059</v>
      </c>
      <c r="B1043">
        <v>-0.3241476671633472</v>
      </c>
      <c r="C1043">
        <v>-0.31025300697566272</v>
      </c>
      <c r="D1043">
        <v>-0.38954818999041341</v>
      </c>
      <c r="E1043">
        <v>-0.34337757891121551</v>
      </c>
      <c r="F1043">
        <v>-0.30582751965728228</v>
      </c>
      <c r="G1043">
        <v>-0.26292637084712261</v>
      </c>
      <c r="H1043">
        <v>-0.2211353371340537</v>
      </c>
      <c r="I1043">
        <v>-0.2225597946216738</v>
      </c>
      <c r="J1043">
        <v>-0.1494854508912456</v>
      </c>
      <c r="K1043">
        <v>-0.34239899296167542</v>
      </c>
      <c r="L1043">
        <v>-0.40887541836968222</v>
      </c>
      <c r="M1043">
        <v>-0.20837470434744571</v>
      </c>
      <c r="N1043">
        <v>-0.1642391171661268</v>
      </c>
      <c r="O1043">
        <v>-3.5956582313044251E-2</v>
      </c>
      <c r="P1043">
        <v>-0.18750435644199301</v>
      </c>
      <c r="Q1043">
        <v>-2.9685235678816171E-2</v>
      </c>
      <c r="R1043">
        <v>-1.9114605353331329E-2</v>
      </c>
      <c r="U1043">
        <f t="shared" si="258"/>
        <v>-4.2865217292100917E-2</v>
      </c>
      <c r="V1043">
        <f t="shared" si="259"/>
        <v>0.25558231904895246</v>
      </c>
      <c r="W1043">
        <f t="shared" si="260"/>
        <v>-0.11852349020113311</v>
      </c>
      <c r="X1043">
        <f t="shared" si="261"/>
        <v>-0.10935501197543902</v>
      </c>
      <c r="Y1043">
        <f t="shared" si="262"/>
        <v>-0.14027890249456859</v>
      </c>
      <c r="Z1043">
        <f t="shared" si="263"/>
        <v>-0.15894576713025158</v>
      </c>
      <c r="AA1043">
        <f t="shared" si="264"/>
        <v>6.4415642749877898E-3</v>
      </c>
      <c r="AB1043">
        <f t="shared" si="265"/>
        <v>-0.3283357798502925</v>
      </c>
      <c r="AC1043">
        <f t="shared" si="266"/>
        <v>1.2905171768908752</v>
      </c>
      <c r="AD1043">
        <f t="shared" si="267"/>
        <v>0.19414900970648438</v>
      </c>
      <c r="AE1043">
        <f t="shared" si="268"/>
        <v>-0.49037116200748221</v>
      </c>
      <c r="AF1043">
        <f t="shared" si="269"/>
        <v>-0.21180875730351062</v>
      </c>
      <c r="AG1043">
        <f t="shared" si="270"/>
        <v>-0.78107175115490668</v>
      </c>
      <c r="AH1043">
        <f t="shared" si="271"/>
        <v>4.2147435707194729</v>
      </c>
      <c r="AI1043">
        <f t="shared" si="272"/>
        <v>-0.84168242145349992</v>
      </c>
      <c r="AJ1043">
        <f t="shared" si="273"/>
        <v>-0.35609049696810058</v>
      </c>
    </row>
    <row r="1044" spans="1:36">
      <c r="A1044" t="s">
        <v>1060</v>
      </c>
      <c r="B1044">
        <v>-0.11260375534806689</v>
      </c>
      <c r="C1044">
        <v>-0.1373866235954021</v>
      </c>
      <c r="D1044">
        <v>-6.9414109292911044E-2</v>
      </c>
      <c r="E1044">
        <v>-4.8285366922322423E-2</v>
      </c>
      <c r="F1044">
        <v>-7.5812633106266361E-2</v>
      </c>
      <c r="G1044">
        <v>-6.6329439515807886E-2</v>
      </c>
      <c r="H1044">
        <v>-2.7423518190602111E-2</v>
      </c>
      <c r="I1044">
        <v>-4.3902015564403181E-3</v>
      </c>
      <c r="J1044">
        <v>3.5117034932874061E-2</v>
      </c>
      <c r="K1044">
        <v>-0.13807503527340129</v>
      </c>
      <c r="L1044">
        <v>-0.25967985456988851</v>
      </c>
      <c r="M1044">
        <v>3.7826648061508497E-2</v>
      </c>
      <c r="N1044">
        <v>2.680653764164485E-2</v>
      </c>
      <c r="O1044">
        <v>7.5900001023386926E-2</v>
      </c>
      <c r="P1044">
        <v>9.6957756180232835E-2</v>
      </c>
      <c r="Q1044">
        <v>0.1230213259038927</v>
      </c>
      <c r="R1044">
        <v>8.4219839705104188E-2</v>
      </c>
      <c r="U1044">
        <f t="shared" si="258"/>
        <v>0.22008918060263133</v>
      </c>
      <c r="V1044">
        <f t="shared" si="259"/>
        <v>-0.49475351037570653</v>
      </c>
      <c r="W1044">
        <f t="shared" si="260"/>
        <v>-0.3043868542839086</v>
      </c>
      <c r="X1044">
        <f t="shared" si="261"/>
        <v>0.57009541272053643</v>
      </c>
      <c r="Y1044">
        <f t="shared" si="262"/>
        <v>-0.12508724736108173</v>
      </c>
      <c r="Z1044">
        <f t="shared" si="263"/>
        <v>-0.58655585829175549</v>
      </c>
      <c r="AA1044">
        <f t="shared" si="264"/>
        <v>-0.83991107465034098</v>
      </c>
      <c r="AB1044">
        <f t="shared" si="265"/>
        <v>-8.9989573329174899</v>
      </c>
      <c r="AC1044">
        <f t="shared" si="266"/>
        <v>-4.9318534590784973</v>
      </c>
      <c r="AD1044">
        <f t="shared" si="267"/>
        <v>0.88071546790264066</v>
      </c>
      <c r="AE1044">
        <f t="shared" si="268"/>
        <v>-1.145666471217651</v>
      </c>
      <c r="AF1044">
        <f t="shared" si="269"/>
        <v>-0.29133193091664528</v>
      </c>
      <c r="AG1044">
        <f t="shared" si="270"/>
        <v>1.8313988937338084</v>
      </c>
      <c r="AH1044">
        <f t="shared" si="271"/>
        <v>0.27744077566425096</v>
      </c>
      <c r="AI1044">
        <f t="shared" si="272"/>
        <v>0.26881366432625375</v>
      </c>
      <c r="AJ1044">
        <f t="shared" si="273"/>
        <v>-0.31540455212701246</v>
      </c>
    </row>
    <row r="1045" spans="1:36">
      <c r="A1045" t="s">
        <v>1061</v>
      </c>
      <c r="U1045" t="e">
        <f t="shared" si="258"/>
        <v>#DIV/0!</v>
      </c>
      <c r="V1045" t="e">
        <f t="shared" si="259"/>
        <v>#DIV/0!</v>
      </c>
      <c r="W1045" t="e">
        <f t="shared" si="260"/>
        <v>#DIV/0!</v>
      </c>
      <c r="X1045" t="e">
        <f t="shared" si="261"/>
        <v>#DIV/0!</v>
      </c>
      <c r="Y1045" t="e">
        <f t="shared" si="262"/>
        <v>#DIV/0!</v>
      </c>
      <c r="Z1045" t="e">
        <f t="shared" si="263"/>
        <v>#DIV/0!</v>
      </c>
      <c r="AA1045" t="e">
        <f t="shared" si="264"/>
        <v>#DIV/0!</v>
      </c>
      <c r="AB1045" t="e">
        <f t="shared" si="265"/>
        <v>#DIV/0!</v>
      </c>
      <c r="AC1045" t="e">
        <f t="shared" si="266"/>
        <v>#DIV/0!</v>
      </c>
      <c r="AD1045" t="e">
        <f t="shared" si="267"/>
        <v>#DIV/0!</v>
      </c>
      <c r="AE1045" t="e">
        <f t="shared" si="268"/>
        <v>#DIV/0!</v>
      </c>
      <c r="AF1045" t="e">
        <f t="shared" si="269"/>
        <v>#DIV/0!</v>
      </c>
      <c r="AG1045" t="e">
        <f t="shared" si="270"/>
        <v>#DIV/0!</v>
      </c>
      <c r="AH1045" t="e">
        <f t="shared" si="271"/>
        <v>#DIV/0!</v>
      </c>
      <c r="AI1045" t="e">
        <f t="shared" si="272"/>
        <v>#DIV/0!</v>
      </c>
      <c r="AJ1045" t="e">
        <f t="shared" si="273"/>
        <v>#DIV/0!</v>
      </c>
    </row>
    <row r="1046" spans="1:36">
      <c r="A1046" t="s">
        <v>1062</v>
      </c>
      <c r="B1046">
        <v>-0.32835523416429963</v>
      </c>
      <c r="C1046">
        <v>-0.34855521212285873</v>
      </c>
      <c r="D1046">
        <v>-0.3038198144517511</v>
      </c>
      <c r="E1046">
        <v>-0.28933896911484019</v>
      </c>
      <c r="F1046">
        <v>-0.32845143726798171</v>
      </c>
      <c r="G1046">
        <v>-0.33258396867431261</v>
      </c>
      <c r="H1046">
        <v>-0.26436113784752618</v>
      </c>
      <c r="I1046">
        <v>-0.2482366179522569</v>
      </c>
      <c r="J1046">
        <v>-0.18909671453171731</v>
      </c>
      <c r="K1046">
        <v>-0.2271956846514635</v>
      </c>
      <c r="L1046">
        <v>-0.25660278415399451</v>
      </c>
      <c r="M1046">
        <v>-0.23656177140187309</v>
      </c>
      <c r="N1046">
        <v>-0.16185236039651149</v>
      </c>
      <c r="O1046">
        <v>-0.1003781779059018</v>
      </c>
      <c r="P1046">
        <v>-6.7866759751247299E-2</v>
      </c>
      <c r="Q1046">
        <v>-5.4043506948418751E-2</v>
      </c>
      <c r="R1046">
        <v>-1.6953848626849299E-2</v>
      </c>
      <c r="U1046">
        <f t="shared" si="258"/>
        <v>6.1518672025954693E-2</v>
      </c>
      <c r="V1046">
        <f t="shared" si="259"/>
        <v>-0.12834522656725986</v>
      </c>
      <c r="W1046">
        <f t="shared" si="260"/>
        <v>-4.7662610034312214E-2</v>
      </c>
      <c r="X1046">
        <f t="shared" si="261"/>
        <v>0.13517870846362753</v>
      </c>
      <c r="Y1046">
        <f t="shared" si="262"/>
        <v>1.2581864280165103E-2</v>
      </c>
      <c r="Z1046">
        <f t="shared" si="263"/>
        <v>-0.20512964319574456</v>
      </c>
      <c r="AA1046">
        <f t="shared" si="264"/>
        <v>-6.0994289957131714E-2</v>
      </c>
      <c r="AB1046">
        <f t="shared" si="265"/>
        <v>-0.23824004656683614</v>
      </c>
      <c r="AC1046">
        <f t="shared" si="266"/>
        <v>0.20147875236275367</v>
      </c>
      <c r="AD1046">
        <f t="shared" si="267"/>
        <v>0.12943511470142521</v>
      </c>
      <c r="AE1046">
        <f t="shared" si="268"/>
        <v>-7.8101306726641923E-2</v>
      </c>
      <c r="AF1046">
        <f t="shared" si="269"/>
        <v>-0.3158135423260956</v>
      </c>
      <c r="AG1046">
        <f t="shared" si="270"/>
        <v>-0.379816410091321</v>
      </c>
      <c r="AH1046">
        <f t="shared" si="271"/>
        <v>-0.32388930376014496</v>
      </c>
      <c r="AI1046">
        <f t="shared" si="272"/>
        <v>-0.20368222755138232</v>
      </c>
      <c r="AJ1046">
        <f t="shared" si="273"/>
        <v>-0.68629258935711335</v>
      </c>
    </row>
    <row r="1047" spans="1:36">
      <c r="A1047" t="s">
        <v>1063</v>
      </c>
      <c r="B1047">
        <v>-0.25865943338270209</v>
      </c>
      <c r="C1047">
        <v>-0.24420013515737571</v>
      </c>
      <c r="D1047">
        <v>-0.18135513760365751</v>
      </c>
      <c r="E1047">
        <v>-4.2402489881056361E-2</v>
      </c>
      <c r="F1047">
        <v>-0.26872825292500863</v>
      </c>
      <c r="G1047">
        <v>-0.27728129471256052</v>
      </c>
      <c r="H1047">
        <v>-0.1759571648194983</v>
      </c>
      <c r="I1047">
        <v>-0.13218975466892541</v>
      </c>
      <c r="J1047">
        <v>-4.7055629976547303E-2</v>
      </c>
      <c r="K1047">
        <v>-0.1071527079142012</v>
      </c>
      <c r="L1047">
        <v>-0.1209235952643454</v>
      </c>
      <c r="M1047">
        <v>-0.15448941480448819</v>
      </c>
      <c r="N1047">
        <v>-5.6081764238346689E-2</v>
      </c>
      <c r="O1047">
        <v>9.3803989371659281E-3</v>
      </c>
      <c r="P1047">
        <v>-0.113240553388401</v>
      </c>
      <c r="Q1047">
        <v>-0.18103030347023399</v>
      </c>
      <c r="R1047">
        <v>-0.21409798019348891</v>
      </c>
      <c r="U1047">
        <f t="shared" si="258"/>
        <v>-5.5900912007075275E-2</v>
      </c>
      <c r="V1047">
        <f t="shared" si="259"/>
        <v>-0.25735037989728177</v>
      </c>
      <c r="W1047">
        <f t="shared" si="260"/>
        <v>-0.76619085380572538</v>
      </c>
      <c r="X1047">
        <f t="shared" si="261"/>
        <v>5.3375583292118192</v>
      </c>
      <c r="Y1047">
        <f t="shared" si="262"/>
        <v>3.1827847256308814E-2</v>
      </c>
      <c r="Z1047">
        <f t="shared" si="263"/>
        <v>-0.36541999703982325</v>
      </c>
      <c r="AA1047">
        <f t="shared" si="264"/>
        <v>-0.2487390052884218</v>
      </c>
      <c r="AB1047">
        <f t="shared" si="265"/>
        <v>-0.64402967465670824</v>
      </c>
      <c r="AC1047">
        <f t="shared" si="266"/>
        <v>1.2771495773748327</v>
      </c>
      <c r="AD1047">
        <f t="shared" si="267"/>
        <v>0.12851646606234871</v>
      </c>
      <c r="AE1047">
        <f t="shared" si="268"/>
        <v>0.27757874273226929</v>
      </c>
      <c r="AF1047">
        <f t="shared" si="269"/>
        <v>-0.636986363697991</v>
      </c>
      <c r="AG1047">
        <f t="shared" si="270"/>
        <v>-1.1672629073739438</v>
      </c>
      <c r="AH1047">
        <f t="shared" si="271"/>
        <v>-13.072040234848906</v>
      </c>
      <c r="AI1047">
        <f t="shared" si="272"/>
        <v>0.59863492409227803</v>
      </c>
      <c r="AJ1047">
        <f t="shared" si="273"/>
        <v>0.18266376451549224</v>
      </c>
    </row>
    <row r="1048" spans="1:36">
      <c r="A1048" t="s">
        <v>1064</v>
      </c>
      <c r="B1048">
        <v>-0.28343572931677319</v>
      </c>
      <c r="C1048">
        <v>-0.3022283634636645</v>
      </c>
      <c r="D1048">
        <v>-0.26905889888708118</v>
      </c>
      <c r="E1048">
        <v>-0.25617463835927112</v>
      </c>
      <c r="F1048">
        <v>-0.28338792338328328</v>
      </c>
      <c r="G1048">
        <v>-0.2831074495256039</v>
      </c>
      <c r="H1048">
        <v>-0.2465269820396209</v>
      </c>
      <c r="I1048">
        <v>-0.23222040544218381</v>
      </c>
      <c r="J1048">
        <v>-0.17541649388290409</v>
      </c>
      <c r="K1048">
        <v>-0.21192627666400779</v>
      </c>
      <c r="L1048">
        <v>-0.25772640016099829</v>
      </c>
      <c r="M1048">
        <v>-0.2265592154282827</v>
      </c>
      <c r="N1048">
        <v>-0.19260259004612951</v>
      </c>
      <c r="O1048">
        <v>-8.8357689036359419E-2</v>
      </c>
      <c r="P1048">
        <v>-0.25170756729563948</v>
      </c>
      <c r="Q1048">
        <v>-0.33129925634344931</v>
      </c>
      <c r="R1048">
        <v>-0.1196776900134003</v>
      </c>
      <c r="U1048">
        <f t="shared" si="258"/>
        <v>6.6302982309927136E-2</v>
      </c>
      <c r="V1048">
        <f t="shared" si="259"/>
        <v>-0.10974967470440983</v>
      </c>
      <c r="W1048">
        <f t="shared" si="260"/>
        <v>-4.7886394321480258E-2</v>
      </c>
      <c r="X1048">
        <f t="shared" si="261"/>
        <v>0.1062294269187061</v>
      </c>
      <c r="Y1048">
        <f t="shared" si="262"/>
        <v>-9.8971704344660199E-4</v>
      </c>
      <c r="Z1048">
        <f t="shared" si="263"/>
        <v>-0.12921054372564192</v>
      </c>
      <c r="AA1048">
        <f t="shared" si="264"/>
        <v>-5.8032498021404359E-2</v>
      </c>
      <c r="AB1048">
        <f t="shared" si="265"/>
        <v>-0.24461205918194925</v>
      </c>
      <c r="AC1048">
        <f t="shared" si="266"/>
        <v>0.20813198333262267</v>
      </c>
      <c r="AD1048">
        <f t="shared" si="267"/>
        <v>0.21611347218449437</v>
      </c>
      <c r="AE1048">
        <f t="shared" si="268"/>
        <v>-0.1209312849333474</v>
      </c>
      <c r="AF1048">
        <f t="shared" si="269"/>
        <v>-0.14987969179696492</v>
      </c>
      <c r="AG1048">
        <f t="shared" si="270"/>
        <v>-0.54124350552504408</v>
      </c>
      <c r="AH1048">
        <f t="shared" si="271"/>
        <v>1.8487341627061018</v>
      </c>
      <c r="AI1048">
        <f t="shared" si="272"/>
        <v>0.31620697741807091</v>
      </c>
      <c r="AJ1048">
        <f t="shared" si="273"/>
        <v>-0.63876257576221807</v>
      </c>
    </row>
    <row r="1049" spans="1:36">
      <c r="A1049" t="s">
        <v>1065</v>
      </c>
      <c r="B1049">
        <v>-0.42090315433109982</v>
      </c>
      <c r="C1049">
        <v>-0.41721188930835879</v>
      </c>
      <c r="D1049">
        <v>-0.38962815396594241</v>
      </c>
      <c r="E1049">
        <v>-0.30139327718881231</v>
      </c>
      <c r="F1049">
        <v>-0.2352397861998658</v>
      </c>
      <c r="G1049">
        <v>-0.2367653645127217</v>
      </c>
      <c r="H1049">
        <v>-0.17024732678288829</v>
      </c>
      <c r="I1049">
        <v>-0.14888067125354171</v>
      </c>
      <c r="J1049">
        <v>-8.4310567602219416E-2</v>
      </c>
      <c r="K1049">
        <v>-7.2448770476506413E-2</v>
      </c>
      <c r="L1049">
        <v>-0.1100053910202016</v>
      </c>
      <c r="M1049">
        <v>-8.7697842711065149E-2</v>
      </c>
      <c r="N1049">
        <v>-2.022039037046533E-2</v>
      </c>
      <c r="O1049">
        <v>0.1235931996159385</v>
      </c>
      <c r="P1049">
        <v>-0.24556267275118249</v>
      </c>
      <c r="Q1049">
        <v>-0.30879655963229308</v>
      </c>
      <c r="R1049">
        <v>-8.0848660946309645E-2</v>
      </c>
      <c r="U1049">
        <f t="shared" si="258"/>
        <v>-8.7698678063061718E-3</v>
      </c>
      <c r="V1049">
        <f t="shared" si="259"/>
        <v>-6.6114451791256121E-2</v>
      </c>
      <c r="W1049">
        <f t="shared" si="260"/>
        <v>-0.22645919161386566</v>
      </c>
      <c r="X1049">
        <f t="shared" si="261"/>
        <v>-0.21949225810867598</v>
      </c>
      <c r="Y1049">
        <f t="shared" si="262"/>
        <v>6.4852053196466381E-3</v>
      </c>
      <c r="Z1049">
        <f t="shared" si="263"/>
        <v>-0.28094496788722373</v>
      </c>
      <c r="AA1049">
        <f t="shared" si="264"/>
        <v>-0.12550361837161111</v>
      </c>
      <c r="AB1049">
        <f t="shared" si="265"/>
        <v>-0.43370373808538454</v>
      </c>
      <c r="AC1049">
        <f t="shared" si="266"/>
        <v>-0.1406917004956891</v>
      </c>
      <c r="AD1049">
        <f t="shared" si="267"/>
        <v>0.51838865306725934</v>
      </c>
      <c r="AE1049">
        <f t="shared" si="268"/>
        <v>-0.20278595532686075</v>
      </c>
      <c r="AF1049">
        <f t="shared" si="269"/>
        <v>-0.76943115422936115</v>
      </c>
      <c r="AG1049">
        <f t="shared" si="270"/>
        <v>-7.1123053191130969</v>
      </c>
      <c r="AH1049">
        <f t="shared" si="271"/>
        <v>-2.9868623315381417</v>
      </c>
      <c r="AI1049">
        <f t="shared" si="272"/>
        <v>0.25750610291321685</v>
      </c>
      <c r="AJ1049">
        <f t="shared" si="273"/>
        <v>-0.73818147118419275</v>
      </c>
    </row>
    <row r="1050" spans="1:36">
      <c r="A1050" t="s">
        <v>1066</v>
      </c>
      <c r="B1050">
        <v>-0.23409073810429781</v>
      </c>
      <c r="C1050">
        <v>-0.25979873761208311</v>
      </c>
      <c r="D1050">
        <v>-0.2091883153703239</v>
      </c>
      <c r="E1050">
        <v>-0.1946911401095133</v>
      </c>
      <c r="F1050">
        <v>-0.2336294159913623</v>
      </c>
      <c r="G1050">
        <v>-0.23433920485955581</v>
      </c>
      <c r="H1050">
        <v>-0.18254086130098729</v>
      </c>
      <c r="I1050">
        <v>-0.16670945048087779</v>
      </c>
      <c r="J1050">
        <v>-6.8139018167366949E-2</v>
      </c>
      <c r="K1050">
        <v>-0.18980338056853341</v>
      </c>
      <c r="L1050">
        <v>-0.2392212504708594</v>
      </c>
      <c r="M1050">
        <v>-0.17011479622115341</v>
      </c>
      <c r="N1050">
        <v>-0.12891234305055399</v>
      </c>
      <c r="O1050">
        <v>8.8565353193340593E-2</v>
      </c>
      <c r="P1050">
        <v>9.7942949366015719E-2</v>
      </c>
      <c r="Q1050">
        <v>9.5171600908930079E-2</v>
      </c>
      <c r="R1050">
        <v>0.1219474932301183</v>
      </c>
      <c r="U1050">
        <f t="shared" si="258"/>
        <v>0.10982066063771921</v>
      </c>
      <c r="V1050">
        <f t="shared" si="259"/>
        <v>-0.19480626698551498</v>
      </c>
      <c r="W1050">
        <f t="shared" si="260"/>
        <v>-6.930203168922891E-2</v>
      </c>
      <c r="X1050">
        <f t="shared" si="261"/>
        <v>0.20000024582498371</v>
      </c>
      <c r="Y1050">
        <f t="shared" si="262"/>
        <v>3.0380971727453541E-3</v>
      </c>
      <c r="Z1050">
        <f t="shared" si="263"/>
        <v>-0.22104002439375139</v>
      </c>
      <c r="AA1050">
        <f t="shared" si="264"/>
        <v>-8.6728038354138476E-2</v>
      </c>
      <c r="AB1050">
        <f t="shared" si="265"/>
        <v>-0.59127081295740491</v>
      </c>
      <c r="AC1050">
        <f t="shared" si="266"/>
        <v>1.7855314865607177</v>
      </c>
      <c r="AD1050">
        <f t="shared" si="267"/>
        <v>0.26036348643686247</v>
      </c>
      <c r="AE1050">
        <f t="shared" si="268"/>
        <v>-0.28888091719980435</v>
      </c>
      <c r="AF1050">
        <f t="shared" si="269"/>
        <v>-0.24220381816191475</v>
      </c>
      <c r="AG1050">
        <f t="shared" si="270"/>
        <v>-1.6870199633142109</v>
      </c>
      <c r="AH1050">
        <f t="shared" si="271"/>
        <v>0.10588334867477553</v>
      </c>
      <c r="AI1050">
        <f t="shared" si="272"/>
        <v>-2.8295538117083123E-2</v>
      </c>
      <c r="AJ1050">
        <f t="shared" si="273"/>
        <v>0.28134330057986662</v>
      </c>
    </row>
    <row r="1051" spans="1:36">
      <c r="A1051" t="s">
        <v>1067</v>
      </c>
      <c r="U1051" t="e">
        <f t="shared" si="258"/>
        <v>#DIV/0!</v>
      </c>
      <c r="V1051" t="e">
        <f t="shared" si="259"/>
        <v>#DIV/0!</v>
      </c>
      <c r="W1051" t="e">
        <f t="shared" si="260"/>
        <v>#DIV/0!</v>
      </c>
      <c r="X1051" t="e">
        <f t="shared" si="261"/>
        <v>#DIV/0!</v>
      </c>
      <c r="Y1051" t="e">
        <f t="shared" si="262"/>
        <v>#DIV/0!</v>
      </c>
      <c r="Z1051" t="e">
        <f t="shared" si="263"/>
        <v>#DIV/0!</v>
      </c>
      <c r="AA1051" t="e">
        <f t="shared" si="264"/>
        <v>#DIV/0!</v>
      </c>
      <c r="AB1051" t="e">
        <f t="shared" si="265"/>
        <v>#DIV/0!</v>
      </c>
      <c r="AC1051" t="e">
        <f t="shared" si="266"/>
        <v>#DIV/0!</v>
      </c>
      <c r="AD1051" t="e">
        <f t="shared" si="267"/>
        <v>#DIV/0!</v>
      </c>
      <c r="AE1051" t="e">
        <f t="shared" si="268"/>
        <v>#DIV/0!</v>
      </c>
      <c r="AF1051" t="e">
        <f t="shared" si="269"/>
        <v>#DIV/0!</v>
      </c>
      <c r="AG1051" t="e">
        <f t="shared" si="270"/>
        <v>#DIV/0!</v>
      </c>
      <c r="AH1051" t="e">
        <f t="shared" si="271"/>
        <v>#DIV/0!</v>
      </c>
      <c r="AI1051" t="e">
        <f t="shared" si="272"/>
        <v>#DIV/0!</v>
      </c>
      <c r="AJ1051" t="e">
        <f t="shared" si="273"/>
        <v>#DIV/0!</v>
      </c>
    </row>
    <row r="1052" spans="1:36">
      <c r="A1052" t="s">
        <v>1068</v>
      </c>
      <c r="B1052">
        <v>-0.239199265469383</v>
      </c>
      <c r="C1052">
        <v>-0.30741712771011331</v>
      </c>
      <c r="D1052">
        <v>-0.29243645387163392</v>
      </c>
      <c r="E1052">
        <v>-0.3336452127529082</v>
      </c>
      <c r="F1052">
        <v>-0.30191046640928371</v>
      </c>
      <c r="G1052">
        <v>-0.30659514317359499</v>
      </c>
      <c r="H1052">
        <v>-0.35797539119932709</v>
      </c>
      <c r="I1052">
        <v>-0.21035404376587619</v>
      </c>
      <c r="J1052">
        <v>-0.27269259554369701</v>
      </c>
      <c r="K1052">
        <v>-0.29225875979068772</v>
      </c>
      <c r="L1052">
        <v>-0.1636205047759815</v>
      </c>
      <c r="M1052">
        <v>-0.16462595865141111</v>
      </c>
      <c r="N1052">
        <v>-0.22188795740355741</v>
      </c>
      <c r="O1052">
        <v>-8.9424527630365028E-2</v>
      </c>
      <c r="P1052">
        <v>-0.24571428921566801</v>
      </c>
      <c r="Q1052">
        <v>-0.32040344566400719</v>
      </c>
      <c r="R1052">
        <v>-0.2309237164283211</v>
      </c>
      <c r="U1052">
        <f t="shared" si="258"/>
        <v>0.28519260753943265</v>
      </c>
      <c r="V1052">
        <f t="shared" si="259"/>
        <v>-4.8730771606863101E-2</v>
      </c>
      <c r="W1052">
        <f t="shared" si="260"/>
        <v>0.14091525983064693</v>
      </c>
      <c r="X1052">
        <f t="shared" si="261"/>
        <v>-9.5115245568131959E-2</v>
      </c>
      <c r="Y1052">
        <f t="shared" si="262"/>
        <v>1.5516774956587681E-2</v>
      </c>
      <c r="Z1052">
        <f t="shared" si="263"/>
        <v>0.16758337230619622</v>
      </c>
      <c r="AA1052">
        <f t="shared" si="264"/>
        <v>-0.41237847925488458</v>
      </c>
      <c r="AB1052">
        <f t="shared" si="265"/>
        <v>0.29635062232130688</v>
      </c>
      <c r="AC1052">
        <f t="shared" si="266"/>
        <v>7.1751725447401687E-2</v>
      </c>
      <c r="AD1052">
        <f t="shared" si="267"/>
        <v>-0.4401519225868043</v>
      </c>
      <c r="AE1052">
        <f t="shared" si="268"/>
        <v>6.1450358975863621E-3</v>
      </c>
      <c r="AF1052">
        <f t="shared" si="269"/>
        <v>0.34783092059859338</v>
      </c>
      <c r="AG1052">
        <f t="shared" si="270"/>
        <v>-0.59698341146236833</v>
      </c>
      <c r="AH1052">
        <f t="shared" si="271"/>
        <v>1.7477281203130806</v>
      </c>
      <c r="AI1052">
        <f t="shared" si="272"/>
        <v>0.30396749284199387</v>
      </c>
      <c r="AJ1052">
        <f t="shared" si="273"/>
        <v>-0.27927205667294691</v>
      </c>
    </row>
    <row r="1053" spans="1:36">
      <c r="A1053" t="s">
        <v>1069</v>
      </c>
      <c r="B1053">
        <v>-0.31579070095323819</v>
      </c>
      <c r="C1053">
        <v>-0.26366849442226142</v>
      </c>
      <c r="D1053">
        <v>-0.33077496746162932</v>
      </c>
      <c r="E1053">
        <v>-0.39391873948379658</v>
      </c>
      <c r="F1053">
        <v>-0.38323703411230903</v>
      </c>
      <c r="G1053">
        <v>-0.36700189395265431</v>
      </c>
      <c r="H1053">
        <v>-0.34248785731118708</v>
      </c>
      <c r="I1053">
        <v>-0.33284802857373791</v>
      </c>
      <c r="J1053">
        <v>-0.30911860190990281</v>
      </c>
      <c r="K1053">
        <v>-0.27220673961716602</v>
      </c>
      <c r="L1053">
        <v>-0.26197769451940461</v>
      </c>
      <c r="M1053">
        <v>-0.15942610519966921</v>
      </c>
      <c r="N1053">
        <v>-0.26590982904490851</v>
      </c>
      <c r="O1053">
        <v>-0.16227834033772401</v>
      </c>
      <c r="P1053">
        <v>-0.2004157477618988</v>
      </c>
      <c r="Q1053">
        <v>-0.1942700626815963</v>
      </c>
      <c r="R1053">
        <v>-0.23170800780554171</v>
      </c>
      <c r="U1053">
        <f t="shared" si="258"/>
        <v>-0.16505301256066734</v>
      </c>
      <c r="V1053">
        <f t="shared" si="259"/>
        <v>0.25451077568599384</v>
      </c>
      <c r="W1053">
        <f t="shared" si="260"/>
        <v>0.19089646507029612</v>
      </c>
      <c r="X1053">
        <f t="shared" si="261"/>
        <v>-2.7116519984515561E-2</v>
      </c>
      <c r="Y1053">
        <f t="shared" si="262"/>
        <v>-4.2363181828865074E-2</v>
      </c>
      <c r="Z1053">
        <f t="shared" si="263"/>
        <v>-6.6795395460901089E-2</v>
      </c>
      <c r="AA1053">
        <f t="shared" si="264"/>
        <v>-2.8146483245069773E-2</v>
      </c>
      <c r="AB1053">
        <f t="shared" si="265"/>
        <v>-7.129207514166834E-2</v>
      </c>
      <c r="AC1053">
        <f t="shared" si="266"/>
        <v>-0.11941003247515757</v>
      </c>
      <c r="AD1053">
        <f t="shared" si="267"/>
        <v>-3.757822128925839E-2</v>
      </c>
      <c r="AE1053">
        <f t="shared" si="268"/>
        <v>-0.39145160624405539</v>
      </c>
      <c r="AF1053">
        <f t="shared" si="269"/>
        <v>0.66791899426932899</v>
      </c>
      <c r="AG1053">
        <f t="shared" si="270"/>
        <v>-0.38972417484305394</v>
      </c>
      <c r="AH1053">
        <f t="shared" si="271"/>
        <v>0.23501230875793708</v>
      </c>
      <c r="AI1053">
        <f t="shared" si="272"/>
        <v>-3.0664681537918848E-2</v>
      </c>
      <c r="AJ1053">
        <f t="shared" si="273"/>
        <v>0.19271083051692453</v>
      </c>
    </row>
    <row r="1054" spans="1:36">
      <c r="A1054" t="s">
        <v>1070</v>
      </c>
      <c r="B1054">
        <v>-0.31301826242457942</v>
      </c>
      <c r="C1054">
        <v>-0.40811635009648067</v>
      </c>
      <c r="D1054">
        <v>-0.33411289613998019</v>
      </c>
      <c r="E1054">
        <v>-0.37996890498109243</v>
      </c>
      <c r="F1054">
        <v>-0.355649087189359</v>
      </c>
      <c r="G1054">
        <v>-0.38449358166421149</v>
      </c>
      <c r="H1054">
        <v>-0.43595271621538267</v>
      </c>
      <c r="I1054">
        <v>-0.23939155728272721</v>
      </c>
      <c r="J1054">
        <v>-0.32154733248491602</v>
      </c>
      <c r="K1054">
        <v>-0.35731181640301862</v>
      </c>
      <c r="L1054">
        <v>-0.22982042430758931</v>
      </c>
      <c r="M1054">
        <v>-0.2252132319519202</v>
      </c>
      <c r="N1054">
        <v>-0.29108692476233827</v>
      </c>
      <c r="O1054">
        <v>-2.632962947949196E-2</v>
      </c>
      <c r="P1054">
        <v>-0.33488937106521982</v>
      </c>
      <c r="Q1054">
        <v>-0.45467337358919713</v>
      </c>
      <c r="R1054">
        <v>-0.32289401438549359</v>
      </c>
      <c r="U1054">
        <f t="shared" si="258"/>
        <v>0.30381002991739109</v>
      </c>
      <c r="V1054">
        <f t="shared" si="259"/>
        <v>-0.1813293045941573</v>
      </c>
      <c r="W1054">
        <f t="shared" si="260"/>
        <v>0.13724704844047794</v>
      </c>
      <c r="X1054">
        <f t="shared" si="261"/>
        <v>-6.4004757949715899E-2</v>
      </c>
      <c r="Y1054">
        <f t="shared" si="262"/>
        <v>8.1103805728298561E-2</v>
      </c>
      <c r="Z1054">
        <f t="shared" si="263"/>
        <v>0.13383613408691908</v>
      </c>
      <c r="AA1054">
        <f t="shared" si="264"/>
        <v>-0.45087724338330382</v>
      </c>
      <c r="AB1054">
        <f t="shared" si="265"/>
        <v>0.34318576701166137</v>
      </c>
      <c r="AC1054">
        <f t="shared" si="266"/>
        <v>0.1112261875777817</v>
      </c>
      <c r="AD1054">
        <f t="shared" si="267"/>
        <v>-0.35680709745022654</v>
      </c>
      <c r="AE1054">
        <f t="shared" si="268"/>
        <v>-2.0046923025008847E-2</v>
      </c>
      <c r="AF1054">
        <f t="shared" si="269"/>
        <v>0.29249477146387726</v>
      </c>
      <c r="AG1054">
        <f t="shared" si="270"/>
        <v>-0.90954719281537932</v>
      </c>
      <c r="AH1054">
        <f t="shared" si="271"/>
        <v>11.719106864988881</v>
      </c>
      <c r="AI1054">
        <f t="shared" si="272"/>
        <v>0.35768230607907031</v>
      </c>
      <c r="AJ1054">
        <f t="shared" si="273"/>
        <v>-0.28983302488869245</v>
      </c>
    </row>
    <row r="1055" spans="1:36">
      <c r="A1055" t="s">
        <v>1071</v>
      </c>
      <c r="B1055">
        <v>-0.53713658542903608</v>
      </c>
      <c r="C1055">
        <v>-0.49826832447644531</v>
      </c>
      <c r="D1055">
        <v>-0.45158364343963059</v>
      </c>
      <c r="E1055">
        <v>-0.48114354993635899</v>
      </c>
      <c r="F1055">
        <v>-0.4517635691776451</v>
      </c>
      <c r="G1055">
        <v>-0.44502412695847859</v>
      </c>
      <c r="H1055">
        <v>-0.3918006894125044</v>
      </c>
      <c r="I1055">
        <v>-0.32502871264680261</v>
      </c>
      <c r="J1055">
        <v>-0.1747843719191649</v>
      </c>
      <c r="K1055">
        <v>-0.16140031926056539</v>
      </c>
      <c r="L1055">
        <v>-0.17267324030203809</v>
      </c>
      <c r="M1055">
        <v>-0.27383415487578677</v>
      </c>
      <c r="N1055">
        <v>-0.23581033841265681</v>
      </c>
      <c r="O1055">
        <v>-0.20280197417790849</v>
      </c>
      <c r="P1055">
        <v>-0.2010957312771908</v>
      </c>
      <c r="Q1055">
        <v>-0.17407572309696631</v>
      </c>
      <c r="R1055">
        <v>-0.15493835710044879</v>
      </c>
      <c r="U1055">
        <f t="shared" si="258"/>
        <v>-7.236196901677229E-2</v>
      </c>
      <c r="V1055">
        <f t="shared" si="259"/>
        <v>-9.3693856790653077E-2</v>
      </c>
      <c r="W1055">
        <f t="shared" si="260"/>
        <v>6.5458319684867164E-2</v>
      </c>
      <c r="X1055">
        <f t="shared" si="261"/>
        <v>-6.1062817453543743E-2</v>
      </c>
      <c r="Y1055">
        <f t="shared" si="262"/>
        <v>-1.4918073698227712E-2</v>
      </c>
      <c r="Z1055">
        <f t="shared" si="263"/>
        <v>-0.11959674615785498</v>
      </c>
      <c r="AA1055">
        <f t="shared" si="264"/>
        <v>-0.17042332637501159</v>
      </c>
      <c r="AB1055">
        <f t="shared" si="265"/>
        <v>-0.46224944099293469</v>
      </c>
      <c r="AC1055">
        <f t="shared" si="266"/>
        <v>-7.65746531662993E-2</v>
      </c>
      <c r="AD1055">
        <f t="shared" si="267"/>
        <v>6.9844477960874729E-2</v>
      </c>
      <c r="AE1055">
        <f t="shared" si="268"/>
        <v>0.58585171852221651</v>
      </c>
      <c r="AF1055">
        <f t="shared" si="269"/>
        <v>-0.13885709940156243</v>
      </c>
      <c r="AG1055">
        <f t="shared" si="270"/>
        <v>-0.13997844393482553</v>
      </c>
      <c r="AH1055">
        <f t="shared" si="271"/>
        <v>-8.4133446315511999E-3</v>
      </c>
      <c r="AI1055">
        <f t="shared" si="272"/>
        <v>-0.13436390722277464</v>
      </c>
      <c r="AJ1055">
        <f t="shared" si="273"/>
        <v>-0.10993701853449914</v>
      </c>
    </row>
    <row r="1056" spans="1:36">
      <c r="A1056" t="s">
        <v>1072</v>
      </c>
      <c r="B1056">
        <v>-0.20712857739576709</v>
      </c>
      <c r="C1056">
        <v>-0.17653940019472189</v>
      </c>
      <c r="D1056">
        <v>-9.3341114155522389E-2</v>
      </c>
      <c r="E1056">
        <v>-9.3977002730304765E-2</v>
      </c>
      <c r="F1056">
        <v>-0.14813606769339971</v>
      </c>
      <c r="G1056">
        <v>-0.1492129643032705</v>
      </c>
      <c r="H1056">
        <v>-0.1305477879741839</v>
      </c>
      <c r="I1056">
        <v>-0.1076156692748962</v>
      </c>
      <c r="J1056">
        <v>-9.0867466005696881E-2</v>
      </c>
      <c r="K1056">
        <v>-9.1343583227876141E-2</v>
      </c>
      <c r="L1056">
        <v>-9.8092408879272522E-2</v>
      </c>
      <c r="M1056">
        <v>-0.10439765785500769</v>
      </c>
      <c r="N1056">
        <v>-7.6694440429822097E-2</v>
      </c>
      <c r="O1056">
        <v>-6.6023767298555719E-2</v>
      </c>
      <c r="P1056">
        <v>-5.4708480455418082E-2</v>
      </c>
      <c r="Q1056">
        <v>-4.6788111020786331E-2</v>
      </c>
      <c r="R1056">
        <v>-5.385522114158954E-2</v>
      </c>
      <c r="U1056">
        <f t="shared" si="258"/>
        <v>-0.14768207065217032</v>
      </c>
      <c r="V1056">
        <f t="shared" si="259"/>
        <v>-0.47127318857678396</v>
      </c>
      <c r="W1056">
        <f t="shared" si="260"/>
        <v>6.8125239401243438E-3</v>
      </c>
      <c r="X1056">
        <f t="shared" si="261"/>
        <v>0.57630125870816129</v>
      </c>
      <c r="Y1056">
        <f t="shared" si="262"/>
        <v>7.2696449057879807E-3</v>
      </c>
      <c r="Z1056">
        <f t="shared" si="263"/>
        <v>-0.12509084861520633</v>
      </c>
      <c r="AA1056">
        <f t="shared" si="264"/>
        <v>-0.17566072206311587</v>
      </c>
      <c r="AB1056">
        <f t="shared" si="265"/>
        <v>-0.15562978311659506</v>
      </c>
      <c r="AC1056">
        <f t="shared" si="266"/>
        <v>5.2396885608035921E-3</v>
      </c>
      <c r="AD1056">
        <f t="shared" si="267"/>
        <v>7.3883960021143349E-2</v>
      </c>
      <c r="AE1056">
        <f t="shared" si="268"/>
        <v>6.427866384131084E-2</v>
      </c>
      <c r="AF1056">
        <f t="shared" si="269"/>
        <v>-0.26536244197797149</v>
      </c>
      <c r="AG1056">
        <f t="shared" si="270"/>
        <v>-0.13913229005211128</v>
      </c>
      <c r="AH1056">
        <f t="shared" si="271"/>
        <v>-0.17138202356691573</v>
      </c>
      <c r="AI1056">
        <f t="shared" si="272"/>
        <v>-0.14477407101602935</v>
      </c>
      <c r="AJ1056">
        <f t="shared" si="273"/>
        <v>0.15104499768463697</v>
      </c>
    </row>
    <row r="1057" spans="1:36">
      <c r="A1057" t="s">
        <v>1073</v>
      </c>
      <c r="B1057">
        <v>-0.14493018353628009</v>
      </c>
      <c r="C1057">
        <v>-0.1445224698827498</v>
      </c>
      <c r="D1057">
        <v>-0.17946400450715069</v>
      </c>
      <c r="E1057">
        <v>-0.17546598330511301</v>
      </c>
      <c r="F1057">
        <v>-0.13403847579259079</v>
      </c>
      <c r="G1057">
        <v>-0.12678730234409749</v>
      </c>
      <c r="H1057">
        <v>-0.1281127786783087</v>
      </c>
      <c r="I1057">
        <v>-0.1073892311351735</v>
      </c>
      <c r="J1057">
        <v>-0.1169170491104029</v>
      </c>
      <c r="K1057">
        <v>-0.1180915882443844</v>
      </c>
      <c r="L1057">
        <v>-0.11547019226001</v>
      </c>
      <c r="M1057">
        <v>-6.8453986672083633E-2</v>
      </c>
      <c r="N1057">
        <v>-5.0342736139868512E-2</v>
      </c>
      <c r="O1057">
        <v>-3.9838421484536403E-2</v>
      </c>
      <c r="P1057">
        <v>-6.4511916705607464E-2</v>
      </c>
      <c r="Q1057">
        <v>-8.0833288216978036E-2</v>
      </c>
      <c r="R1057">
        <v>-6.7221849749522847E-2</v>
      </c>
      <c r="U1057">
        <f t="shared" si="258"/>
        <v>-2.8131728228180104E-3</v>
      </c>
      <c r="V1057">
        <f t="shared" si="259"/>
        <v>0.24177233237674903</v>
      </c>
      <c r="W1057">
        <f t="shared" si="260"/>
        <v>-2.2277565983313288E-2</v>
      </c>
      <c r="X1057">
        <f t="shared" si="261"/>
        <v>-0.2360999364787707</v>
      </c>
      <c r="Y1057">
        <f t="shared" si="262"/>
        <v>-5.409770146680614E-2</v>
      </c>
      <c r="Z1057">
        <f t="shared" si="263"/>
        <v>1.0454330281544263E-2</v>
      </c>
      <c r="AA1057">
        <f t="shared" si="264"/>
        <v>-0.16176019095778138</v>
      </c>
      <c r="AB1057">
        <f t="shared" si="265"/>
        <v>8.8722285042124038E-2</v>
      </c>
      <c r="AC1057">
        <f t="shared" si="266"/>
        <v>1.0045918391871115E-2</v>
      </c>
      <c r="AD1057">
        <f t="shared" si="267"/>
        <v>-2.2197990757390419E-2</v>
      </c>
      <c r="AE1057">
        <f t="shared" si="268"/>
        <v>-0.40717179618145632</v>
      </c>
      <c r="AF1057">
        <f t="shared" si="269"/>
        <v>-0.26457554063248018</v>
      </c>
      <c r="AG1057">
        <f t="shared" si="270"/>
        <v>-0.20865601397086767</v>
      </c>
      <c r="AH1057">
        <f t="shared" si="271"/>
        <v>0.61933917815112915</v>
      </c>
      <c r="AI1057">
        <f t="shared" si="272"/>
        <v>0.25299777692005693</v>
      </c>
      <c r="AJ1057">
        <f t="shared" si="273"/>
        <v>-0.16838902347902104</v>
      </c>
    </row>
    <row r="1058" spans="1:36">
      <c r="A1058" t="s">
        <v>1074</v>
      </c>
      <c r="B1058">
        <v>-0.61016993418766607</v>
      </c>
      <c r="C1058">
        <v>-0.65619797962567727</v>
      </c>
      <c r="D1058">
        <v>-0.6417915213373615</v>
      </c>
      <c r="E1058">
        <v>-0.48659481153744472</v>
      </c>
      <c r="F1058">
        <v>-0.5522896472119152</v>
      </c>
      <c r="G1058">
        <v>-0.564804877289387</v>
      </c>
      <c r="H1058">
        <v>-0.50269105976943518</v>
      </c>
      <c r="I1058">
        <v>-0.4493711444526185</v>
      </c>
      <c r="J1058">
        <v>-0.46104968816324149</v>
      </c>
      <c r="K1058">
        <v>-0.40903414331910948</v>
      </c>
      <c r="L1058">
        <v>-0.49665187642563152</v>
      </c>
      <c r="M1058">
        <v>-0.32702494876537358</v>
      </c>
      <c r="N1058">
        <v>-0.3091653512681623</v>
      </c>
      <c r="O1058">
        <v>-0.31366578111178323</v>
      </c>
      <c r="P1058">
        <v>-0.33506649125473931</v>
      </c>
      <c r="Q1058">
        <v>-0.32004982582733388</v>
      </c>
      <c r="R1058">
        <v>-0.33482115821555192</v>
      </c>
      <c r="U1058">
        <f t="shared" si="258"/>
        <v>7.5434797519627783E-2</v>
      </c>
      <c r="V1058">
        <f t="shared" si="259"/>
        <v>-2.1954438653611547E-2</v>
      </c>
      <c r="W1058">
        <f t="shared" si="260"/>
        <v>-0.24181794966147072</v>
      </c>
      <c r="X1058">
        <f t="shared" si="261"/>
        <v>0.13500932216457698</v>
      </c>
      <c r="Y1058">
        <f t="shared" si="262"/>
        <v>2.2660627698982857E-2</v>
      </c>
      <c r="Z1058">
        <f t="shared" si="263"/>
        <v>-0.10997393970471468</v>
      </c>
      <c r="AA1058">
        <f t="shared" si="264"/>
        <v>-0.10606895483932507</v>
      </c>
      <c r="AB1058">
        <f t="shared" si="265"/>
        <v>2.5988637354204595E-2</v>
      </c>
      <c r="AC1058">
        <f t="shared" si="266"/>
        <v>-0.11281982436937499</v>
      </c>
      <c r="AD1058">
        <f t="shared" si="267"/>
        <v>0.21420640437384406</v>
      </c>
      <c r="AE1058">
        <f t="shared" si="268"/>
        <v>-0.34154089758212725</v>
      </c>
      <c r="AF1058">
        <f t="shared" si="269"/>
        <v>-5.4612339409079072E-2</v>
      </c>
      <c r="AG1058">
        <f t="shared" si="270"/>
        <v>1.4556708328280174E-2</v>
      </c>
      <c r="AH1058">
        <f t="shared" si="271"/>
        <v>6.822774887047485E-2</v>
      </c>
      <c r="AI1058">
        <f t="shared" si="272"/>
        <v>-4.4816971614116984E-2</v>
      </c>
      <c r="AJ1058">
        <f t="shared" si="273"/>
        <v>4.615322739212218E-2</v>
      </c>
    </row>
    <row r="1059" spans="1:36">
      <c r="A1059" t="s">
        <v>1075</v>
      </c>
      <c r="B1059">
        <v>-0.76445612026152909</v>
      </c>
      <c r="C1059">
        <v>-0.78983500772579163</v>
      </c>
      <c r="D1059">
        <v>-0.68349807610736057</v>
      </c>
      <c r="E1059">
        <v>-0.74489022402795091</v>
      </c>
      <c r="F1059">
        <v>-0.71388566196029446</v>
      </c>
      <c r="G1059">
        <v>-0.73892938913868211</v>
      </c>
      <c r="H1059">
        <v>-0.7408468799558009</v>
      </c>
      <c r="I1059">
        <v>-0.66149205789241983</v>
      </c>
      <c r="J1059">
        <v>-0.66604990806534881</v>
      </c>
      <c r="K1059">
        <v>-0.65474144304163473</v>
      </c>
      <c r="L1059">
        <v>-0.68815550053553221</v>
      </c>
      <c r="M1059">
        <v>-0.33279273659136882</v>
      </c>
      <c r="N1059">
        <v>-0.32690320319138111</v>
      </c>
      <c r="O1059">
        <v>-0.51481123687147257</v>
      </c>
      <c r="P1059">
        <v>-0.35351807232958898</v>
      </c>
      <c r="Q1059">
        <v>-0.4106507065575663</v>
      </c>
      <c r="R1059">
        <v>-0.25306137008957219</v>
      </c>
      <c r="U1059">
        <f t="shared" si="258"/>
        <v>3.3198618981008524E-2</v>
      </c>
      <c r="V1059">
        <f t="shared" si="259"/>
        <v>-0.13463182889881253</v>
      </c>
      <c r="W1059">
        <f t="shared" si="260"/>
        <v>8.9820513131842597E-2</v>
      </c>
      <c r="X1059">
        <f t="shared" si="261"/>
        <v>-4.1622994996499039E-2</v>
      </c>
      <c r="Y1059">
        <f t="shared" si="262"/>
        <v>3.5080865904518699E-2</v>
      </c>
      <c r="Z1059">
        <f t="shared" si="263"/>
        <v>2.5949581181956604E-3</v>
      </c>
      <c r="AA1059">
        <f t="shared" si="264"/>
        <v>-0.10711366168959961</v>
      </c>
      <c r="AB1059">
        <f t="shared" si="265"/>
        <v>6.8902568346031964E-3</v>
      </c>
      <c r="AC1059">
        <f t="shared" si="266"/>
        <v>-1.6978404901460565E-2</v>
      </c>
      <c r="AD1059">
        <f t="shared" si="267"/>
        <v>5.1033973561641022E-2</v>
      </c>
      <c r="AE1059">
        <f t="shared" si="268"/>
        <v>-0.51639892970064927</v>
      </c>
      <c r="AF1059">
        <f t="shared" si="269"/>
        <v>-1.7697301510577683E-2</v>
      </c>
      <c r="AG1059">
        <f t="shared" si="270"/>
        <v>0.57481245777234924</v>
      </c>
      <c r="AH1059">
        <f t="shared" si="271"/>
        <v>-0.31330544671493238</v>
      </c>
      <c r="AI1059">
        <f t="shared" si="272"/>
        <v>0.16161163657486768</v>
      </c>
      <c r="AJ1059">
        <f t="shared" si="273"/>
        <v>-0.38375518159714345</v>
      </c>
    </row>
    <row r="1060" spans="1:36">
      <c r="A1060" t="s">
        <v>1076</v>
      </c>
      <c r="B1060">
        <v>-0.74472408786516242</v>
      </c>
      <c r="C1060">
        <v>-0.57319607787017757</v>
      </c>
      <c r="D1060">
        <v>-0.38047914836492969</v>
      </c>
      <c r="E1060">
        <v>-0.59956052665187776</v>
      </c>
      <c r="F1060">
        <v>-0.49579612246328852</v>
      </c>
      <c r="G1060">
        <v>-0.33844239297587952</v>
      </c>
      <c r="H1060">
        <v>-0.26846949974366191</v>
      </c>
      <c r="I1060">
        <v>-0.27022660256761077</v>
      </c>
      <c r="J1060">
        <v>-0.30037624180658878</v>
      </c>
      <c r="K1060">
        <v>-0.31183869989265661</v>
      </c>
      <c r="L1060">
        <v>-0.43208499240071541</v>
      </c>
      <c r="M1060">
        <v>-0.26124811962026179</v>
      </c>
      <c r="N1060">
        <v>-0.24460799955679749</v>
      </c>
      <c r="O1060">
        <v>-0.41806480342748181</v>
      </c>
      <c r="P1060">
        <v>-0.36840425122570358</v>
      </c>
      <c r="Q1060">
        <v>-0.44749567657997102</v>
      </c>
      <c r="R1060">
        <v>-0.29093919008904201</v>
      </c>
      <c r="U1060">
        <f t="shared" si="258"/>
        <v>-0.23032424060122683</v>
      </c>
      <c r="V1060">
        <f t="shared" si="259"/>
        <v>-0.33621466884652357</v>
      </c>
      <c r="W1060">
        <f t="shared" si="260"/>
        <v>0.57580390207565368</v>
      </c>
      <c r="X1060">
        <f t="shared" si="261"/>
        <v>-0.17306743785825957</v>
      </c>
      <c r="Y1060">
        <f t="shared" si="262"/>
        <v>-0.31737587762006014</v>
      </c>
      <c r="Z1060">
        <f t="shared" si="263"/>
        <v>-0.2067497886921173</v>
      </c>
      <c r="AA1060">
        <f t="shared" si="264"/>
        <v>6.5448880622438234E-3</v>
      </c>
      <c r="AB1060">
        <f t="shared" si="265"/>
        <v>0.11157169187824341</v>
      </c>
      <c r="AC1060">
        <f t="shared" si="266"/>
        <v>3.8160335241987829E-2</v>
      </c>
      <c r="AD1060">
        <f t="shared" si="267"/>
        <v>0.38560413620711875</v>
      </c>
      <c r="AE1060">
        <f t="shared" si="268"/>
        <v>-0.39537793671394073</v>
      </c>
      <c r="AF1060">
        <f t="shared" si="269"/>
        <v>-6.3694697927975941E-2</v>
      </c>
      <c r="AG1060">
        <f t="shared" si="270"/>
        <v>0.70912155033755553</v>
      </c>
      <c r="AH1060">
        <f t="shared" si="271"/>
        <v>-0.11878673304865385</v>
      </c>
      <c r="AI1060">
        <f t="shared" si="272"/>
        <v>0.21468651648596729</v>
      </c>
      <c r="AJ1060">
        <f t="shared" si="273"/>
        <v>-0.34985027718575318</v>
      </c>
    </row>
    <row r="1061" spans="1:36">
      <c r="A1061" t="s">
        <v>1077</v>
      </c>
      <c r="B1061">
        <v>-0.34207307691630401</v>
      </c>
      <c r="C1061">
        <v>-0.2843690483490281</v>
      </c>
      <c r="D1061">
        <v>-0.31981638480768382</v>
      </c>
      <c r="E1061">
        <v>-0.37353750596410468</v>
      </c>
      <c r="F1061">
        <v>-0.38444855833396518</v>
      </c>
      <c r="G1061">
        <v>-0.34451440088527041</v>
      </c>
      <c r="H1061">
        <v>-0.29138989466841309</v>
      </c>
      <c r="I1061">
        <v>-0.30949030776885988</v>
      </c>
      <c r="J1061">
        <v>-0.36386590484140208</v>
      </c>
      <c r="K1061">
        <v>-0.36037990135989928</v>
      </c>
      <c r="L1061">
        <v>-0.33589282419750871</v>
      </c>
      <c r="M1061">
        <v>-0.27896251897520458</v>
      </c>
      <c r="N1061">
        <v>-0.233927252843006</v>
      </c>
      <c r="O1061">
        <v>-0.25131867449894862</v>
      </c>
      <c r="P1061">
        <v>-0.30657848648021119</v>
      </c>
      <c r="Q1061">
        <v>-0.32798158939261901</v>
      </c>
      <c r="R1061">
        <v>-0.25432723042978012</v>
      </c>
      <c r="U1061">
        <f t="shared" si="258"/>
        <v>-0.16868918503456068</v>
      </c>
      <c r="V1061">
        <f t="shared" si="259"/>
        <v>0.12465258319937994</v>
      </c>
      <c r="W1061">
        <f t="shared" si="260"/>
        <v>0.1679748871801085</v>
      </c>
      <c r="X1061">
        <f t="shared" si="261"/>
        <v>2.9210058416219688E-2</v>
      </c>
      <c r="Y1061">
        <f t="shared" si="262"/>
        <v>-0.10387386448203174</v>
      </c>
      <c r="Z1061">
        <f t="shared" si="263"/>
        <v>-0.15420111925756264</v>
      </c>
      <c r="AA1061">
        <f t="shared" si="264"/>
        <v>6.2117504524459063E-2</v>
      </c>
      <c r="AB1061">
        <f t="shared" si="265"/>
        <v>0.17569402242202728</v>
      </c>
      <c r="AC1061">
        <f t="shared" si="266"/>
        <v>-9.5804620194415817E-3</v>
      </c>
      <c r="AD1061">
        <f t="shared" si="267"/>
        <v>-6.7947954561251037E-2</v>
      </c>
      <c r="AE1061">
        <f t="shared" si="268"/>
        <v>-0.1694894952231206</v>
      </c>
      <c r="AF1061">
        <f t="shared" si="269"/>
        <v>-0.1614384122198205</v>
      </c>
      <c r="AG1061">
        <f t="shared" si="270"/>
        <v>7.4345427668551345E-2</v>
      </c>
      <c r="AH1061">
        <f t="shared" si="271"/>
        <v>0.21987945022960775</v>
      </c>
      <c r="AI1061">
        <f t="shared" si="272"/>
        <v>6.9812801146401829E-2</v>
      </c>
      <c r="AJ1061">
        <f t="shared" si="273"/>
        <v>-0.22456857745959943</v>
      </c>
    </row>
    <row r="1062" spans="1:36">
      <c r="A1062" t="s">
        <v>1078</v>
      </c>
      <c r="B1062">
        <v>-0.33999814030111353</v>
      </c>
      <c r="C1062">
        <v>-0.36491384721924552</v>
      </c>
      <c r="D1062">
        <v>-0.38285913323567328</v>
      </c>
      <c r="E1062">
        <v>-0.3532631235279477</v>
      </c>
      <c r="F1062">
        <v>-0.36904537213527311</v>
      </c>
      <c r="G1062">
        <v>-0.33526115864461509</v>
      </c>
      <c r="H1062">
        <v>-0.31911118223869528</v>
      </c>
      <c r="I1062">
        <v>-0.28221167676926229</v>
      </c>
      <c r="J1062">
        <v>-0.31884906807014318</v>
      </c>
      <c r="K1062">
        <v>-0.2976431251908821</v>
      </c>
      <c r="L1062">
        <v>-0.40317587916539088</v>
      </c>
      <c r="M1062">
        <v>-0.33680608262211648</v>
      </c>
      <c r="N1062">
        <v>-0.28229966857923161</v>
      </c>
      <c r="O1062">
        <v>-0.2474051138063616</v>
      </c>
      <c r="P1062">
        <v>-0.25393244522367631</v>
      </c>
      <c r="Q1062">
        <v>-0.3063899225903795</v>
      </c>
      <c r="R1062">
        <v>-0.23732817632127509</v>
      </c>
      <c r="U1062">
        <f t="shared" si="258"/>
        <v>7.3281891765836799E-2</v>
      </c>
      <c r="V1062">
        <f t="shared" si="259"/>
        <v>4.9176774609065367E-2</v>
      </c>
      <c r="W1062">
        <f t="shared" si="260"/>
        <v>-7.7302608553698568E-2</v>
      </c>
      <c r="X1062">
        <f t="shared" si="261"/>
        <v>4.4675618699489959E-2</v>
      </c>
      <c r="Y1062">
        <f t="shared" si="262"/>
        <v>-9.1544877788833134E-2</v>
      </c>
      <c r="Z1062">
        <f t="shared" si="263"/>
        <v>-4.8171331481435258E-2</v>
      </c>
      <c r="AA1062">
        <f t="shared" si="264"/>
        <v>-0.11563212924902189</v>
      </c>
      <c r="AB1062">
        <f t="shared" si="265"/>
        <v>0.12982237914569286</v>
      </c>
      <c r="AC1062">
        <f t="shared" si="266"/>
        <v>-6.6507777512449934E-2</v>
      </c>
      <c r="AD1062">
        <f t="shared" si="267"/>
        <v>0.3545613691121855</v>
      </c>
      <c r="AE1062">
        <f t="shared" si="268"/>
        <v>-0.16461747830913312</v>
      </c>
      <c r="AF1062">
        <f t="shared" si="269"/>
        <v>-0.16183322349329116</v>
      </c>
      <c r="AG1062">
        <f t="shared" si="270"/>
        <v>-0.12360820311440195</v>
      </c>
      <c r="AH1062">
        <f t="shared" si="271"/>
        <v>2.6383170973674791E-2</v>
      </c>
      <c r="AI1062">
        <f t="shared" si="272"/>
        <v>0.20658044434021045</v>
      </c>
      <c r="AJ1062">
        <f t="shared" si="273"/>
        <v>-0.2254047577192505</v>
      </c>
    </row>
    <row r="1063" spans="1:36">
      <c r="A1063" t="s">
        <v>1079</v>
      </c>
      <c r="B1063">
        <v>-0.49209753042908899</v>
      </c>
      <c r="C1063">
        <v>-0.51545158926213941</v>
      </c>
      <c r="D1063">
        <v>-0.47328414887991588</v>
      </c>
      <c r="E1063">
        <v>-0.51020367612140261</v>
      </c>
      <c r="F1063">
        <v>-0.58178729968763909</v>
      </c>
      <c r="G1063">
        <v>-0.51722484577304928</v>
      </c>
      <c r="H1063">
        <v>-0.46157518808354292</v>
      </c>
      <c r="I1063">
        <v>-0.45998878019047618</v>
      </c>
      <c r="J1063">
        <v>-0.40578739782962447</v>
      </c>
      <c r="K1063">
        <v>-0.59683944077734663</v>
      </c>
      <c r="L1063">
        <v>-0.31311520506040791</v>
      </c>
      <c r="M1063">
        <v>-0.32153013077675952</v>
      </c>
      <c r="N1063">
        <v>-0.30852519669455031</v>
      </c>
      <c r="O1063">
        <v>-0.30022579705169572</v>
      </c>
      <c r="P1063">
        <v>-0.35441678348382588</v>
      </c>
      <c r="Q1063">
        <v>-0.33556192603551271</v>
      </c>
      <c r="R1063">
        <v>-0.32184869484534923</v>
      </c>
      <c r="U1063">
        <f t="shared" si="258"/>
        <v>4.7458191494451574E-2</v>
      </c>
      <c r="V1063">
        <f t="shared" si="259"/>
        <v>-8.1806790900743054E-2</v>
      </c>
      <c r="W1063">
        <f t="shared" si="260"/>
        <v>7.8007106996634573E-2</v>
      </c>
      <c r="X1063">
        <f t="shared" si="261"/>
        <v>0.14030401370374135</v>
      </c>
      <c r="Y1063">
        <f t="shared" si="262"/>
        <v>-0.11097260794323513</v>
      </c>
      <c r="Z1063">
        <f t="shared" si="263"/>
        <v>-0.10759277738549439</v>
      </c>
      <c r="AA1063">
        <f t="shared" si="264"/>
        <v>-3.4369436096716951E-3</v>
      </c>
      <c r="AB1063">
        <f t="shared" si="265"/>
        <v>-0.11783196611536377</v>
      </c>
      <c r="AC1063">
        <f t="shared" si="266"/>
        <v>0.47081807855437158</v>
      </c>
      <c r="AD1063">
        <f t="shared" si="267"/>
        <v>-0.47537782581426818</v>
      </c>
      <c r="AE1063">
        <f t="shared" si="268"/>
        <v>2.6874854942698017E-2</v>
      </c>
      <c r="AF1063">
        <f t="shared" si="269"/>
        <v>-4.0447015185766891E-2</v>
      </c>
      <c r="AG1063">
        <f t="shared" si="270"/>
        <v>-2.690023288785472E-2</v>
      </c>
      <c r="AH1063">
        <f t="shared" si="271"/>
        <v>0.18050076630423281</v>
      </c>
      <c r="AI1063">
        <f t="shared" si="272"/>
        <v>-5.3199674301467229E-2</v>
      </c>
      <c r="AJ1063">
        <f t="shared" si="273"/>
        <v>-4.0866469423924481E-2</v>
      </c>
    </row>
    <row r="1064" spans="1:36">
      <c r="A1064" t="s">
        <v>1080</v>
      </c>
      <c r="B1064">
        <v>-0.85911120786571238</v>
      </c>
      <c r="C1064">
        <v>-0.7678720795080336</v>
      </c>
      <c r="D1064">
        <v>-0.75468195632573043</v>
      </c>
      <c r="E1064">
        <v>-0.81168597606676263</v>
      </c>
      <c r="F1064">
        <v>-0.76360163996936892</v>
      </c>
      <c r="G1064">
        <v>-0.72769757733889506</v>
      </c>
      <c r="H1064">
        <v>-0.68212354129436625</v>
      </c>
      <c r="I1064">
        <v>-0.62720532706971421</v>
      </c>
      <c r="J1064">
        <v>-0.67073723131657259</v>
      </c>
      <c r="K1064">
        <v>-0.58646987145463347</v>
      </c>
      <c r="L1064">
        <v>-0.59644611864332031</v>
      </c>
      <c r="M1064">
        <v>-0.71534933306610904</v>
      </c>
      <c r="N1064">
        <v>-0.63474229186215725</v>
      </c>
      <c r="O1064">
        <v>-0.42416467388560147</v>
      </c>
      <c r="P1064">
        <v>-0.43554649860451988</v>
      </c>
      <c r="Q1064">
        <v>-0.53289418057681226</v>
      </c>
      <c r="R1064">
        <v>-0.54689522199177443</v>
      </c>
      <c r="U1064">
        <f t="shared" si="258"/>
        <v>-0.10620176703822069</v>
      </c>
      <c r="V1064">
        <f t="shared" si="259"/>
        <v>-1.7177500698754306E-2</v>
      </c>
      <c r="W1064">
        <f t="shared" si="260"/>
        <v>7.5533831520981171E-2</v>
      </c>
      <c r="X1064">
        <f t="shared" si="261"/>
        <v>-5.9240072534453507E-2</v>
      </c>
      <c r="Y1064">
        <f t="shared" si="262"/>
        <v>-4.7019362912727777E-2</v>
      </c>
      <c r="Z1064">
        <f t="shared" si="263"/>
        <v>-6.2627714401891688E-2</v>
      </c>
      <c r="AA1064">
        <f t="shared" si="264"/>
        <v>-8.051065664797577E-2</v>
      </c>
      <c r="AB1064">
        <f t="shared" si="265"/>
        <v>6.9406145592286694E-2</v>
      </c>
      <c r="AC1064">
        <f t="shared" si="266"/>
        <v>-0.12563393819146274</v>
      </c>
      <c r="AD1064">
        <f t="shared" si="267"/>
        <v>1.7010672967636926E-2</v>
      </c>
      <c r="AE1064">
        <f t="shared" si="268"/>
        <v>0.19935281780900285</v>
      </c>
      <c r="AF1064">
        <f t="shared" si="269"/>
        <v>-0.11268206661835593</v>
      </c>
      <c r="AG1064">
        <f t="shared" si="270"/>
        <v>-0.33175293450004667</v>
      </c>
      <c r="AH1064">
        <f t="shared" si="271"/>
        <v>2.683350457890353E-2</v>
      </c>
      <c r="AI1064">
        <f t="shared" si="272"/>
        <v>0.2235069786674716</v>
      </c>
      <c r="AJ1064">
        <f t="shared" si="273"/>
        <v>2.6273586624284844E-2</v>
      </c>
    </row>
    <row r="1065" spans="1:36">
      <c r="A1065" t="s">
        <v>1081</v>
      </c>
      <c r="B1065">
        <v>-0.76692041668103217</v>
      </c>
      <c r="C1065">
        <v>-0.69887712903196664</v>
      </c>
      <c r="D1065">
        <v>-0.72291015252179047</v>
      </c>
      <c r="E1065">
        <v>-0.78525105466119716</v>
      </c>
      <c r="F1065">
        <v>-0.71995250647352871</v>
      </c>
      <c r="G1065">
        <v>-0.61520249301522345</v>
      </c>
      <c r="H1065">
        <v>-0.59440180183344937</v>
      </c>
      <c r="I1065">
        <v>-0.51813611372033697</v>
      </c>
      <c r="J1065">
        <v>-0.51987377402154877</v>
      </c>
      <c r="K1065">
        <v>-0.48894255939341802</v>
      </c>
      <c r="L1065">
        <v>-0.50127777327076684</v>
      </c>
      <c r="M1065">
        <v>-0.40933410463117248</v>
      </c>
      <c r="N1065">
        <v>-0.43200707219523721</v>
      </c>
      <c r="O1065">
        <v>-0.28089581077864512</v>
      </c>
      <c r="P1065">
        <v>-0.45496673402647769</v>
      </c>
      <c r="Q1065">
        <v>-0.50662339556635061</v>
      </c>
      <c r="R1065">
        <v>-0.38939137857265649</v>
      </c>
      <c r="U1065">
        <f t="shared" si="258"/>
        <v>-8.8722749022034753E-2</v>
      </c>
      <c r="V1065">
        <f t="shared" si="259"/>
        <v>3.4388052622515514E-2</v>
      </c>
      <c r="W1065">
        <f t="shared" si="260"/>
        <v>8.6236030745919789E-2</v>
      </c>
      <c r="X1065">
        <f t="shared" si="261"/>
        <v>-8.3156269323117343E-2</v>
      </c>
      <c r="Y1065">
        <f t="shared" si="262"/>
        <v>-0.14549572717149326</v>
      </c>
      <c r="Z1065">
        <f t="shared" si="263"/>
        <v>-3.3811129535294901E-2</v>
      </c>
      <c r="AA1065">
        <f t="shared" si="264"/>
        <v>-0.12830662336128307</v>
      </c>
      <c r="AB1065">
        <f t="shared" si="265"/>
        <v>3.3536753281584739E-3</v>
      </c>
      <c r="AC1065">
        <f t="shared" si="266"/>
        <v>-5.9497547623644224E-2</v>
      </c>
      <c r="AD1065">
        <f t="shared" si="267"/>
        <v>2.5228349711777755E-2</v>
      </c>
      <c r="AE1065">
        <f t="shared" si="268"/>
        <v>-0.1834186025039069</v>
      </c>
      <c r="AF1065">
        <f t="shared" si="269"/>
        <v>5.5389881535754366E-2</v>
      </c>
      <c r="AG1065">
        <f t="shared" si="270"/>
        <v>-0.34978886028120459</v>
      </c>
      <c r="AH1065">
        <f t="shared" si="271"/>
        <v>0.61969924992938408</v>
      </c>
      <c r="AI1065">
        <f t="shared" si="272"/>
        <v>0.1135394253612983</v>
      </c>
      <c r="AJ1065">
        <f t="shared" si="273"/>
        <v>-0.23139874316826861</v>
      </c>
    </row>
    <row r="1066" spans="1:36">
      <c r="A1066" t="s">
        <v>1082</v>
      </c>
      <c r="B1066">
        <v>-0.52436611011759071</v>
      </c>
      <c r="C1066">
        <v>-0.43422201487984119</v>
      </c>
      <c r="D1066">
        <v>-0.49989954884899118</v>
      </c>
      <c r="E1066">
        <v>-0.59002136483916023</v>
      </c>
      <c r="F1066">
        <v>-0.52905240547358789</v>
      </c>
      <c r="G1066">
        <v>-0.41458166648806882</v>
      </c>
      <c r="H1066">
        <v>-0.47745245200179193</v>
      </c>
      <c r="I1066">
        <v>-0.44437107112052598</v>
      </c>
      <c r="J1066">
        <v>-0.45841996030060272</v>
      </c>
      <c r="K1066">
        <v>-0.39191854886288602</v>
      </c>
      <c r="L1066">
        <v>-0.39680654561176509</v>
      </c>
      <c r="M1066">
        <v>-0.40188730827592939</v>
      </c>
      <c r="N1066">
        <v>-0.26227757641930471</v>
      </c>
      <c r="O1066">
        <v>-0.2914140782682999</v>
      </c>
      <c r="P1066">
        <v>-0.32916031886234109</v>
      </c>
      <c r="Q1066">
        <v>-0.32891407772490627</v>
      </c>
      <c r="R1066">
        <v>-0.25071002270227538</v>
      </c>
      <c r="U1066">
        <f t="shared" si="258"/>
        <v>-0.17191060501132394</v>
      </c>
      <c r="V1066">
        <f t="shared" si="259"/>
        <v>0.15125334902083307</v>
      </c>
      <c r="W1066">
        <f t="shared" si="260"/>
        <v>0.18027985061733451</v>
      </c>
      <c r="X1066">
        <f t="shared" si="261"/>
        <v>-0.10333347739397958</v>
      </c>
      <c r="Y1066">
        <f t="shared" si="262"/>
        <v>-0.21636937626821515</v>
      </c>
      <c r="Z1066">
        <f t="shared" si="263"/>
        <v>0.15164873557073333</v>
      </c>
      <c r="AA1066">
        <f t="shared" si="264"/>
        <v>-6.9287278225438426E-2</v>
      </c>
      <c r="AB1066">
        <f t="shared" si="265"/>
        <v>3.1615220011174588E-2</v>
      </c>
      <c r="AC1066">
        <f t="shared" si="266"/>
        <v>-0.14506657038692056</v>
      </c>
      <c r="AD1066">
        <f t="shared" si="267"/>
        <v>1.2471970931360937E-2</v>
      </c>
      <c r="AE1066">
        <f t="shared" si="268"/>
        <v>1.2804130174645118E-2</v>
      </c>
      <c r="AF1066">
        <f t="shared" si="269"/>
        <v>-0.34738527189510265</v>
      </c>
      <c r="AG1066">
        <f t="shared" si="270"/>
        <v>0.1110903274567952</v>
      </c>
      <c r="AH1066">
        <f t="shared" si="271"/>
        <v>0.12952785540885531</v>
      </c>
      <c r="AI1066">
        <f t="shared" si="272"/>
        <v>-7.4808876806867707E-4</v>
      </c>
      <c r="AJ1066">
        <f t="shared" si="273"/>
        <v>-0.23776438990865689</v>
      </c>
    </row>
    <row r="1067" spans="1:36">
      <c r="A1067" t="s">
        <v>1083</v>
      </c>
      <c r="B1067">
        <v>-0.35435695066030659</v>
      </c>
      <c r="C1067">
        <v>-0.32816755715522239</v>
      </c>
      <c r="D1067">
        <v>-0.30599210145476158</v>
      </c>
      <c r="E1067">
        <v>-0.36506612178538861</v>
      </c>
      <c r="F1067">
        <v>-0.30864440252379272</v>
      </c>
      <c r="G1067">
        <v>-0.37666731150062638</v>
      </c>
      <c r="H1067">
        <v>-0.38634376179545349</v>
      </c>
      <c r="I1067">
        <v>-0.27340529365164767</v>
      </c>
      <c r="J1067">
        <v>-0.44328882094289618</v>
      </c>
      <c r="K1067">
        <v>-0.33536866086178801</v>
      </c>
      <c r="L1067">
        <v>-0.41539494568867352</v>
      </c>
      <c r="M1067">
        <v>-0.31767650260363489</v>
      </c>
      <c r="N1067">
        <v>-0.30753246018849761</v>
      </c>
      <c r="O1067">
        <v>-0.31242992447346568</v>
      </c>
      <c r="P1067">
        <v>-0.31714735537239042</v>
      </c>
      <c r="Q1067">
        <v>-0.29943867078508818</v>
      </c>
      <c r="R1067">
        <v>-0.31200211328712979</v>
      </c>
      <c r="U1067">
        <f t="shared" si="258"/>
        <v>-7.3906814742262128E-2</v>
      </c>
      <c r="V1067">
        <f t="shared" si="259"/>
        <v>-6.7573577024775427E-2</v>
      </c>
      <c r="W1067">
        <f t="shared" si="260"/>
        <v>0.19305733726385299</v>
      </c>
      <c r="X1067">
        <f t="shared" si="261"/>
        <v>-0.15455205480492251</v>
      </c>
      <c r="Y1067">
        <f t="shared" si="262"/>
        <v>0.22039249187935597</v>
      </c>
      <c r="Z1067">
        <f t="shared" si="263"/>
        <v>2.5689647068859116E-2</v>
      </c>
      <c r="AA1067">
        <f t="shared" si="264"/>
        <v>-0.29232636659887407</v>
      </c>
      <c r="AB1067">
        <f t="shared" si="265"/>
        <v>0.62136151433739695</v>
      </c>
      <c r="AC1067">
        <f t="shared" si="266"/>
        <v>-0.24345337617934262</v>
      </c>
      <c r="AD1067">
        <f t="shared" si="267"/>
        <v>0.23862183371947776</v>
      </c>
      <c r="AE1067">
        <f t="shared" si="268"/>
        <v>-0.23524225342471011</v>
      </c>
      <c r="AF1067">
        <f t="shared" si="269"/>
        <v>-3.1931988459952307E-2</v>
      </c>
      <c r="AG1067">
        <f t="shared" si="270"/>
        <v>1.5925032050165492E-2</v>
      </c>
      <c r="AH1067">
        <f t="shared" si="271"/>
        <v>1.5099164738700889E-2</v>
      </c>
      <c r="AI1067">
        <f t="shared" si="272"/>
        <v>-5.5837402668891638E-2</v>
      </c>
      <c r="AJ1067">
        <f t="shared" si="273"/>
        <v>4.1956646645210996E-2</v>
      </c>
    </row>
    <row r="1068" spans="1:36">
      <c r="A1068" t="s">
        <v>1084</v>
      </c>
      <c r="B1068">
        <v>-0.82134063469731577</v>
      </c>
      <c r="C1068">
        <v>-0.8268732128125974</v>
      </c>
      <c r="D1068">
        <v>-0.79910992195470987</v>
      </c>
      <c r="E1068">
        <v>-0.84154535553285115</v>
      </c>
      <c r="F1068">
        <v>-0.82451686719160955</v>
      </c>
      <c r="G1068">
        <v>-0.81470601202648318</v>
      </c>
      <c r="H1068">
        <v>-0.7588550554218747</v>
      </c>
      <c r="I1068">
        <v>-0.71504037171920709</v>
      </c>
      <c r="J1068">
        <v>-0.39888891503332963</v>
      </c>
      <c r="K1068">
        <v>-0.36444862056928412</v>
      </c>
      <c r="L1068">
        <v>-0.34695456259103469</v>
      </c>
      <c r="M1068">
        <v>-0.63769544505546394</v>
      </c>
      <c r="N1068">
        <v>-0.56213457959234281</v>
      </c>
      <c r="O1068">
        <v>-0.39698150019337208</v>
      </c>
      <c r="P1068">
        <v>-0.47373448930147488</v>
      </c>
      <c r="Q1068">
        <v>-0.46172368243001782</v>
      </c>
      <c r="R1068">
        <v>-0.53119144239706151</v>
      </c>
      <c r="U1068">
        <f t="shared" si="258"/>
        <v>6.736033603549298E-3</v>
      </c>
      <c r="V1068">
        <f t="shared" si="259"/>
        <v>-3.3576236873669056E-2</v>
      </c>
      <c r="W1068">
        <f t="shared" si="260"/>
        <v>5.3103374657568495E-2</v>
      </c>
      <c r="X1068">
        <f t="shared" si="261"/>
        <v>-2.0234783816802687E-2</v>
      </c>
      <c r="Y1068">
        <f t="shared" si="262"/>
        <v>-1.1898913843379773E-2</v>
      </c>
      <c r="Z1068">
        <f t="shared" si="263"/>
        <v>-6.8553509830725251E-2</v>
      </c>
      <c r="AA1068">
        <f t="shared" si="264"/>
        <v>-5.773788207592484E-2</v>
      </c>
      <c r="AB1068">
        <f t="shared" si="265"/>
        <v>-0.44214490424609004</v>
      </c>
      <c r="AC1068">
        <f t="shared" si="266"/>
        <v>-8.6340565420745793E-2</v>
      </c>
      <c r="AD1068">
        <f t="shared" si="267"/>
        <v>-4.8001438312272868E-2</v>
      </c>
      <c r="AE1068">
        <f t="shared" si="268"/>
        <v>0.83797970631426422</v>
      </c>
      <c r="AF1068">
        <f t="shared" si="269"/>
        <v>-0.1184905209046133</v>
      </c>
      <c r="AG1068">
        <f t="shared" si="270"/>
        <v>-0.29379633524544768</v>
      </c>
      <c r="AH1068">
        <f t="shared" si="271"/>
        <v>0.19334147578845853</v>
      </c>
      <c r="AI1068">
        <f t="shared" si="272"/>
        <v>-2.5353456720381674E-2</v>
      </c>
      <c r="AJ1068">
        <f t="shared" si="273"/>
        <v>0.15045310130387934</v>
      </c>
    </row>
    <row r="1069" spans="1:36">
      <c r="A1069" t="s">
        <v>1085</v>
      </c>
      <c r="B1069">
        <v>-0.51070508863825248</v>
      </c>
      <c r="C1069">
        <v>-0.55253977281115574</v>
      </c>
      <c r="D1069">
        <v>-0.52743199038609245</v>
      </c>
      <c r="E1069">
        <v>-0.49184389444927412</v>
      </c>
      <c r="F1069">
        <v>-0.48494213589401741</v>
      </c>
      <c r="G1069">
        <v>-0.40694225698624681</v>
      </c>
      <c r="H1069">
        <v>-0.42681813036729188</v>
      </c>
      <c r="I1069">
        <v>-0.34980357553572539</v>
      </c>
      <c r="J1069">
        <v>-0.38720634631783901</v>
      </c>
      <c r="K1069">
        <v>-0.34099885648533679</v>
      </c>
      <c r="L1069">
        <v>-0.53285971831032308</v>
      </c>
      <c r="M1069">
        <v>-0.44374663787685731</v>
      </c>
      <c r="N1069">
        <v>-0.32648936902748571</v>
      </c>
      <c r="O1069">
        <v>-0.26083384066353787</v>
      </c>
      <c r="P1069">
        <v>-0.29481690092041413</v>
      </c>
      <c r="Q1069">
        <v>-0.40664781040813552</v>
      </c>
      <c r="R1069">
        <v>-0.24355680787711639</v>
      </c>
      <c r="U1069">
        <f t="shared" si="258"/>
        <v>8.1915542068420624E-2</v>
      </c>
      <c r="V1069">
        <f t="shared" si="259"/>
        <v>-4.5440678952978278E-2</v>
      </c>
      <c r="W1069">
        <f t="shared" si="260"/>
        <v>-6.7474284050853678E-2</v>
      </c>
      <c r="X1069">
        <f t="shared" si="261"/>
        <v>-1.4032416856540884E-2</v>
      </c>
      <c r="Y1069">
        <f t="shared" si="262"/>
        <v>-0.1608436824405319</v>
      </c>
      <c r="Z1069">
        <f t="shared" si="263"/>
        <v>4.8841999177580635E-2</v>
      </c>
      <c r="AA1069">
        <f t="shared" si="264"/>
        <v>-0.18043880836386397</v>
      </c>
      <c r="AB1069">
        <f t="shared" si="265"/>
        <v>0.10692506708895458</v>
      </c>
      <c r="AC1069">
        <f t="shared" si="266"/>
        <v>-0.11933556945002323</v>
      </c>
      <c r="AD1069">
        <f t="shared" si="267"/>
        <v>0.5626437103117865</v>
      </c>
      <c r="AE1069">
        <f t="shared" si="268"/>
        <v>-0.16723553567914609</v>
      </c>
      <c r="AF1069">
        <f t="shared" si="269"/>
        <v>-0.26424373469148693</v>
      </c>
      <c r="AG1069">
        <f t="shared" si="270"/>
        <v>-0.20109545544933374</v>
      </c>
      <c r="AH1069">
        <f t="shared" si="271"/>
        <v>0.13028623958619173</v>
      </c>
      <c r="AI1069">
        <f t="shared" si="272"/>
        <v>0.37932326518115789</v>
      </c>
      <c r="AJ1069">
        <f t="shared" si="273"/>
        <v>-0.40106204523105993</v>
      </c>
    </row>
    <row r="1070" spans="1:36">
      <c r="A1070" t="s">
        <v>1086</v>
      </c>
      <c r="B1070">
        <v>-0.26001229909821422</v>
      </c>
      <c r="C1070">
        <v>-0.29482299732843342</v>
      </c>
      <c r="D1070">
        <v>-0.30548790179383079</v>
      </c>
      <c r="E1070">
        <v>-0.35526476143725833</v>
      </c>
      <c r="F1070">
        <v>-0.27076990255962619</v>
      </c>
      <c r="G1070">
        <v>-0.24405489602776001</v>
      </c>
      <c r="H1070">
        <v>-0.24120054494318871</v>
      </c>
      <c r="I1070">
        <v>-0.2475026263119571</v>
      </c>
      <c r="J1070">
        <v>-0.2729009485626761</v>
      </c>
      <c r="K1070">
        <v>-0.28787527648833072</v>
      </c>
      <c r="L1070">
        <v>-0.30144382772939199</v>
      </c>
      <c r="M1070">
        <v>-0.28060832088018439</v>
      </c>
      <c r="N1070">
        <v>-0.25476089216076508</v>
      </c>
      <c r="O1070">
        <v>-0.19633822501502821</v>
      </c>
      <c r="P1070">
        <v>-0.2203000273952978</v>
      </c>
      <c r="Q1070">
        <v>-0.24563746654241339</v>
      </c>
      <c r="R1070">
        <v>-0.29897256200714772</v>
      </c>
      <c r="U1070">
        <f t="shared" si="258"/>
        <v>0.13388096775018396</v>
      </c>
      <c r="V1070">
        <f t="shared" si="259"/>
        <v>3.6173923208292456E-2</v>
      </c>
      <c r="W1070">
        <f t="shared" si="260"/>
        <v>0.16294216350676041</v>
      </c>
      <c r="X1070">
        <f t="shared" si="261"/>
        <v>-0.23783630702859446</v>
      </c>
      <c r="Y1070">
        <f t="shared" si="262"/>
        <v>-9.8663131608518667E-2</v>
      </c>
      <c r="Z1070">
        <f t="shared" si="263"/>
        <v>-1.1695528879070844E-2</v>
      </c>
      <c r="AA1070">
        <f t="shared" si="264"/>
        <v>2.6127973177891266E-2</v>
      </c>
      <c r="AB1070">
        <f t="shared" si="265"/>
        <v>0.10261839492040971</v>
      </c>
      <c r="AC1070">
        <f t="shared" si="266"/>
        <v>5.4870926629320679E-2</v>
      </c>
      <c r="AD1070">
        <f t="shared" si="267"/>
        <v>4.7133437114080474E-2</v>
      </c>
      <c r="AE1070">
        <f t="shared" si="268"/>
        <v>-6.9119036226914427E-2</v>
      </c>
      <c r="AF1070">
        <f t="shared" si="269"/>
        <v>-9.2112124966015452E-2</v>
      </c>
      <c r="AG1070">
        <f t="shared" si="270"/>
        <v>-0.22932353019422488</v>
      </c>
      <c r="AH1070">
        <f t="shared" si="271"/>
        <v>0.12204349091184614</v>
      </c>
      <c r="AI1070">
        <f t="shared" si="272"/>
        <v>0.11501332726414541</v>
      </c>
      <c r="AJ1070">
        <f t="shared" si="273"/>
        <v>0.2171293175079427</v>
      </c>
    </row>
    <row r="1071" spans="1:36">
      <c r="A1071" t="s">
        <v>1087</v>
      </c>
      <c r="B1071">
        <v>-0.44524808070458438</v>
      </c>
      <c r="C1071">
        <v>-0.39181788588201522</v>
      </c>
      <c r="D1071">
        <v>-0.47595952587892232</v>
      </c>
      <c r="E1071">
        <v>-0.50506773548731743</v>
      </c>
      <c r="F1071">
        <v>-0.47929779098519387</v>
      </c>
      <c r="G1071">
        <v>-0.50890601480900566</v>
      </c>
      <c r="H1071">
        <v>-0.69813680026804348</v>
      </c>
      <c r="I1071">
        <v>-0.5369849878305325</v>
      </c>
      <c r="J1071">
        <v>-0.57913458263579209</v>
      </c>
      <c r="K1071">
        <v>-0.6247837088422723</v>
      </c>
      <c r="L1071">
        <v>-0.47286113443715239</v>
      </c>
      <c r="M1071">
        <v>-0.44285932314805432</v>
      </c>
      <c r="N1071">
        <v>-0.47541462941616658</v>
      </c>
      <c r="O1071">
        <v>-0.34070594460923781</v>
      </c>
      <c r="P1071">
        <v>-0.37729263088095111</v>
      </c>
      <c r="Q1071">
        <v>-0.37235245854849602</v>
      </c>
      <c r="R1071">
        <v>-0.50362088550399309</v>
      </c>
      <c r="U1071">
        <f t="shared" si="258"/>
        <v>-0.12000095483402953</v>
      </c>
      <c r="V1071">
        <f t="shared" si="259"/>
        <v>0.21474680719972022</v>
      </c>
      <c r="W1071">
        <f t="shared" si="260"/>
        <v>6.1156901008847221E-2</v>
      </c>
      <c r="X1071">
        <f t="shared" si="261"/>
        <v>-5.1022749408570475E-2</v>
      </c>
      <c r="Y1071">
        <f t="shared" si="262"/>
        <v>6.1774171257815001E-2</v>
      </c>
      <c r="Z1071">
        <f t="shared" si="263"/>
        <v>0.3718383747734969</v>
      </c>
      <c r="AA1071">
        <f t="shared" si="264"/>
        <v>-0.23083128174254408</v>
      </c>
      <c r="AB1071">
        <f t="shared" si="265"/>
        <v>7.8493059881520597E-2</v>
      </c>
      <c r="AC1071">
        <f t="shared" si="266"/>
        <v>7.8823001725642355E-2</v>
      </c>
      <c r="AD1071">
        <f t="shared" si="267"/>
        <v>-0.24316026851377623</v>
      </c>
      <c r="AE1071">
        <f t="shared" si="268"/>
        <v>-6.3447403696667279E-2</v>
      </c>
      <c r="AF1071">
        <f t="shared" si="269"/>
        <v>7.3511619980570098E-2</v>
      </c>
      <c r="AG1071">
        <f t="shared" si="270"/>
        <v>-0.28334989390704679</v>
      </c>
      <c r="AH1071">
        <f t="shared" si="271"/>
        <v>0.10738493663113295</v>
      </c>
      <c r="AI1071">
        <f t="shared" si="272"/>
        <v>-1.3093741907760397E-2</v>
      </c>
      <c r="AJ1071">
        <f t="shared" si="273"/>
        <v>0.35253809647774992</v>
      </c>
    </row>
    <row r="1072" spans="1:36">
      <c r="A1072" t="s">
        <v>1088</v>
      </c>
      <c r="B1072">
        <v>-0.53298524884749321</v>
      </c>
      <c r="C1072">
        <v>-0.55744094413476619</v>
      </c>
      <c r="D1072">
        <v>-0.53931149606202344</v>
      </c>
      <c r="E1072">
        <v>-0.60915739763083443</v>
      </c>
      <c r="F1072">
        <v>-0.55080394964814072</v>
      </c>
      <c r="G1072">
        <v>-0.56226500966962789</v>
      </c>
      <c r="H1072">
        <v>-0.50564770883394039</v>
      </c>
      <c r="I1072">
        <v>-0.43554933751321728</v>
      </c>
      <c r="J1072">
        <v>-0.49000530133118281</v>
      </c>
      <c r="K1072">
        <v>-0.46155002144761409</v>
      </c>
      <c r="L1072">
        <v>-0.44615218139694668</v>
      </c>
      <c r="M1072">
        <v>-0.44205634722434672</v>
      </c>
      <c r="N1072">
        <v>-0.4020382455961527</v>
      </c>
      <c r="O1072">
        <v>-0.40958452210640012</v>
      </c>
      <c r="P1072">
        <v>-0.45481218816179919</v>
      </c>
      <c r="Q1072">
        <v>-0.45266021275943319</v>
      </c>
      <c r="R1072">
        <v>-0.45843708932213678</v>
      </c>
      <c r="U1072">
        <f t="shared" si="258"/>
        <v>4.5884375487229782E-2</v>
      </c>
      <c r="V1072">
        <f t="shared" si="259"/>
        <v>-3.2522634484415981E-2</v>
      </c>
      <c r="W1072">
        <f t="shared" si="260"/>
        <v>0.12950938757808042</v>
      </c>
      <c r="X1072">
        <f t="shared" si="261"/>
        <v>-9.5793711460527065E-2</v>
      </c>
      <c r="Y1072">
        <f t="shared" si="262"/>
        <v>2.0807875522331699E-2</v>
      </c>
      <c r="Z1072">
        <f t="shared" si="263"/>
        <v>-0.1006950456848708</v>
      </c>
      <c r="AA1072">
        <f t="shared" si="264"/>
        <v>-0.13863084929698374</v>
      </c>
      <c r="AB1072">
        <f t="shared" si="265"/>
        <v>0.12502823245899897</v>
      </c>
      <c r="AC1072">
        <f t="shared" si="266"/>
        <v>-5.8071371485706597E-2</v>
      </c>
      <c r="AD1072">
        <f t="shared" si="267"/>
        <v>-3.3361151197379077E-2</v>
      </c>
      <c r="AE1072">
        <f t="shared" si="268"/>
        <v>-9.1803522281914927E-3</v>
      </c>
      <c r="AF1072">
        <f t="shared" si="269"/>
        <v>-9.0527150847320728E-2</v>
      </c>
      <c r="AG1072">
        <f t="shared" si="270"/>
        <v>1.877004636476215E-2</v>
      </c>
      <c r="AH1072">
        <f t="shared" si="271"/>
        <v>0.11042327923624522</v>
      </c>
      <c r="AI1072">
        <f t="shared" si="272"/>
        <v>-4.7315693342862616E-3</v>
      </c>
      <c r="AJ1072">
        <f t="shared" si="273"/>
        <v>1.2762059487153823E-2</v>
      </c>
    </row>
    <row r="1073" spans="1:36">
      <c r="A1073" t="s">
        <v>1089</v>
      </c>
      <c r="B1073">
        <v>-0.44187177043922898</v>
      </c>
      <c r="C1073">
        <v>-0.49022177111174292</v>
      </c>
      <c r="D1073">
        <v>-0.39737791042150278</v>
      </c>
      <c r="E1073">
        <v>-0.50181469374906351</v>
      </c>
      <c r="F1073">
        <v>-0.45854011466388289</v>
      </c>
      <c r="G1073">
        <v>-0.46905865299769228</v>
      </c>
      <c r="H1073">
        <v>-0.34055600523607082</v>
      </c>
      <c r="I1073">
        <v>-0.2606356660269038</v>
      </c>
      <c r="J1073">
        <v>-0.36532658417660679</v>
      </c>
      <c r="K1073">
        <v>-0.34941967523062362</v>
      </c>
      <c r="L1073">
        <v>-0.35847275321796479</v>
      </c>
      <c r="M1073">
        <v>-0.24653985337251999</v>
      </c>
      <c r="N1073">
        <v>-0.1795321463129973</v>
      </c>
      <c r="O1073">
        <v>-0.30420189980224122</v>
      </c>
      <c r="P1073">
        <v>-0.33749878368042552</v>
      </c>
      <c r="Q1073">
        <v>-0.26289330052611098</v>
      </c>
      <c r="R1073">
        <v>-0.21136528158531029</v>
      </c>
      <c r="U1073">
        <f t="shared" si="258"/>
        <v>0.10942088611918592</v>
      </c>
      <c r="V1073">
        <f t="shared" si="259"/>
        <v>-0.18939154921595064</v>
      </c>
      <c r="W1073">
        <f t="shared" si="260"/>
        <v>0.26281476797938663</v>
      </c>
      <c r="X1073">
        <f t="shared" si="261"/>
        <v>-8.623617367972175E-2</v>
      </c>
      <c r="Y1073">
        <f t="shared" si="262"/>
        <v>2.29391889551902E-2</v>
      </c>
      <c r="Z1073">
        <f t="shared" si="263"/>
        <v>-0.27395859119190724</v>
      </c>
      <c r="AA1073">
        <f t="shared" si="264"/>
        <v>-0.23467605321998905</v>
      </c>
      <c r="AB1073">
        <f t="shared" si="265"/>
        <v>0.40167533379294451</v>
      </c>
      <c r="AC1073">
        <f t="shared" si="266"/>
        <v>-4.3541613545138101E-2</v>
      </c>
      <c r="AD1073">
        <f t="shared" si="267"/>
        <v>2.5908895889637497E-2</v>
      </c>
      <c r="AE1073">
        <f t="shared" si="268"/>
        <v>-0.31224939368651383</v>
      </c>
      <c r="AF1073">
        <f t="shared" si="269"/>
        <v>-0.27179259719228643</v>
      </c>
      <c r="AG1073">
        <f t="shared" si="270"/>
        <v>0.69441465525563317</v>
      </c>
      <c r="AH1073">
        <f t="shared" si="271"/>
        <v>0.10945652837747</v>
      </c>
      <c r="AI1073">
        <f t="shared" si="272"/>
        <v>-0.22105408007916785</v>
      </c>
      <c r="AJ1073">
        <f t="shared" si="273"/>
        <v>-0.19600354530785333</v>
      </c>
    </row>
    <row r="1074" spans="1:36">
      <c r="A1074" t="s">
        <v>1090</v>
      </c>
      <c r="B1074">
        <v>-0.32806577966018002</v>
      </c>
      <c r="C1074">
        <v>-0.38691072816140742</v>
      </c>
      <c r="D1074">
        <v>-0.64629385451096988</v>
      </c>
      <c r="E1074">
        <v>-0.65122388133454812</v>
      </c>
      <c r="F1074">
        <v>-0.37169135091822442</v>
      </c>
      <c r="G1074">
        <v>-0.38400036611255223</v>
      </c>
      <c r="H1074">
        <v>-0.33710107572154763</v>
      </c>
      <c r="I1074">
        <v>-0.4464313530892387</v>
      </c>
      <c r="J1074">
        <v>-0.52054517458956651</v>
      </c>
      <c r="K1074">
        <v>-0.52850614899128989</v>
      </c>
      <c r="L1074">
        <v>-0.54382036579835247</v>
      </c>
      <c r="M1074">
        <v>-0.2406470653710058</v>
      </c>
      <c r="N1074">
        <v>-0.22511411514047719</v>
      </c>
      <c r="O1074">
        <v>-0.22621029487454761</v>
      </c>
      <c r="P1074">
        <v>-0.18798075439920939</v>
      </c>
      <c r="Q1074">
        <v>-0.23759280025346241</v>
      </c>
      <c r="R1074">
        <v>-0.27855104246552331</v>
      </c>
      <c r="U1074">
        <f t="shared" si="258"/>
        <v>0.17936935867611883</v>
      </c>
      <c r="V1074">
        <f t="shared" si="259"/>
        <v>0.67039528105655333</v>
      </c>
      <c r="W1074">
        <f t="shared" si="260"/>
        <v>7.6281505528296148E-3</v>
      </c>
      <c r="X1074">
        <f t="shared" si="261"/>
        <v>-0.42924182977362535</v>
      </c>
      <c r="Y1074">
        <f t="shared" si="262"/>
        <v>3.3116227116718432E-2</v>
      </c>
      <c r="Z1074">
        <f t="shared" si="263"/>
        <v>-0.12213345228232987</v>
      </c>
      <c r="AA1074">
        <f t="shared" si="264"/>
        <v>0.32432491392581647</v>
      </c>
      <c r="AB1074">
        <f t="shared" si="265"/>
        <v>0.16601392574126159</v>
      </c>
      <c r="AC1074">
        <f t="shared" si="266"/>
        <v>1.5293532224173173E-2</v>
      </c>
      <c r="AD1074">
        <f t="shared" si="267"/>
        <v>2.8976421251278504E-2</v>
      </c>
      <c r="AE1074">
        <f t="shared" si="268"/>
        <v>-0.55748794913606226</v>
      </c>
      <c r="AF1074">
        <f t="shared" si="269"/>
        <v>-6.454660149950904E-2</v>
      </c>
      <c r="AG1074">
        <f t="shared" si="270"/>
        <v>4.8694402542744731E-3</v>
      </c>
      <c r="AH1074">
        <f t="shared" si="271"/>
        <v>-0.16900000283603217</v>
      </c>
      <c r="AI1074">
        <f t="shared" si="272"/>
        <v>0.26392087856447971</v>
      </c>
      <c r="AJ1074">
        <f t="shared" si="273"/>
        <v>0.17238839800013689</v>
      </c>
    </row>
    <row r="1075" spans="1:36">
      <c r="A1075" t="s">
        <v>1091</v>
      </c>
      <c r="B1075">
        <v>-0.36519747251969192</v>
      </c>
      <c r="C1075">
        <v>-0.43134564771643108</v>
      </c>
      <c r="D1075">
        <v>-0.37403475152509852</v>
      </c>
      <c r="E1075">
        <v>-0.4030897497201425</v>
      </c>
      <c r="F1075">
        <v>-0.39141115501878121</v>
      </c>
      <c r="G1075">
        <v>-0.39576733175140971</v>
      </c>
      <c r="H1075">
        <v>-0.33990142415253138</v>
      </c>
      <c r="I1075">
        <v>-0.27138409620946963</v>
      </c>
      <c r="J1075">
        <v>-0.32943472101115701</v>
      </c>
      <c r="K1075">
        <v>-0.36691181985132693</v>
      </c>
      <c r="L1075">
        <v>-0.37347734975197711</v>
      </c>
      <c r="M1075">
        <v>-0.17691729325744049</v>
      </c>
      <c r="N1075">
        <v>-0.17593720911448971</v>
      </c>
      <c r="O1075">
        <v>-0.1725955554009988</v>
      </c>
      <c r="P1075">
        <v>-0.17176489233303049</v>
      </c>
      <c r="Q1075">
        <v>-0.16497021096360381</v>
      </c>
      <c r="R1075">
        <v>-0.2046976822903005</v>
      </c>
      <c r="U1075">
        <f t="shared" si="258"/>
        <v>0.18112988225342211</v>
      </c>
      <c r="V1075">
        <f t="shared" si="259"/>
        <v>-0.13286536329910775</v>
      </c>
      <c r="W1075">
        <f t="shared" si="260"/>
        <v>7.7679943044261027E-2</v>
      </c>
      <c r="X1075">
        <f t="shared" si="261"/>
        <v>-2.8972690844829257E-2</v>
      </c>
      <c r="Y1075">
        <f t="shared" si="262"/>
        <v>1.112941385745503E-2</v>
      </c>
      <c r="Z1075">
        <f t="shared" si="263"/>
        <v>-0.1411584613405357</v>
      </c>
      <c r="AA1075">
        <f t="shared" si="264"/>
        <v>-0.20157999665313106</v>
      </c>
      <c r="AB1075">
        <f t="shared" si="265"/>
        <v>0.21390577271293235</v>
      </c>
      <c r="AC1075">
        <f t="shared" si="266"/>
        <v>0.11376183641219979</v>
      </c>
      <c r="AD1075">
        <f t="shared" si="267"/>
        <v>1.7894026699141335E-2</v>
      </c>
      <c r="AE1075">
        <f t="shared" si="268"/>
        <v>-0.52629712785814287</v>
      </c>
      <c r="AF1075">
        <f t="shared" si="269"/>
        <v>-5.539787122588501E-3</v>
      </c>
      <c r="AG1075">
        <f t="shared" si="270"/>
        <v>-1.899344504957079E-2</v>
      </c>
      <c r="AH1075">
        <f t="shared" si="271"/>
        <v>-4.812772067266686E-3</v>
      </c>
      <c r="AI1075">
        <f t="shared" si="272"/>
        <v>-3.9558033525574299E-2</v>
      </c>
      <c r="AJ1075">
        <f t="shared" si="273"/>
        <v>0.24081603032841772</v>
      </c>
    </row>
    <row r="1076" spans="1:36">
      <c r="A1076" t="s">
        <v>1092</v>
      </c>
      <c r="B1076">
        <v>-0.35308816531274911</v>
      </c>
      <c r="C1076">
        <v>-0.40427787498839951</v>
      </c>
      <c r="D1076">
        <v>-0.29329037197061031</v>
      </c>
      <c r="E1076">
        <v>-0.35285529892815543</v>
      </c>
      <c r="F1076">
        <v>-0.39475234262891801</v>
      </c>
      <c r="G1076">
        <v>-0.37599656251427338</v>
      </c>
      <c r="H1076">
        <v>-0.38146300756355112</v>
      </c>
      <c r="I1076">
        <v>-0.30725526343973902</v>
      </c>
      <c r="J1076">
        <v>-0.40348387336154778</v>
      </c>
      <c r="K1076">
        <v>-0.3713518888910049</v>
      </c>
      <c r="L1076">
        <v>-0.38023326770811672</v>
      </c>
      <c r="M1076">
        <v>-0.22341487542168159</v>
      </c>
      <c r="N1076">
        <v>-0.21580003950668489</v>
      </c>
      <c r="O1076">
        <v>-0.2006215724956788</v>
      </c>
      <c r="P1076">
        <v>-0.14541827860305009</v>
      </c>
      <c r="Q1076">
        <v>-0.2195133903532632</v>
      </c>
      <c r="R1076">
        <v>-0.24700456211356731</v>
      </c>
      <c r="U1076">
        <f t="shared" si="258"/>
        <v>0.14497713235533943</v>
      </c>
      <c r="V1076">
        <f t="shared" si="259"/>
        <v>-0.27453271594685691</v>
      </c>
      <c r="W1076">
        <f t="shared" si="260"/>
        <v>0.20309199568103767</v>
      </c>
      <c r="X1076">
        <f t="shared" si="261"/>
        <v>0.11873718158131785</v>
      </c>
      <c r="Y1076">
        <f t="shared" si="262"/>
        <v>-4.7512777225683908E-2</v>
      </c>
      <c r="Z1076">
        <f t="shared" si="263"/>
        <v>1.4538550599302941E-2</v>
      </c>
      <c r="AA1076">
        <f t="shared" si="264"/>
        <v>-0.19453457518144587</v>
      </c>
      <c r="AB1076">
        <f t="shared" si="265"/>
        <v>0.31318783230765312</v>
      </c>
      <c r="AC1076">
        <f t="shared" si="266"/>
        <v>-7.9636353747775529E-2</v>
      </c>
      <c r="AD1076">
        <f t="shared" si="267"/>
        <v>2.3916342107845268E-2</v>
      </c>
      <c r="AE1076">
        <f t="shared" si="268"/>
        <v>-0.41242680639616103</v>
      </c>
      <c r="AF1076">
        <f t="shared" si="269"/>
        <v>-3.4083835736649935E-2</v>
      </c>
      <c r="AG1076">
        <f t="shared" si="270"/>
        <v>-7.0335793476700909E-2</v>
      </c>
      <c r="AH1076">
        <f t="shared" si="271"/>
        <v>-0.27516130596482957</v>
      </c>
      <c r="AI1076">
        <f t="shared" si="272"/>
        <v>0.50953093697712759</v>
      </c>
      <c r="AJ1076">
        <f t="shared" si="273"/>
        <v>0.12523687833376601</v>
      </c>
    </row>
    <row r="1077" spans="1:36">
      <c r="A1077" t="s">
        <v>1093</v>
      </c>
      <c r="B1077">
        <v>-0.48414061191683672</v>
      </c>
      <c r="C1077">
        <v>-0.57247892337422046</v>
      </c>
      <c r="D1077">
        <v>-0.42312350434292217</v>
      </c>
      <c r="E1077">
        <v>-0.45459572877703358</v>
      </c>
      <c r="F1077">
        <v>-0.51167974795362181</v>
      </c>
      <c r="G1077">
        <v>-0.51858340720980312</v>
      </c>
      <c r="H1077">
        <v>-0.43596380884845132</v>
      </c>
      <c r="I1077">
        <v>-0.34265593911803438</v>
      </c>
      <c r="J1077">
        <v>-0.43476402891604488</v>
      </c>
      <c r="K1077">
        <v>-0.46617265550672909</v>
      </c>
      <c r="L1077">
        <v>-0.47371639249695868</v>
      </c>
      <c r="M1077">
        <v>-0.31223348447762828</v>
      </c>
      <c r="N1077">
        <v>-0.1916071179206783</v>
      </c>
      <c r="O1077">
        <v>-0.23393413976710981</v>
      </c>
      <c r="P1077">
        <v>-0.21607405456987161</v>
      </c>
      <c r="Q1077">
        <v>-0.30282261918947401</v>
      </c>
      <c r="R1077">
        <v>-0.3879832217772568</v>
      </c>
      <c r="U1077">
        <f t="shared" si="258"/>
        <v>0.18246416285473291</v>
      </c>
      <c r="V1077">
        <f t="shared" si="259"/>
        <v>-0.26089243277462459</v>
      </c>
      <c r="W1077">
        <f t="shared" si="260"/>
        <v>7.4380704714065271E-2</v>
      </c>
      <c r="X1077">
        <f t="shared" si="261"/>
        <v>0.12557095362544934</v>
      </c>
      <c r="Y1077">
        <f t="shared" si="262"/>
        <v>1.3492148719567941E-2</v>
      </c>
      <c r="Z1077">
        <f t="shared" si="263"/>
        <v>-0.15931785940834473</v>
      </c>
      <c r="AA1077">
        <f t="shared" si="264"/>
        <v>-0.21402664128675963</v>
      </c>
      <c r="AB1077">
        <f t="shared" si="265"/>
        <v>0.26880634269783399</v>
      </c>
      <c r="AC1077">
        <f t="shared" si="266"/>
        <v>7.2242928351253691E-2</v>
      </c>
      <c r="AD1077">
        <f t="shared" si="267"/>
        <v>1.6182281180841796E-2</v>
      </c>
      <c r="AE1077">
        <f t="shared" si="268"/>
        <v>-0.34088520173041542</v>
      </c>
      <c r="AF1077">
        <f t="shared" si="269"/>
        <v>-0.38633385768589124</v>
      </c>
      <c r="AG1077">
        <f t="shared" si="270"/>
        <v>0.22090526858169268</v>
      </c>
      <c r="AH1077">
        <f t="shared" si="271"/>
        <v>-7.6346638481320339E-2</v>
      </c>
      <c r="AI1077">
        <f t="shared" si="272"/>
        <v>0.40147608093108939</v>
      </c>
      <c r="AJ1077">
        <f t="shared" si="273"/>
        <v>0.28122272641231733</v>
      </c>
    </row>
    <row r="1078" spans="1:36">
      <c r="A1078" t="s">
        <v>1094</v>
      </c>
      <c r="B1078">
        <v>-0.59709454857301758</v>
      </c>
      <c r="C1078">
        <v>-0.56714087544728264</v>
      </c>
      <c r="D1078">
        <v>-0.60216571922090367</v>
      </c>
      <c r="E1078">
        <v>-0.69698233909881657</v>
      </c>
      <c r="F1078">
        <v>-0.65405469737339816</v>
      </c>
      <c r="G1078">
        <v>-0.58873862006372102</v>
      </c>
      <c r="H1078">
        <v>-0.56388662391920708</v>
      </c>
      <c r="I1078">
        <v>-0.65559069944981074</v>
      </c>
      <c r="J1078">
        <v>-0.68622234524598391</v>
      </c>
      <c r="K1078">
        <v>-0.69035166714721174</v>
      </c>
      <c r="L1078">
        <v>-0.68594182948275639</v>
      </c>
      <c r="M1078">
        <v>-0.72164141667219095</v>
      </c>
      <c r="N1078">
        <v>-0.6283531793938939</v>
      </c>
      <c r="O1078">
        <v>-0.50380309434092796</v>
      </c>
      <c r="P1078">
        <v>-0.72082024895155916</v>
      </c>
      <c r="Q1078">
        <v>-0.70203211048295311</v>
      </c>
      <c r="R1078">
        <v>-0.79909479056252741</v>
      </c>
      <c r="U1078">
        <f t="shared" si="258"/>
        <v>-5.0165711941803061E-2</v>
      </c>
      <c r="V1078">
        <f t="shared" si="259"/>
        <v>6.1756867279224505E-2</v>
      </c>
      <c r="W1078">
        <f t="shared" si="260"/>
        <v>0.1574593452456724</v>
      </c>
      <c r="X1078">
        <f t="shared" si="261"/>
        <v>-6.1590716603985893E-2</v>
      </c>
      <c r="Y1078">
        <f t="shared" si="262"/>
        <v>-9.9863325761558389E-2</v>
      </c>
      <c r="Z1078">
        <f t="shared" si="263"/>
        <v>-4.2212274339713154E-2</v>
      </c>
      <c r="AA1078">
        <f t="shared" si="264"/>
        <v>0.1626285704264957</v>
      </c>
      <c r="AB1078">
        <f t="shared" si="265"/>
        <v>4.6723734521981572E-2</v>
      </c>
      <c r="AC1078">
        <f t="shared" si="266"/>
        <v>6.0174693083589886E-3</v>
      </c>
      <c r="AD1078">
        <f t="shared" si="267"/>
        <v>-6.3878134497428402E-3</v>
      </c>
      <c r="AE1078">
        <f t="shared" si="268"/>
        <v>5.2044627773107678E-2</v>
      </c>
      <c r="AF1078">
        <f t="shared" si="269"/>
        <v>-0.12927228831805487</v>
      </c>
      <c r="AG1078">
        <f t="shared" si="270"/>
        <v>-0.19821668631183864</v>
      </c>
      <c r="AH1078">
        <f t="shared" si="271"/>
        <v>0.43075788348329158</v>
      </c>
      <c r="AI1078">
        <f t="shared" si="272"/>
        <v>-2.6064942675977268E-2</v>
      </c>
      <c r="AJ1078">
        <f t="shared" si="273"/>
        <v>0.13825960184755851</v>
      </c>
    </row>
    <row r="1079" spans="1:36">
      <c r="A1079" t="s">
        <v>1095</v>
      </c>
      <c r="B1079">
        <v>-0.96760350865507661</v>
      </c>
      <c r="C1079">
        <v>-0.96616006168464552</v>
      </c>
      <c r="D1079">
        <v>-0.95377950106984277</v>
      </c>
      <c r="E1079">
        <v>-0.97875987391711061</v>
      </c>
      <c r="F1079">
        <v>-0.97876762116367289</v>
      </c>
      <c r="G1079">
        <v>-0.97334315384153736</v>
      </c>
      <c r="H1079">
        <v>-0.95919192286175614</v>
      </c>
      <c r="I1079">
        <v>-0.97569734234403882</v>
      </c>
      <c r="J1079">
        <v>-0.97729042337391747</v>
      </c>
      <c r="K1079">
        <v>-0.97502288473745236</v>
      </c>
      <c r="L1079">
        <v>-0.97554274159537147</v>
      </c>
      <c r="M1079">
        <v>-0.9259320238633274</v>
      </c>
      <c r="N1079">
        <v>-0.94020868708687588</v>
      </c>
      <c r="O1079">
        <v>-0.91448187987043827</v>
      </c>
      <c r="P1079">
        <v>-0.9113435077074471</v>
      </c>
      <c r="Q1079">
        <v>-0.91916736737573201</v>
      </c>
      <c r="R1079">
        <v>-0.9372895597282549</v>
      </c>
      <c r="U1079">
        <f t="shared" si="258"/>
        <v>-1.4917752545538069E-3</v>
      </c>
      <c r="V1079">
        <f t="shared" si="259"/>
        <v>-1.281419208450345E-2</v>
      </c>
      <c r="W1079">
        <f t="shared" si="260"/>
        <v>2.6190930733201608E-2</v>
      </c>
      <c r="X1079">
        <f t="shared" si="261"/>
        <v>7.9153700194794573E-6</v>
      </c>
      <c r="Y1079">
        <f t="shared" si="262"/>
        <v>-5.5421401411770146E-3</v>
      </c>
      <c r="Z1079">
        <f t="shared" si="263"/>
        <v>-1.4538789248098077E-2</v>
      </c>
      <c r="AA1079">
        <f t="shared" si="264"/>
        <v>1.7207629765103358E-2</v>
      </c>
      <c r="AB1079">
        <f t="shared" si="265"/>
        <v>1.6327614729905844E-3</v>
      </c>
      <c r="AC1079">
        <f t="shared" si="266"/>
        <v>-2.3202300792397527E-3</v>
      </c>
      <c r="AD1079">
        <f t="shared" si="267"/>
        <v>5.3317400653533735E-4</v>
      </c>
      <c r="AE1079">
        <f t="shared" si="268"/>
        <v>-5.085447886261988E-2</v>
      </c>
      <c r="AF1079">
        <f t="shared" si="269"/>
        <v>1.5418694737418212E-2</v>
      </c>
      <c r="AG1079">
        <f t="shared" si="270"/>
        <v>-2.7362869084042441E-2</v>
      </c>
      <c r="AH1079">
        <f t="shared" si="271"/>
        <v>-3.4318582271261775E-3</v>
      </c>
      <c r="AI1079">
        <f t="shared" si="272"/>
        <v>8.5849732862709714E-3</v>
      </c>
      <c r="AJ1079">
        <f t="shared" si="273"/>
        <v>1.9715878735189034E-2</v>
      </c>
    </row>
    <row r="1080" spans="1:36">
      <c r="A1080" t="s">
        <v>1096</v>
      </c>
      <c r="B1080">
        <v>-0.32627931279807793</v>
      </c>
      <c r="C1080">
        <v>-0.47717882032405468</v>
      </c>
      <c r="D1080">
        <v>-0.46492744603795982</v>
      </c>
      <c r="E1080">
        <v>-0.37563266789510041</v>
      </c>
      <c r="F1080">
        <v>-0.46989963744376428</v>
      </c>
      <c r="G1080">
        <v>-0.4338079388191457</v>
      </c>
      <c r="H1080">
        <v>-0.44347861852406861</v>
      </c>
      <c r="I1080">
        <v>-0.49218364021092031</v>
      </c>
      <c r="J1080">
        <v>-0.51998953502158995</v>
      </c>
      <c r="K1080">
        <v>-0.49928775065423248</v>
      </c>
      <c r="L1080">
        <v>-0.50413997597597227</v>
      </c>
      <c r="M1080">
        <v>-0.58219889604286512</v>
      </c>
      <c r="N1080">
        <v>-0.50966963670195942</v>
      </c>
      <c r="O1080">
        <v>-0.51138859289592387</v>
      </c>
      <c r="P1080">
        <v>-0.63415725321670069</v>
      </c>
      <c r="Q1080">
        <v>-0.60541160778323944</v>
      </c>
      <c r="R1080">
        <v>-0.61722508656905106</v>
      </c>
      <c r="U1080">
        <f t="shared" si="258"/>
        <v>0.4624856728791838</v>
      </c>
      <c r="V1080">
        <f t="shared" si="259"/>
        <v>-2.5674597790771348E-2</v>
      </c>
      <c r="W1080">
        <f t="shared" si="260"/>
        <v>-0.19206174835195422</v>
      </c>
      <c r="X1080">
        <f t="shared" si="261"/>
        <v>0.25095519534256527</v>
      </c>
      <c r="Y1080">
        <f t="shared" si="262"/>
        <v>-7.6807249354257895E-2</v>
      </c>
      <c r="Z1080">
        <f t="shared" si="263"/>
        <v>2.2292537410097086E-2</v>
      </c>
      <c r="AA1080">
        <f t="shared" si="264"/>
        <v>0.10982496033054719</v>
      </c>
      <c r="AB1080">
        <f t="shared" si="265"/>
        <v>5.6494959480477051E-2</v>
      </c>
      <c r="AC1080">
        <f t="shared" si="266"/>
        <v>-3.9811924996717367E-2</v>
      </c>
      <c r="AD1080">
        <f t="shared" si="267"/>
        <v>9.7182943410523605E-3</v>
      </c>
      <c r="AE1080">
        <f t="shared" si="268"/>
        <v>0.15483580709063471</v>
      </c>
      <c r="AF1080">
        <f t="shared" si="269"/>
        <v>-0.12457814646142105</v>
      </c>
      <c r="AG1080">
        <f t="shared" si="270"/>
        <v>3.3726870705653726E-3</v>
      </c>
      <c r="AH1080">
        <f t="shared" si="271"/>
        <v>0.24006921942774406</v>
      </c>
      <c r="AI1080">
        <f t="shared" si="272"/>
        <v>-4.5328891671035501E-2</v>
      </c>
      <c r="AJ1080">
        <f t="shared" si="273"/>
        <v>1.9513135582364494E-2</v>
      </c>
    </row>
    <row r="1081" spans="1:36">
      <c r="A1081" t="s">
        <v>1097</v>
      </c>
      <c r="B1081">
        <v>-0.76038381260482268</v>
      </c>
      <c r="C1081">
        <v>-0.77849414926515692</v>
      </c>
      <c r="D1081">
        <v>-0.77142206353883669</v>
      </c>
      <c r="E1081">
        <v>-0.82191410280438904</v>
      </c>
      <c r="F1081">
        <v>-0.81534721304688151</v>
      </c>
      <c r="G1081">
        <v>-0.8124460455386473</v>
      </c>
      <c r="H1081">
        <v>-0.81635288061503364</v>
      </c>
      <c r="I1081">
        <v>-0.82247177421965623</v>
      </c>
      <c r="J1081">
        <v>-0.84643708967066389</v>
      </c>
      <c r="K1081">
        <v>-0.84753704514627581</v>
      </c>
      <c r="L1081">
        <v>-0.83443429357065169</v>
      </c>
      <c r="M1081">
        <v>-0.75330380073919145</v>
      </c>
      <c r="N1081">
        <v>-0.77606826178161248</v>
      </c>
      <c r="O1081">
        <v>-0.71105293259648517</v>
      </c>
      <c r="P1081">
        <v>-0.71944463573093631</v>
      </c>
      <c r="Q1081">
        <v>-0.68486707124023471</v>
      </c>
      <c r="R1081">
        <v>-0.70760424743925943</v>
      </c>
      <c r="U1081">
        <f t="shared" si="258"/>
        <v>2.3817362179626406E-2</v>
      </c>
      <c r="V1081">
        <f t="shared" si="259"/>
        <v>-9.0843145487936906E-3</v>
      </c>
      <c r="W1081">
        <f t="shared" si="260"/>
        <v>6.5453195665579195E-2</v>
      </c>
      <c r="X1081">
        <f t="shared" si="261"/>
        <v>-7.9897518914703487E-3</v>
      </c>
      <c r="Y1081">
        <f t="shared" si="262"/>
        <v>-3.558198840703465E-3</v>
      </c>
      <c r="Z1081">
        <f t="shared" si="263"/>
        <v>4.80873172789724E-3</v>
      </c>
      <c r="AA1081">
        <f t="shared" si="264"/>
        <v>7.4954027234064068E-3</v>
      </c>
      <c r="AB1081">
        <f t="shared" si="265"/>
        <v>2.913816157854833E-2</v>
      </c>
      <c r="AC1081">
        <f t="shared" si="266"/>
        <v>1.2995123784567391E-3</v>
      </c>
      <c r="AD1081">
        <f t="shared" si="267"/>
        <v>-1.5459798070965421E-2</v>
      </c>
      <c r="AE1081">
        <f t="shared" si="268"/>
        <v>-9.7228138220796775E-2</v>
      </c>
      <c r="AF1081">
        <f t="shared" si="269"/>
        <v>3.0219495799812812E-2</v>
      </c>
      <c r="AG1081">
        <f t="shared" si="270"/>
        <v>-8.3775271309088517E-2</v>
      </c>
      <c r="AH1081">
        <f t="shared" si="271"/>
        <v>1.1801798079656253E-2</v>
      </c>
      <c r="AI1081">
        <f t="shared" si="272"/>
        <v>-4.8061466822352114E-2</v>
      </c>
      <c r="AJ1081">
        <f t="shared" si="273"/>
        <v>3.319940051702247E-2</v>
      </c>
    </row>
    <row r="1082" spans="1:36">
      <c r="A1082" t="s">
        <v>1098</v>
      </c>
      <c r="B1082">
        <v>-0.53723606765560183</v>
      </c>
      <c r="C1082">
        <v>-0.53848621556422438</v>
      </c>
      <c r="D1082">
        <v>-0.50525283656031816</v>
      </c>
      <c r="E1082">
        <v>-0.58012586796006815</v>
      </c>
      <c r="F1082">
        <v>-0.59001343410117812</v>
      </c>
      <c r="G1082">
        <v>-0.58782332101077805</v>
      </c>
      <c r="H1082">
        <v>-0.56797449557328727</v>
      </c>
      <c r="I1082">
        <v>-0.58169325170230701</v>
      </c>
      <c r="J1082">
        <v>-0.62021656861783492</v>
      </c>
      <c r="K1082">
        <v>-0.62881434359412958</v>
      </c>
      <c r="L1082">
        <v>-0.62976040658400934</v>
      </c>
      <c r="M1082">
        <v>-0.48556781312381792</v>
      </c>
      <c r="N1082">
        <v>-0.39224734645633269</v>
      </c>
      <c r="O1082">
        <v>-0.44448768374298919</v>
      </c>
      <c r="P1082">
        <v>-0.55455682663978667</v>
      </c>
      <c r="Q1082">
        <v>-0.54904077052491795</v>
      </c>
      <c r="R1082">
        <v>-0.62314423961635246</v>
      </c>
      <c r="U1082">
        <f t="shared" si="258"/>
        <v>2.326999216709254E-3</v>
      </c>
      <c r="V1082">
        <f t="shared" si="259"/>
        <v>-6.1716304045191524E-2</v>
      </c>
      <c r="W1082">
        <f t="shared" si="260"/>
        <v>0.14818923513517274</v>
      </c>
      <c r="X1082">
        <f t="shared" si="261"/>
        <v>1.7043829084674712E-2</v>
      </c>
      <c r="Y1082">
        <f t="shared" si="262"/>
        <v>-3.7119715650821934E-3</v>
      </c>
      <c r="Z1082">
        <f t="shared" si="263"/>
        <v>-3.3766651862944447E-2</v>
      </c>
      <c r="AA1082">
        <f t="shared" si="264"/>
        <v>2.4153824222639887E-2</v>
      </c>
      <c r="AB1082">
        <f t="shared" si="265"/>
        <v>6.6226171272901355E-2</v>
      </c>
      <c r="AC1082">
        <f t="shared" si="266"/>
        <v>1.386253675140439E-2</v>
      </c>
      <c r="AD1082">
        <f t="shared" si="267"/>
        <v>1.5045187812865774E-3</v>
      </c>
      <c r="AE1082">
        <f t="shared" si="268"/>
        <v>-0.22896420917016841</v>
      </c>
      <c r="AF1082">
        <f t="shared" si="269"/>
        <v>-0.19218832909686473</v>
      </c>
      <c r="AG1082">
        <f t="shared" si="270"/>
        <v>0.13318213050670619</v>
      </c>
      <c r="AH1082">
        <f t="shared" si="271"/>
        <v>0.24763147984195091</v>
      </c>
      <c r="AI1082">
        <f t="shared" si="272"/>
        <v>-9.9467824574300673E-3</v>
      </c>
      <c r="AJ1082">
        <f t="shared" si="273"/>
        <v>0.13496897328879032</v>
      </c>
    </row>
    <row r="1083" spans="1:36">
      <c r="A1083" t="s">
        <v>1099</v>
      </c>
      <c r="B1083">
        <v>-0.34080719362270068</v>
      </c>
      <c r="C1083">
        <v>-0.35574323205701752</v>
      </c>
      <c r="D1083">
        <v>-0.37793967960767061</v>
      </c>
      <c r="E1083">
        <v>-0.35203467565493157</v>
      </c>
      <c r="F1083">
        <v>-0.34140405175077038</v>
      </c>
      <c r="G1083">
        <v>-0.32093374364099109</v>
      </c>
      <c r="H1083">
        <v>-0.31434123399365288</v>
      </c>
      <c r="I1083">
        <v>-0.27692541523822101</v>
      </c>
      <c r="J1083">
        <v>-0.32800309348296258</v>
      </c>
      <c r="K1083">
        <v>-0.33325238331476781</v>
      </c>
      <c r="L1083">
        <v>-0.34687290042468161</v>
      </c>
      <c r="M1083">
        <v>-0.30637814027736748</v>
      </c>
      <c r="N1083">
        <v>-0.33191410786827591</v>
      </c>
      <c r="O1083">
        <v>-0.30798249574963832</v>
      </c>
      <c r="P1083">
        <v>-0.28887533745395172</v>
      </c>
      <c r="Q1083">
        <v>-0.28118422087897932</v>
      </c>
      <c r="R1083">
        <v>-0.31871550276866939</v>
      </c>
      <c r="U1083">
        <f t="shared" si="258"/>
        <v>4.3825478786261092E-2</v>
      </c>
      <c r="V1083">
        <f t="shared" si="259"/>
        <v>6.2394574374068493E-2</v>
      </c>
      <c r="W1083">
        <f t="shared" si="260"/>
        <v>-6.8542694378188468E-2</v>
      </c>
      <c r="X1083">
        <f t="shared" si="261"/>
        <v>-3.0197661308175947E-2</v>
      </c>
      <c r="Y1083">
        <f t="shared" si="262"/>
        <v>-5.9959183275079861E-2</v>
      </c>
      <c r="Z1083">
        <f t="shared" si="263"/>
        <v>-2.0541653154156465E-2</v>
      </c>
      <c r="AA1083">
        <f t="shared" si="264"/>
        <v>-0.11902930544640977</v>
      </c>
      <c r="AB1083">
        <f t="shared" si="265"/>
        <v>0.18444561399611067</v>
      </c>
      <c r="AC1083">
        <f t="shared" si="266"/>
        <v>1.600378147676796E-2</v>
      </c>
      <c r="AD1083">
        <f t="shared" si="267"/>
        <v>4.0871476970200014E-2</v>
      </c>
      <c r="AE1083">
        <f t="shared" si="268"/>
        <v>-0.11674235749675398</v>
      </c>
      <c r="AF1083">
        <f t="shared" si="269"/>
        <v>8.3347877129192172E-2</v>
      </c>
      <c r="AG1083">
        <f t="shared" si="270"/>
        <v>-7.2101822583977473E-2</v>
      </c>
      <c r="AH1083">
        <f t="shared" si="271"/>
        <v>-6.2039754074916569E-2</v>
      </c>
      <c r="AI1083">
        <f t="shared" si="272"/>
        <v>-2.6624344752858683E-2</v>
      </c>
      <c r="AJ1083">
        <f t="shared" si="273"/>
        <v>0.13347577532042026</v>
      </c>
    </row>
    <row r="1084" spans="1:36">
      <c r="A1084" t="s">
        <v>1100</v>
      </c>
      <c r="B1084">
        <v>-0.57102176396640492</v>
      </c>
      <c r="C1084">
        <v>-0.59710262507237677</v>
      </c>
      <c r="D1084">
        <v>-0.60837474039693695</v>
      </c>
      <c r="E1084">
        <v>-0.64620064882665273</v>
      </c>
      <c r="F1084">
        <v>-0.65010163590556291</v>
      </c>
      <c r="G1084">
        <v>-0.65722656077968722</v>
      </c>
      <c r="H1084">
        <v>-0.67472160286187122</v>
      </c>
      <c r="I1084">
        <v>-0.68063080290188449</v>
      </c>
      <c r="J1084">
        <v>-0.6904040608650317</v>
      </c>
      <c r="K1084">
        <v>-0.66059886052195571</v>
      </c>
      <c r="L1084">
        <v>-0.66716402108706097</v>
      </c>
      <c r="M1084">
        <v>-0.55647257831702723</v>
      </c>
      <c r="N1084">
        <v>-0.50758665446479778</v>
      </c>
      <c r="O1084">
        <v>-0.61716612057213571</v>
      </c>
      <c r="P1084">
        <v>-0.62864330100831478</v>
      </c>
      <c r="Q1084">
        <v>-0.61210377353114398</v>
      </c>
      <c r="R1084">
        <v>-0.63325609324105614</v>
      </c>
      <c r="U1084">
        <f t="shared" si="258"/>
        <v>4.5674022868778565E-2</v>
      </c>
      <c r="V1084">
        <f t="shared" si="259"/>
        <v>1.8878020044199025E-2</v>
      </c>
      <c r="W1084">
        <f t="shared" si="260"/>
        <v>6.2175343448737028E-2</v>
      </c>
      <c r="X1084">
        <f t="shared" si="261"/>
        <v>6.0368046457295373E-3</v>
      </c>
      <c r="Y1084">
        <f t="shared" si="262"/>
        <v>1.0959709191009186E-2</v>
      </c>
      <c r="Z1084">
        <f t="shared" si="263"/>
        <v>2.6619499463669143E-2</v>
      </c>
      <c r="AA1084">
        <f t="shared" si="264"/>
        <v>8.7579825737742131E-3</v>
      </c>
      <c r="AB1084">
        <f t="shared" si="265"/>
        <v>1.4359117926309986E-2</v>
      </c>
      <c r="AC1084">
        <f t="shared" si="266"/>
        <v>-4.3170661982683003E-2</v>
      </c>
      <c r="AD1084">
        <f t="shared" si="267"/>
        <v>9.9381954124443343E-3</v>
      </c>
      <c r="AE1084">
        <f t="shared" si="268"/>
        <v>-0.16591338752002208</v>
      </c>
      <c r="AF1084">
        <f t="shared" si="269"/>
        <v>-8.7849654694716547E-2</v>
      </c>
      <c r="AG1084">
        <f t="shared" si="270"/>
        <v>0.21588326868616972</v>
      </c>
      <c r="AH1084">
        <f t="shared" si="271"/>
        <v>1.8596582109107512E-2</v>
      </c>
      <c r="AI1084">
        <f t="shared" si="272"/>
        <v>-2.6309876285394537E-2</v>
      </c>
      <c r="AJ1084">
        <f t="shared" si="273"/>
        <v>3.4556754303093552E-2</v>
      </c>
    </row>
    <row r="1085" spans="1:36">
      <c r="A1085" t="s">
        <v>1101</v>
      </c>
      <c r="B1085">
        <v>-0.76568470716327564</v>
      </c>
      <c r="C1085">
        <v>-0.82352340025818815</v>
      </c>
      <c r="D1085">
        <v>-0.73576066307382615</v>
      </c>
      <c r="E1085">
        <v>-0.76890781691692178</v>
      </c>
      <c r="F1085">
        <v>-0.81934549111459443</v>
      </c>
      <c r="G1085">
        <v>-0.82312006435740459</v>
      </c>
      <c r="H1085">
        <v>-0.83937036771950824</v>
      </c>
      <c r="I1085">
        <v>-0.84134251747325561</v>
      </c>
      <c r="J1085">
        <v>-0.84899124091620259</v>
      </c>
      <c r="K1085">
        <v>-0.83659867331441151</v>
      </c>
      <c r="L1085">
        <v>-0.81945284076512726</v>
      </c>
      <c r="M1085">
        <v>-0.83307792850628715</v>
      </c>
      <c r="N1085">
        <v>-0.67215203107830412</v>
      </c>
      <c r="O1085">
        <v>-0.65823137133440313</v>
      </c>
      <c r="P1085">
        <v>-0.87323302721059715</v>
      </c>
      <c r="Q1085">
        <v>-0.83295862401964038</v>
      </c>
      <c r="R1085">
        <v>-0.93204848293270959</v>
      </c>
      <c r="U1085">
        <f t="shared" si="258"/>
        <v>7.553852460916255E-2</v>
      </c>
      <c r="V1085">
        <f t="shared" si="259"/>
        <v>-0.10656981593582762</v>
      </c>
      <c r="W1085">
        <f t="shared" si="260"/>
        <v>4.5051543941769079E-2</v>
      </c>
      <c r="X1085">
        <f t="shared" si="261"/>
        <v>6.5596516367738111E-2</v>
      </c>
      <c r="Y1085">
        <f t="shared" si="262"/>
        <v>4.6068151759466368E-3</v>
      </c>
      <c r="Z1085">
        <f t="shared" si="263"/>
        <v>1.974232443816076E-2</v>
      </c>
      <c r="AA1085">
        <f t="shared" si="264"/>
        <v>2.3495584661935649E-3</v>
      </c>
      <c r="AB1085">
        <f t="shared" si="265"/>
        <v>9.0910934418455998E-3</v>
      </c>
      <c r="AC1085">
        <f t="shared" si="266"/>
        <v>-1.4596814436409783E-2</v>
      </c>
      <c r="AD1085">
        <f t="shared" si="267"/>
        <v>-2.0494692492585974E-2</v>
      </c>
      <c r="AE1085">
        <f t="shared" si="268"/>
        <v>1.6627055351273269E-2</v>
      </c>
      <c r="AF1085">
        <f t="shared" si="269"/>
        <v>-0.19317028086018789</v>
      </c>
      <c r="AG1085">
        <f t="shared" si="270"/>
        <v>-2.0710581981830348E-2</v>
      </c>
      <c r="AH1085">
        <f t="shared" si="271"/>
        <v>0.3266353826927616</v>
      </c>
      <c r="AI1085">
        <f t="shared" si="272"/>
        <v>-4.6121026044567838E-2</v>
      </c>
      <c r="AJ1085">
        <f t="shared" si="273"/>
        <v>0.11896132179397756</v>
      </c>
    </row>
    <row r="1086" spans="1:36">
      <c r="A1086" t="s">
        <v>1102</v>
      </c>
      <c r="C1086">
        <v>-9.2216454680675436E-3</v>
      </c>
      <c r="F1086">
        <v>-1.4239047924977891E-2</v>
      </c>
      <c r="G1086">
        <v>-1.4684039235186489E-2</v>
      </c>
      <c r="I1086">
        <v>-1.532797482095883E-2</v>
      </c>
      <c r="U1086" t="e">
        <f t="shared" si="258"/>
        <v>#DIV/0!</v>
      </c>
      <c r="V1086">
        <f t="shared" si="259"/>
        <v>-1</v>
      </c>
      <c r="W1086" t="e">
        <f t="shared" si="260"/>
        <v>#DIV/0!</v>
      </c>
      <c r="X1086" t="e">
        <f t="shared" si="261"/>
        <v>#DIV/0!</v>
      </c>
      <c r="Y1086">
        <f t="shared" si="262"/>
        <v>3.1251479210769623E-2</v>
      </c>
      <c r="Z1086">
        <f t="shared" si="263"/>
        <v>-1</v>
      </c>
      <c r="AA1086" t="e">
        <f t="shared" si="264"/>
        <v>#DIV/0!</v>
      </c>
      <c r="AB1086">
        <f t="shared" si="265"/>
        <v>-1</v>
      </c>
      <c r="AC1086" t="e">
        <f t="shared" si="266"/>
        <v>#DIV/0!</v>
      </c>
      <c r="AD1086" t="e">
        <f t="shared" si="267"/>
        <v>#DIV/0!</v>
      </c>
      <c r="AE1086" t="e">
        <f t="shared" si="268"/>
        <v>#DIV/0!</v>
      </c>
      <c r="AF1086" t="e">
        <f t="shared" si="269"/>
        <v>#DIV/0!</v>
      </c>
      <c r="AG1086" t="e">
        <f t="shared" si="270"/>
        <v>#DIV/0!</v>
      </c>
      <c r="AH1086" t="e">
        <f t="shared" si="271"/>
        <v>#DIV/0!</v>
      </c>
      <c r="AI1086" t="e">
        <f t="shared" si="272"/>
        <v>#DIV/0!</v>
      </c>
      <c r="AJ1086" t="e">
        <f t="shared" si="273"/>
        <v>#DIV/0!</v>
      </c>
    </row>
    <row r="1087" spans="1:36">
      <c r="A1087" t="s">
        <v>1103</v>
      </c>
      <c r="B1087">
        <v>4.4292841231720732E-2</v>
      </c>
      <c r="C1087">
        <v>-1.355957086328624E-3</v>
      </c>
      <c r="D1087">
        <v>-0.115085812677689</v>
      </c>
      <c r="E1087">
        <v>-0.29358622236235588</v>
      </c>
      <c r="F1087">
        <v>-0.24098321092427979</v>
      </c>
      <c r="G1087">
        <v>-0.38118908858471567</v>
      </c>
      <c r="H1087">
        <v>-0.4085670559611228</v>
      </c>
      <c r="I1087">
        <v>-0.33567878064995887</v>
      </c>
      <c r="J1087">
        <v>-0.38829023686947839</v>
      </c>
      <c r="K1087">
        <v>-0.47596426442799739</v>
      </c>
      <c r="L1087">
        <v>-0.50341436752595958</v>
      </c>
      <c r="M1087">
        <v>-0.38274521585425608</v>
      </c>
      <c r="N1087">
        <v>-0.45054461047170602</v>
      </c>
      <c r="O1087">
        <v>-0.4545618280992661</v>
      </c>
      <c r="P1087">
        <v>-0.42933194481285319</v>
      </c>
      <c r="Q1087">
        <v>-0.45249440875194907</v>
      </c>
      <c r="R1087">
        <v>-0.36324625622268958</v>
      </c>
      <c r="U1087">
        <f t="shared" si="258"/>
        <v>-1.0306134591645375</v>
      </c>
      <c r="V1087">
        <f t="shared" si="259"/>
        <v>83.874229308609017</v>
      </c>
      <c r="W1087">
        <f t="shared" si="260"/>
        <v>1.5510201086608106</v>
      </c>
      <c r="X1087">
        <f t="shared" si="261"/>
        <v>-0.1791739783113914</v>
      </c>
      <c r="Y1087">
        <f t="shared" si="262"/>
        <v>0.58180765839529991</v>
      </c>
      <c r="Z1087">
        <f t="shared" si="263"/>
        <v>7.1822536888598881E-2</v>
      </c>
      <c r="AA1087">
        <f t="shared" si="264"/>
        <v>-0.17839978590466582</v>
      </c>
      <c r="AB1087">
        <f t="shared" si="265"/>
        <v>0.15673155186529947</v>
      </c>
      <c r="AC1087">
        <f t="shared" si="266"/>
        <v>0.22579508633895973</v>
      </c>
      <c r="AD1087">
        <f t="shared" si="267"/>
        <v>5.7672613575204187E-2</v>
      </c>
      <c r="AE1087">
        <f t="shared" si="268"/>
        <v>-0.23970144567930107</v>
      </c>
      <c r="AF1087">
        <f t="shared" si="269"/>
        <v>0.17713975723021702</v>
      </c>
      <c r="AG1087">
        <f t="shared" si="270"/>
        <v>8.9163592998131227E-3</v>
      </c>
      <c r="AH1087">
        <f t="shared" si="271"/>
        <v>-5.5503743884326474E-2</v>
      </c>
      <c r="AI1087">
        <f t="shared" si="272"/>
        <v>5.3950012848898193E-2</v>
      </c>
      <c r="AJ1087">
        <f t="shared" si="273"/>
        <v>-0.19723592336846762</v>
      </c>
    </row>
    <row r="1088" spans="1:36">
      <c r="A1088" t="s">
        <v>1104</v>
      </c>
      <c r="B1088">
        <v>-0.1132438751282015</v>
      </c>
      <c r="C1088">
        <v>-0.28771028415731742</v>
      </c>
      <c r="D1088">
        <v>-0.1410185688360969</v>
      </c>
      <c r="E1088">
        <v>-0.16161855651057369</v>
      </c>
      <c r="F1088">
        <v>-0.20607800366830589</v>
      </c>
      <c r="G1088">
        <v>-0.25356991921900229</v>
      </c>
      <c r="H1088">
        <v>-0.26531689469904279</v>
      </c>
      <c r="I1088">
        <v>-0.28235545525658751</v>
      </c>
      <c r="J1088">
        <v>-0.28616506239987982</v>
      </c>
      <c r="K1088">
        <v>-0.27583034520525401</v>
      </c>
      <c r="L1088">
        <v>-0.29315293582770741</v>
      </c>
      <c r="M1088">
        <v>-0.1895392599671144</v>
      </c>
      <c r="N1088">
        <v>-0.25362532789278031</v>
      </c>
      <c r="O1088">
        <v>-0.27082370486704699</v>
      </c>
      <c r="P1088">
        <v>-0.25379554669715088</v>
      </c>
      <c r="Q1088">
        <v>-0.27046898118100832</v>
      </c>
      <c r="R1088">
        <v>-0.24423463115370819</v>
      </c>
      <c r="U1088">
        <f t="shared" si="258"/>
        <v>1.540625564354853</v>
      </c>
      <c r="V1088">
        <f t="shared" si="259"/>
        <v>-0.50985913051690146</v>
      </c>
      <c r="W1088">
        <f t="shared" si="260"/>
        <v>0.14607996552865143</v>
      </c>
      <c r="X1088">
        <f t="shared" si="261"/>
        <v>0.27508875291076801</v>
      </c>
      <c r="Y1088">
        <f t="shared" si="262"/>
        <v>0.23045601522391154</v>
      </c>
      <c r="Z1088">
        <f t="shared" si="263"/>
        <v>4.6326376236665981E-2</v>
      </c>
      <c r="AA1088">
        <f t="shared" si="264"/>
        <v>6.421965919988655E-2</v>
      </c>
      <c r="AB1088">
        <f t="shared" si="265"/>
        <v>1.3492238497146709E-2</v>
      </c>
      <c r="AC1088">
        <f t="shared" si="266"/>
        <v>-3.6114531620161011E-2</v>
      </c>
      <c r="AD1088">
        <f t="shared" si="267"/>
        <v>6.2801613105922444E-2</v>
      </c>
      <c r="AE1088">
        <f t="shared" si="268"/>
        <v>-0.35344580659935498</v>
      </c>
      <c r="AF1088">
        <f t="shared" si="269"/>
        <v>0.33811500549693513</v>
      </c>
      <c r="AG1088">
        <f t="shared" si="270"/>
        <v>6.7810171472847805E-2</v>
      </c>
      <c r="AH1088">
        <f t="shared" si="271"/>
        <v>-6.2875434697474475E-2</v>
      </c>
      <c r="AI1088">
        <f t="shared" si="272"/>
        <v>6.5696324072043372E-2</v>
      </c>
      <c r="AJ1088">
        <f t="shared" si="273"/>
        <v>-9.6995780857188504E-2</v>
      </c>
    </row>
    <row r="1089" spans="1:36">
      <c r="A1089" t="s">
        <v>1105</v>
      </c>
      <c r="B1089">
        <v>0.25075698949031522</v>
      </c>
      <c r="C1089">
        <v>-7.498355888153703E-2</v>
      </c>
      <c r="D1089">
        <v>-0.15073961910038661</v>
      </c>
      <c r="E1089">
        <v>-0.36995330484443562</v>
      </c>
      <c r="F1089">
        <v>-0.2684031208182921</v>
      </c>
      <c r="G1089">
        <v>-0.48126405563879099</v>
      </c>
      <c r="H1089">
        <v>-0.45982993359651131</v>
      </c>
      <c r="I1089">
        <v>-0.37077139638138812</v>
      </c>
      <c r="J1089">
        <v>-0.44512259135225851</v>
      </c>
      <c r="K1089">
        <v>-0.58636406998081525</v>
      </c>
      <c r="L1089">
        <v>-0.61928598684843728</v>
      </c>
      <c r="M1089">
        <v>-0.51967286371656718</v>
      </c>
      <c r="N1089">
        <v>-0.57155181908251407</v>
      </c>
      <c r="O1089">
        <v>-0.60365240312403301</v>
      </c>
      <c r="P1089">
        <v>-0.60018917723681942</v>
      </c>
      <c r="Q1089">
        <v>-0.64081916264350081</v>
      </c>
      <c r="R1089">
        <v>-0.58800328298009008</v>
      </c>
      <c r="U1089">
        <f t="shared" si="258"/>
        <v>-1.2990287889240792</v>
      </c>
      <c r="V1089">
        <f t="shared" si="259"/>
        <v>1.0103022762434226</v>
      </c>
      <c r="W1089">
        <f t="shared" si="260"/>
        <v>1.4542539449967788</v>
      </c>
      <c r="X1089">
        <f t="shared" si="261"/>
        <v>-0.27449459890308348</v>
      </c>
      <c r="Y1089">
        <f t="shared" si="262"/>
        <v>0.79306430629994407</v>
      </c>
      <c r="Z1089">
        <f t="shared" si="263"/>
        <v>-4.4537134637719328E-2</v>
      </c>
      <c r="AA1089">
        <f t="shared" si="264"/>
        <v>-0.19367711997033607</v>
      </c>
      <c r="AB1089">
        <f t="shared" si="265"/>
        <v>0.20053109731903432</v>
      </c>
      <c r="AC1089">
        <f t="shared" si="266"/>
        <v>0.31730916689596167</v>
      </c>
      <c r="AD1089">
        <f t="shared" si="267"/>
        <v>5.614586321549199E-2</v>
      </c>
      <c r="AE1089">
        <f t="shared" si="268"/>
        <v>-0.16085156978733511</v>
      </c>
      <c r="AF1089">
        <f t="shared" si="269"/>
        <v>9.9830025749125889E-2</v>
      </c>
      <c r="AG1089">
        <f t="shared" si="270"/>
        <v>5.616390845024085E-2</v>
      </c>
      <c r="AH1089">
        <f t="shared" si="271"/>
        <v>-5.7371193575816879E-3</v>
      </c>
      <c r="AI1089">
        <f t="shared" si="272"/>
        <v>6.7695298328663181E-2</v>
      </c>
      <c r="AJ1089">
        <f t="shared" si="273"/>
        <v>-8.2419320055185596E-2</v>
      </c>
    </row>
    <row r="1090" spans="1:36">
      <c r="A1090" t="s">
        <v>1106</v>
      </c>
      <c r="B1090">
        <v>-0.1160088194420375</v>
      </c>
      <c r="C1090">
        <v>-0.13021345420336131</v>
      </c>
      <c r="D1090">
        <v>-0.15053385582954221</v>
      </c>
      <c r="E1090">
        <v>-0.13945560285613681</v>
      </c>
      <c r="F1090">
        <v>-0.15789637143243659</v>
      </c>
      <c r="G1090">
        <v>-0.16815378325727701</v>
      </c>
      <c r="H1090">
        <v>-0.1486121513623635</v>
      </c>
      <c r="I1090">
        <v>-0.16229602147632119</v>
      </c>
      <c r="J1090">
        <v>-0.15657938062907131</v>
      </c>
      <c r="K1090">
        <v>-0.1545924412246992</v>
      </c>
      <c r="L1090">
        <v>-0.16207127954649869</v>
      </c>
      <c r="M1090">
        <v>-0.1319552013084927</v>
      </c>
      <c r="N1090">
        <v>-0.14798398840513291</v>
      </c>
      <c r="O1090">
        <v>-0.14960654765786721</v>
      </c>
      <c r="P1090">
        <v>-0.14777242546646269</v>
      </c>
      <c r="Q1090">
        <v>-0.161691750611651</v>
      </c>
      <c r="R1090">
        <v>-0.17517801254431331</v>
      </c>
      <c r="U1090">
        <f t="shared" si="258"/>
        <v>0.12244443853185652</v>
      </c>
      <c r="V1090">
        <f t="shared" si="259"/>
        <v>0.15605454713186123</v>
      </c>
      <c r="W1090">
        <f t="shared" si="260"/>
        <v>-7.359309912283063E-2</v>
      </c>
      <c r="X1090">
        <f t="shared" si="261"/>
        <v>0.13223397410087126</v>
      </c>
      <c r="Y1090">
        <f t="shared" si="262"/>
        <v>6.496293570134086E-2</v>
      </c>
      <c r="Z1090">
        <f t="shared" si="263"/>
        <v>-0.11621285894599595</v>
      </c>
      <c r="AA1090">
        <f t="shared" si="264"/>
        <v>9.2077733809209736E-2</v>
      </c>
      <c r="AB1090">
        <f t="shared" si="265"/>
        <v>-3.5223542729197019E-2</v>
      </c>
      <c r="AC1090">
        <f t="shared" si="266"/>
        <v>-1.2689661923488329E-2</v>
      </c>
      <c r="AD1090">
        <f t="shared" si="267"/>
        <v>4.8377774893463545E-2</v>
      </c>
      <c r="AE1090">
        <f t="shared" si="268"/>
        <v>-0.18581995725754488</v>
      </c>
      <c r="AF1090">
        <f t="shared" si="269"/>
        <v>0.12147143074085548</v>
      </c>
      <c r="AG1090">
        <f t="shared" si="270"/>
        <v>1.0964424396322203E-2</v>
      </c>
      <c r="AH1090">
        <f t="shared" si="271"/>
        <v>-1.2259638499238341E-2</v>
      </c>
      <c r="AI1090">
        <f t="shared" si="272"/>
        <v>9.4194333626521826E-2</v>
      </c>
      <c r="AJ1090">
        <f t="shared" si="273"/>
        <v>8.3407235567963048E-2</v>
      </c>
    </row>
    <row r="1091" spans="1:36">
      <c r="A1091" t="s">
        <v>1107</v>
      </c>
      <c r="B1091">
        <v>-7.2489699052518786E-2</v>
      </c>
      <c r="C1091">
        <v>-7.6699544576326828E-2</v>
      </c>
      <c r="D1091">
        <v>-7.0184628299595708E-2</v>
      </c>
      <c r="E1091">
        <v>-0.1096962153345251</v>
      </c>
      <c r="F1091">
        <v>-0.1268472157068633</v>
      </c>
      <c r="G1091">
        <v>-0.1240625317307124</v>
      </c>
      <c r="H1091">
        <v>-0.1324027866632442</v>
      </c>
      <c r="I1091">
        <v>-0.15243944567074191</v>
      </c>
      <c r="J1091">
        <v>-0.1489006762068685</v>
      </c>
      <c r="K1091">
        <v>-0.1081096230209625</v>
      </c>
      <c r="L1091">
        <v>-8.0271193823033493E-2</v>
      </c>
      <c r="M1091">
        <v>-6.7455920000018141E-2</v>
      </c>
      <c r="N1091">
        <v>-9.0128282444912375E-2</v>
      </c>
      <c r="O1091">
        <v>-9.1016980848563744E-2</v>
      </c>
      <c r="P1091">
        <v>-7.3224805994426254E-2</v>
      </c>
      <c r="Q1091">
        <v>-7.260781746628224E-2</v>
      </c>
      <c r="R1091">
        <v>-7.9160870985974671E-2</v>
      </c>
      <c r="U1091">
        <f t="shared" ref="U1091:U1154" si="274">(C1091-B1091)/B1091</f>
        <v>5.8075086237535753E-2</v>
      </c>
      <c r="V1091">
        <f t="shared" ref="V1091:V1154" si="275">(D1091-C1091)/C1091</f>
        <v>-8.4940742643495909E-2</v>
      </c>
      <c r="W1091">
        <f t="shared" ref="W1091:W1154" si="276">(E1091-D1091)/D1091</f>
        <v>0.56296639295811435</v>
      </c>
      <c r="X1091">
        <f t="shared" ref="X1091:X1154" si="277">(F1091-E1091)/E1091</f>
        <v>0.15634997360697642</v>
      </c>
      <c r="Y1091">
        <f t="shared" ref="Y1091:Y1154" si="278">(G1091-F1091)/F1091</f>
        <v>-2.1953055576609204E-2</v>
      </c>
      <c r="Z1091">
        <f t="shared" ref="Z1091:Z1154" si="279">(H1091-G1091)/G1091</f>
        <v>6.722621903795252E-2</v>
      </c>
      <c r="AA1091">
        <f t="shared" ref="AA1091:AA1154" si="280">(I1091-H1091)/H1091</f>
        <v>0.15133109742213607</v>
      </c>
      <c r="AB1091">
        <f t="shared" ref="AB1091:AB1154" si="281">(J1091-I1091)/I1091</f>
        <v>-2.3214263528069323E-2</v>
      </c>
      <c r="AC1091">
        <f t="shared" ref="AC1091:AC1154" si="282">(K1091-J1091)/J1091</f>
        <v>-0.27394807213121569</v>
      </c>
      <c r="AD1091">
        <f t="shared" ref="AD1091:AD1154" si="283">(L1091-K1091)/K1091</f>
        <v>-0.25750186172170003</v>
      </c>
      <c r="AE1091">
        <f t="shared" ref="AE1091:AE1154" si="284">(M1091-L1091)/L1091</f>
        <v>-0.15964972255511742</v>
      </c>
      <c r="AF1091">
        <f t="shared" ref="AF1091:AF1154" si="285">(N1091-M1091)/M1091</f>
        <v>0.3361063409243864</v>
      </c>
      <c r="AG1091">
        <f t="shared" ref="AG1091:AG1154" si="286">(O1091-N1091)/N1091</f>
        <v>9.8603721223085999E-3</v>
      </c>
      <c r="AH1091">
        <f t="shared" ref="AH1091:AH1154" si="287">(P1091-O1091)/O1091</f>
        <v>-0.19548192752889201</v>
      </c>
      <c r="AI1091">
        <f t="shared" ref="AI1091:AI1154" si="288">(Q1091-P1091)/P1091</f>
        <v>-8.4259496459571041E-3</v>
      </c>
      <c r="AJ1091">
        <f t="shared" ref="AJ1091:AJ1154" si="289">(R1091-Q1091)/Q1091</f>
        <v>9.0252726887646101E-2</v>
      </c>
    </row>
    <row r="1092" spans="1:36">
      <c r="A1092" t="s">
        <v>1108</v>
      </c>
      <c r="B1092">
        <v>-0.1240134157361634</v>
      </c>
      <c r="C1092">
        <v>-0.12957787111128061</v>
      </c>
      <c r="D1092">
        <v>-0.133677021499997</v>
      </c>
      <c r="E1092">
        <v>-0.13032701129146629</v>
      </c>
      <c r="F1092">
        <v>-0.1463861215746316</v>
      </c>
      <c r="G1092">
        <v>-0.14624334886381371</v>
      </c>
      <c r="H1092">
        <v>-0.1294923778147756</v>
      </c>
      <c r="I1092">
        <v>-0.14222119377781611</v>
      </c>
      <c r="J1092">
        <v>-0.14232383885113409</v>
      </c>
      <c r="K1092">
        <v>-0.14283391313608379</v>
      </c>
      <c r="L1092">
        <v>-0.1745419036636153</v>
      </c>
      <c r="M1092">
        <v>-0.1166482920003987</v>
      </c>
      <c r="N1092">
        <v>-0.14121445731373139</v>
      </c>
      <c r="O1092">
        <v>-0.1483099472790351</v>
      </c>
      <c r="P1092">
        <v>-0.14417722219296519</v>
      </c>
      <c r="Q1092">
        <v>-0.1551323409913197</v>
      </c>
      <c r="R1092">
        <v>-0.15840372557880869</v>
      </c>
      <c r="U1092">
        <f t="shared" si="274"/>
        <v>4.4869785596064082E-2</v>
      </c>
      <c r="V1092">
        <f t="shared" si="275"/>
        <v>3.1634648366742076E-2</v>
      </c>
      <c r="W1092">
        <f t="shared" si="276"/>
        <v>-2.506047913800041E-2</v>
      </c>
      <c r="X1092">
        <f t="shared" si="277"/>
        <v>0.1232216569997938</v>
      </c>
      <c r="Y1092">
        <f t="shared" si="278"/>
        <v>-9.7531589253220714E-4</v>
      </c>
      <c r="Z1092">
        <f t="shared" si="279"/>
        <v>-0.11454176329507558</v>
      </c>
      <c r="AA1092">
        <f t="shared" si="280"/>
        <v>9.8297800826915568E-2</v>
      </c>
      <c r="AB1092">
        <f t="shared" si="281"/>
        <v>7.2172839076524377E-4</v>
      </c>
      <c r="AC1092">
        <f t="shared" si="282"/>
        <v>3.5838991490611941E-3</v>
      </c>
      <c r="AD1092">
        <f t="shared" si="283"/>
        <v>0.22199203138348519</v>
      </c>
      <c r="AE1092">
        <f t="shared" si="284"/>
        <v>-0.33168889789807537</v>
      </c>
      <c r="AF1092">
        <f t="shared" si="285"/>
        <v>0.21060030020198434</v>
      </c>
      <c r="AG1092">
        <f t="shared" si="286"/>
        <v>5.0246200709746724E-2</v>
      </c>
      <c r="AH1092">
        <f t="shared" si="287"/>
        <v>-2.7865461230961557E-2</v>
      </c>
      <c r="AI1092">
        <f t="shared" si="288"/>
        <v>7.5983700002849944E-2</v>
      </c>
      <c r="AJ1092">
        <f t="shared" si="289"/>
        <v>2.1087702065116374E-2</v>
      </c>
    </row>
    <row r="1093" spans="1:36">
      <c r="A1093" t="s">
        <v>1109</v>
      </c>
      <c r="B1093">
        <v>-0.12266035106215049</v>
      </c>
      <c r="C1093">
        <v>-0.16351169010610939</v>
      </c>
      <c r="D1093">
        <v>-0.2311499259252017</v>
      </c>
      <c r="E1093">
        <v>-0.23279796921411969</v>
      </c>
      <c r="F1093">
        <v>-0.30250312067263119</v>
      </c>
      <c r="G1093">
        <v>-0.35177722260627609</v>
      </c>
      <c r="H1093">
        <v>-0.33356450133214027</v>
      </c>
      <c r="I1093">
        <v>-0.34453692279696241</v>
      </c>
      <c r="J1093">
        <v>-0.34456238749107482</v>
      </c>
      <c r="K1093">
        <v>-0.33996372914775769</v>
      </c>
      <c r="L1093">
        <v>-0.38390366209055149</v>
      </c>
      <c r="M1093">
        <v>-0.19312249236926751</v>
      </c>
      <c r="N1093">
        <v>-0.26126756402512569</v>
      </c>
      <c r="O1093">
        <v>-0.28134047830951842</v>
      </c>
      <c r="P1093">
        <v>-0.26137375803089069</v>
      </c>
      <c r="Q1093">
        <v>-0.29097080786063018</v>
      </c>
      <c r="R1093">
        <v>-0.30951262974019977</v>
      </c>
      <c r="U1093">
        <f t="shared" si="274"/>
        <v>0.33304436755818528</v>
      </c>
      <c r="V1093">
        <f t="shared" si="275"/>
        <v>0.41365993939148393</v>
      </c>
      <c r="W1093">
        <f t="shared" si="276"/>
        <v>7.1297591047088738E-3</v>
      </c>
      <c r="X1093">
        <f t="shared" si="277"/>
        <v>0.2994233656497195</v>
      </c>
      <c r="Y1093">
        <f t="shared" si="278"/>
        <v>0.16288791277287126</v>
      </c>
      <c r="Z1093">
        <f t="shared" si="279"/>
        <v>-5.1773452354873635E-2</v>
      </c>
      <c r="AA1093">
        <f t="shared" si="280"/>
        <v>3.2894451960571676E-2</v>
      </c>
      <c r="AB1093">
        <f t="shared" si="281"/>
        <v>7.3909913357575756E-5</v>
      </c>
      <c r="AC1093">
        <f t="shared" si="282"/>
        <v>-1.334637357490521E-2</v>
      </c>
      <c r="AD1093">
        <f t="shared" si="283"/>
        <v>0.12924888502942702</v>
      </c>
      <c r="AE1093">
        <f t="shared" si="284"/>
        <v>-0.49695063777819437</v>
      </c>
      <c r="AF1093">
        <f t="shared" si="285"/>
        <v>0.35285932166595435</v>
      </c>
      <c r="AG1093">
        <f t="shared" si="286"/>
        <v>7.6828956396831363E-2</v>
      </c>
      <c r="AH1093">
        <f t="shared" si="287"/>
        <v>-7.0969952132736547E-2</v>
      </c>
      <c r="AI1093">
        <f t="shared" si="288"/>
        <v>0.11323650106542651</v>
      </c>
      <c r="AJ1093">
        <f t="shared" si="289"/>
        <v>6.3723993537010762E-2</v>
      </c>
    </row>
    <row r="1094" spans="1:36">
      <c r="A1094" t="s">
        <v>1110</v>
      </c>
      <c r="B1094">
        <v>-0.72546914699243226</v>
      </c>
      <c r="C1094">
        <v>-0.75688787517817679</v>
      </c>
      <c r="D1094">
        <v>-0.69928604644831238</v>
      </c>
      <c r="E1094">
        <v>-0.78877965072108558</v>
      </c>
      <c r="F1094">
        <v>-0.8419648891605872</v>
      </c>
      <c r="G1094">
        <v>-0.85925883890027721</v>
      </c>
      <c r="H1094">
        <v>-0.49634719100338559</v>
      </c>
      <c r="I1094">
        <v>-0.29531138773765148</v>
      </c>
      <c r="J1094">
        <v>-0.17887393298225451</v>
      </c>
      <c r="K1094">
        <v>-0.2613596965838319</v>
      </c>
      <c r="L1094">
        <v>-0.33619163077442171</v>
      </c>
      <c r="M1094">
        <v>-0.2383744349802695</v>
      </c>
      <c r="N1094">
        <v>-0.26343802686044782</v>
      </c>
      <c r="O1094">
        <v>-0.2112996846915034</v>
      </c>
      <c r="P1094">
        <v>-0.39634434289951281</v>
      </c>
      <c r="Q1094">
        <v>-0.70442628060646562</v>
      </c>
      <c r="R1094">
        <v>-0.5750019087327739</v>
      </c>
      <c r="U1094">
        <f t="shared" si="274"/>
        <v>4.330815213299799E-2</v>
      </c>
      <c r="V1094">
        <f t="shared" si="275"/>
        <v>-7.6103516278820726E-2</v>
      </c>
      <c r="W1094">
        <f t="shared" si="276"/>
        <v>0.12797853571841306</v>
      </c>
      <c r="X1094">
        <f t="shared" si="277"/>
        <v>6.7427244593443569E-2</v>
      </c>
      <c r="Y1094">
        <f t="shared" si="278"/>
        <v>2.0539989211345304E-2</v>
      </c>
      <c r="Z1094">
        <f t="shared" si="279"/>
        <v>-0.42235427960376204</v>
      </c>
      <c r="AA1094">
        <f t="shared" si="280"/>
        <v>-0.40503060541016106</v>
      </c>
      <c r="AB1094">
        <f t="shared" si="281"/>
        <v>-0.39428704611566684</v>
      </c>
      <c r="AC1094">
        <f t="shared" si="282"/>
        <v>0.4611390951512232</v>
      </c>
      <c r="AD1094">
        <f t="shared" si="283"/>
        <v>0.28631780327533113</v>
      </c>
      <c r="AE1094">
        <f t="shared" si="284"/>
        <v>-0.29095666530671527</v>
      </c>
      <c r="AF1094">
        <f t="shared" si="285"/>
        <v>0.10514379145671747</v>
      </c>
      <c r="AG1094">
        <f t="shared" si="286"/>
        <v>-0.19791501929432492</v>
      </c>
      <c r="AH1094">
        <f t="shared" si="287"/>
        <v>0.87574507495443643</v>
      </c>
      <c r="AI1094">
        <f t="shared" si="288"/>
        <v>0.77730878017114113</v>
      </c>
      <c r="AJ1094">
        <f t="shared" si="289"/>
        <v>-0.18373018644657277</v>
      </c>
    </row>
    <row r="1095" spans="1:36">
      <c r="A1095" t="s">
        <v>1111</v>
      </c>
      <c r="B1095">
        <v>-0.15936997082055099</v>
      </c>
      <c r="C1095">
        <v>-0.19780834036028941</v>
      </c>
      <c r="D1095">
        <v>-0.35596647984338148</v>
      </c>
      <c r="E1095">
        <v>-0.49834794159546109</v>
      </c>
      <c r="F1095">
        <v>-0.50573051413245196</v>
      </c>
      <c r="G1095">
        <v>-0.50919324726353754</v>
      </c>
      <c r="H1095">
        <v>-0.51935901042164301</v>
      </c>
      <c r="I1095">
        <v>-0.50983577327207164</v>
      </c>
      <c r="J1095">
        <v>-0.52779141521812889</v>
      </c>
      <c r="K1095">
        <v>-0.52542223397959442</v>
      </c>
      <c r="L1095">
        <v>-0.54965720827771103</v>
      </c>
      <c r="M1095">
        <v>-0.49791639328663839</v>
      </c>
      <c r="N1095">
        <v>-0.55051027814342934</v>
      </c>
      <c r="O1095">
        <v>-0.46082648863804959</v>
      </c>
      <c r="P1095">
        <v>-0.51104558538381362</v>
      </c>
      <c r="Q1095">
        <v>-0.46805907914219042</v>
      </c>
      <c r="R1095">
        <v>-0.41516585034110398</v>
      </c>
      <c r="U1095">
        <f t="shared" si="274"/>
        <v>0.24118953741304028</v>
      </c>
      <c r="V1095">
        <f t="shared" si="275"/>
        <v>0.79955243138394361</v>
      </c>
      <c r="W1095">
        <f t="shared" si="276"/>
        <v>0.39998558801021028</v>
      </c>
      <c r="X1095">
        <f t="shared" si="277"/>
        <v>1.4814092566241097E-2</v>
      </c>
      <c r="Y1095">
        <f t="shared" si="278"/>
        <v>6.8469926854733644E-3</v>
      </c>
      <c r="Z1095">
        <f t="shared" si="279"/>
        <v>1.9964450064366399E-2</v>
      </c>
      <c r="AA1095">
        <f t="shared" si="280"/>
        <v>-1.8336520515625419E-2</v>
      </c>
      <c r="AB1095">
        <f t="shared" si="281"/>
        <v>3.5218481886470733E-2</v>
      </c>
      <c r="AC1095">
        <f t="shared" si="282"/>
        <v>-4.4888589890294409E-3</v>
      </c>
      <c r="AD1095">
        <f t="shared" si="283"/>
        <v>4.612475972811194E-2</v>
      </c>
      <c r="AE1095">
        <f t="shared" si="284"/>
        <v>-9.4132878113609486E-2</v>
      </c>
      <c r="AF1095">
        <f t="shared" si="285"/>
        <v>0.10562794389963764</v>
      </c>
      <c r="AG1095">
        <f t="shared" si="286"/>
        <v>-0.16291029080843725</v>
      </c>
      <c r="AH1095">
        <f t="shared" si="287"/>
        <v>0.10897615042525906</v>
      </c>
      <c r="AI1095">
        <f t="shared" si="288"/>
        <v>-8.4114817681751011E-2</v>
      </c>
      <c r="AJ1095">
        <f t="shared" si="289"/>
        <v>-0.1130054541363103</v>
      </c>
    </row>
    <row r="1096" spans="1:36">
      <c r="A1096" t="s">
        <v>1112</v>
      </c>
      <c r="B1096">
        <v>-0.1173578495191394</v>
      </c>
      <c r="C1096">
        <v>-0.13338930136002061</v>
      </c>
      <c r="D1096">
        <v>-0.1590521895072797</v>
      </c>
      <c r="E1096">
        <v>-0.28927683173095192</v>
      </c>
      <c r="F1096">
        <v>-0.27781875334306638</v>
      </c>
      <c r="G1096">
        <v>-0.29501309714563251</v>
      </c>
      <c r="H1096">
        <v>-0.22968570602471289</v>
      </c>
      <c r="I1096">
        <v>-0.23985204515323499</v>
      </c>
      <c r="J1096">
        <v>-0.2517938117260477</v>
      </c>
      <c r="K1096">
        <v>-0.2419811185278907</v>
      </c>
      <c r="L1096">
        <v>-0.25081980304638302</v>
      </c>
      <c r="M1096">
        <v>-0.16169782788120221</v>
      </c>
      <c r="N1096">
        <v>-0.21714986520740531</v>
      </c>
      <c r="O1096">
        <v>-0.2285634000140947</v>
      </c>
      <c r="P1096">
        <v>-0.22090948033951041</v>
      </c>
      <c r="Q1096">
        <v>-0.23063850601549629</v>
      </c>
      <c r="R1096">
        <v>-0.25677734052188739</v>
      </c>
      <c r="U1096">
        <f t="shared" si="274"/>
        <v>0.13660314931270712</v>
      </c>
      <c r="V1096">
        <f t="shared" si="275"/>
        <v>0.19239090306046658</v>
      </c>
      <c r="W1096">
        <f t="shared" si="276"/>
        <v>0.81875416256191769</v>
      </c>
      <c r="X1096">
        <f t="shared" si="277"/>
        <v>-3.9609388416360872E-2</v>
      </c>
      <c r="Y1096">
        <f t="shared" si="278"/>
        <v>6.1890508094439446E-2</v>
      </c>
      <c r="Z1096">
        <f t="shared" si="279"/>
        <v>-0.22143895221258908</v>
      </c>
      <c r="AA1096">
        <f t="shared" si="280"/>
        <v>4.4261958240571858E-2</v>
      </c>
      <c r="AB1096">
        <f t="shared" si="281"/>
        <v>4.9788053986295738E-2</v>
      </c>
      <c r="AC1096">
        <f t="shared" si="282"/>
        <v>-3.8971145203652725E-2</v>
      </c>
      <c r="AD1096">
        <f t="shared" si="283"/>
        <v>3.6526339626261263E-2</v>
      </c>
      <c r="AE1096">
        <f t="shared" si="284"/>
        <v>-0.35532272206074522</v>
      </c>
      <c r="AF1096">
        <f t="shared" si="285"/>
        <v>0.34293619186364804</v>
      </c>
      <c r="AG1096">
        <f t="shared" si="286"/>
        <v>5.2560635005635535E-2</v>
      </c>
      <c r="AH1096">
        <f t="shared" si="287"/>
        <v>-3.3487074807743919E-2</v>
      </c>
      <c r="AI1096">
        <f t="shared" si="288"/>
        <v>4.4040779332030378E-2</v>
      </c>
      <c r="AJ1096">
        <f t="shared" si="289"/>
        <v>0.11333248275825573</v>
      </c>
    </row>
    <row r="1097" spans="1:36">
      <c r="A1097" t="s">
        <v>1113</v>
      </c>
      <c r="B1097">
        <v>-0.147612059703775</v>
      </c>
      <c r="C1097">
        <v>-0.16145460987766741</v>
      </c>
      <c r="D1097">
        <v>-0.1828449470299362</v>
      </c>
      <c r="E1097">
        <v>-0.1706293657401147</v>
      </c>
      <c r="F1097">
        <v>-0.19716374272804291</v>
      </c>
      <c r="G1097">
        <v>-0.22006534113205109</v>
      </c>
      <c r="H1097">
        <v>-0.20089779437026281</v>
      </c>
      <c r="I1097">
        <v>-0.2145502127359587</v>
      </c>
      <c r="J1097">
        <v>-0.21257309143965011</v>
      </c>
      <c r="K1097">
        <v>-0.2145750201785688</v>
      </c>
      <c r="L1097">
        <v>-0.1838060759091843</v>
      </c>
      <c r="M1097">
        <v>-0.13862122667882579</v>
      </c>
      <c r="N1097">
        <v>-0.18584359341354881</v>
      </c>
      <c r="O1097">
        <v>-0.19536786565186001</v>
      </c>
      <c r="P1097">
        <v>-0.17393262435985141</v>
      </c>
      <c r="Q1097">
        <v>-0.19567822341821561</v>
      </c>
      <c r="R1097">
        <v>-0.21413937545077741</v>
      </c>
      <c r="U1097">
        <f t="shared" si="274"/>
        <v>9.3776553227909482E-2</v>
      </c>
      <c r="V1097">
        <f t="shared" si="275"/>
        <v>0.13248514346215348</v>
      </c>
      <c r="W1097">
        <f t="shared" si="276"/>
        <v>-6.6808416028152601E-2</v>
      </c>
      <c r="X1097">
        <f t="shared" si="277"/>
        <v>0.1555088531967157</v>
      </c>
      <c r="Y1097">
        <f t="shared" si="278"/>
        <v>0.11615522249239009</v>
      </c>
      <c r="Z1097">
        <f t="shared" si="279"/>
        <v>-8.7099343600347837E-2</v>
      </c>
      <c r="AA1097">
        <f t="shared" si="280"/>
        <v>6.7957034613002898E-2</v>
      </c>
      <c r="AB1097">
        <f t="shared" si="281"/>
        <v>-9.2151914980470248E-3</v>
      </c>
      <c r="AC1097">
        <f t="shared" si="282"/>
        <v>9.4176018486659754E-3</v>
      </c>
      <c r="AD1097">
        <f t="shared" si="283"/>
        <v>-0.14339481009382485</v>
      </c>
      <c r="AE1097">
        <f t="shared" si="284"/>
        <v>-0.24582892054495323</v>
      </c>
      <c r="AF1097">
        <f t="shared" si="285"/>
        <v>0.34065754477944016</v>
      </c>
      <c r="AG1097">
        <f t="shared" si="286"/>
        <v>5.124885966403641E-2</v>
      </c>
      <c r="AH1097">
        <f t="shared" si="287"/>
        <v>-0.10971733360800284</v>
      </c>
      <c r="AI1097">
        <f t="shared" si="288"/>
        <v>0.12502311822406853</v>
      </c>
      <c r="AJ1097">
        <f t="shared" si="289"/>
        <v>9.4344438078352119E-2</v>
      </c>
    </row>
    <row r="1098" spans="1:36">
      <c r="A1098" t="s">
        <v>1114</v>
      </c>
      <c r="B1098">
        <v>-0.1083361709452242</v>
      </c>
      <c r="C1098">
        <v>-0.1720291043483943</v>
      </c>
      <c r="D1098">
        <v>-0.20714485070712571</v>
      </c>
      <c r="E1098">
        <v>-0.22227340699237641</v>
      </c>
      <c r="F1098">
        <v>-0.25969800227997752</v>
      </c>
      <c r="G1098">
        <v>-0.33318922678410778</v>
      </c>
      <c r="H1098">
        <v>-0.41011814859590368</v>
      </c>
      <c r="I1098">
        <v>-0.40788136441106088</v>
      </c>
      <c r="J1098">
        <v>-0.40983291881156741</v>
      </c>
      <c r="K1098">
        <v>-0.40715417906564738</v>
      </c>
      <c r="L1098">
        <v>-0.50577430449447136</v>
      </c>
      <c r="M1098">
        <v>-0.47993908586702461</v>
      </c>
      <c r="N1098">
        <v>-0.53121330504609665</v>
      </c>
      <c r="O1098">
        <v>-0.44885290785958409</v>
      </c>
      <c r="P1098">
        <v>-0.3239856519644036</v>
      </c>
      <c r="Q1098">
        <v>-0.45144037653442232</v>
      </c>
      <c r="R1098">
        <v>-0.32235168938291281</v>
      </c>
      <c r="U1098">
        <f t="shared" si="274"/>
        <v>0.58791937030314512</v>
      </c>
      <c r="V1098">
        <f t="shared" si="275"/>
        <v>0.20412677547640312</v>
      </c>
      <c r="W1098">
        <f t="shared" si="276"/>
        <v>7.3033706768991305E-2</v>
      </c>
      <c r="X1098">
        <f t="shared" si="277"/>
        <v>0.1683718974482841</v>
      </c>
      <c r="Y1098">
        <f t="shared" si="278"/>
        <v>0.28298725388307067</v>
      </c>
      <c r="Z1098">
        <f t="shared" si="279"/>
        <v>0.23088658224127548</v>
      </c>
      <c r="AA1098">
        <f t="shared" si="280"/>
        <v>-5.453999518189429E-3</v>
      </c>
      <c r="AB1098">
        <f t="shared" si="281"/>
        <v>4.7846128084924507E-3</v>
      </c>
      <c r="AC1098">
        <f t="shared" si="282"/>
        <v>-6.5361751654499523E-3</v>
      </c>
      <c r="AD1098">
        <f t="shared" si="283"/>
        <v>0.24221813381638652</v>
      </c>
      <c r="AE1098">
        <f t="shared" si="284"/>
        <v>-5.1080528207674419E-2</v>
      </c>
      <c r="AF1098">
        <f t="shared" si="285"/>
        <v>0.1068348477733244</v>
      </c>
      <c r="AG1098">
        <f t="shared" si="286"/>
        <v>-0.1550420450771007</v>
      </c>
      <c r="AH1098">
        <f t="shared" si="287"/>
        <v>-0.27819192815443022</v>
      </c>
      <c r="AI1098">
        <f t="shared" si="288"/>
        <v>0.39339620071824111</v>
      </c>
      <c r="AJ1098">
        <f t="shared" si="289"/>
        <v>-0.28594847484065594</v>
      </c>
    </row>
    <row r="1099" spans="1:36">
      <c r="A1099" t="s">
        <v>1115</v>
      </c>
      <c r="B1099">
        <v>1.532222349943301E-2</v>
      </c>
      <c r="C1099">
        <v>-4.7595914225071562E-2</v>
      </c>
      <c r="D1099">
        <v>-0.16524592130505561</v>
      </c>
      <c r="E1099">
        <v>-0.1632335730728452</v>
      </c>
      <c r="F1099">
        <v>-0.2450179646969122</v>
      </c>
      <c r="G1099">
        <v>-0.33018368329788228</v>
      </c>
      <c r="H1099">
        <v>-0.32653537118758669</v>
      </c>
      <c r="I1099">
        <v>-0.34278559132903852</v>
      </c>
      <c r="J1099">
        <v>-0.36124623173938619</v>
      </c>
      <c r="K1099">
        <v>-0.35633179155186551</v>
      </c>
      <c r="L1099">
        <v>-0.52332260014724008</v>
      </c>
      <c r="M1099">
        <v>-0.42862764574941092</v>
      </c>
      <c r="N1099">
        <v>-0.5069524546643458</v>
      </c>
      <c r="O1099">
        <v>-0.40485497989977809</v>
      </c>
      <c r="P1099">
        <v>-0.3932612485281276</v>
      </c>
      <c r="Q1099">
        <v>-0.40344766284005318</v>
      </c>
      <c r="R1099">
        <v>-0.39908725482025559</v>
      </c>
      <c r="U1099">
        <f t="shared" si="274"/>
        <v>-4.1063320690259362</v>
      </c>
      <c r="V1099">
        <f t="shared" si="275"/>
        <v>2.4718509770322026</v>
      </c>
      <c r="W1099">
        <f t="shared" si="276"/>
        <v>-1.2177899559139364E-2</v>
      </c>
      <c r="X1099">
        <f t="shared" si="277"/>
        <v>0.50102678073198592</v>
      </c>
      <c r="Y1099">
        <f t="shared" si="278"/>
        <v>0.34758969084703761</v>
      </c>
      <c r="Z1099">
        <f t="shared" si="279"/>
        <v>-1.1049341002729654E-2</v>
      </c>
      <c r="AA1099">
        <f t="shared" si="280"/>
        <v>4.9765573886684615E-2</v>
      </c>
      <c r="AB1099">
        <f t="shared" si="281"/>
        <v>5.3854773588273078E-2</v>
      </c>
      <c r="AC1099">
        <f t="shared" si="282"/>
        <v>-1.3604128585252923E-2</v>
      </c>
      <c r="AD1099">
        <f t="shared" si="283"/>
        <v>0.46863853451893978</v>
      </c>
      <c r="AE1099">
        <f t="shared" si="284"/>
        <v>-0.18094948387703139</v>
      </c>
      <c r="AF1099">
        <f t="shared" si="285"/>
        <v>0.18273391763611532</v>
      </c>
      <c r="AG1099">
        <f t="shared" si="286"/>
        <v>-0.20139457620767739</v>
      </c>
      <c r="AH1099">
        <f t="shared" si="287"/>
        <v>-2.8636751299244274E-2</v>
      </c>
      <c r="AI1099">
        <f t="shared" si="288"/>
        <v>2.5902410547824422E-2</v>
      </c>
      <c r="AJ1099">
        <f t="shared" si="289"/>
        <v>-1.0807865360038717E-2</v>
      </c>
    </row>
    <row r="1100" spans="1:36">
      <c r="A1100" t="s">
        <v>1116</v>
      </c>
      <c r="B1100">
        <v>6.2298965717374498E-2</v>
      </c>
      <c r="C1100">
        <v>9.2708316889067899E-4</v>
      </c>
      <c r="D1100">
        <v>-0.19066701026844979</v>
      </c>
      <c r="E1100">
        <v>-0.50010499825491728</v>
      </c>
      <c r="F1100">
        <v>-0.56619362494048897</v>
      </c>
      <c r="G1100">
        <v>-0.59003275862834004</v>
      </c>
      <c r="H1100">
        <v>-0.64684540237860932</v>
      </c>
      <c r="I1100">
        <v>-0.68032649121458066</v>
      </c>
      <c r="J1100">
        <v>-0.71364233857338122</v>
      </c>
      <c r="K1100">
        <v>-0.71761057170380105</v>
      </c>
      <c r="L1100">
        <v>-0.74448897923816848</v>
      </c>
      <c r="M1100">
        <v>-3.9798925864071549E-2</v>
      </c>
      <c r="N1100">
        <v>-0.21103440170394699</v>
      </c>
      <c r="O1100">
        <v>-0.22176833937275439</v>
      </c>
      <c r="P1100">
        <v>-0.22026403690867161</v>
      </c>
      <c r="Q1100">
        <v>-0.29669454450584232</v>
      </c>
      <c r="R1100">
        <v>-0.31172737922504501</v>
      </c>
      <c r="U1100">
        <f t="shared" si="274"/>
        <v>-0.98511880320619627</v>
      </c>
      <c r="V1100">
        <f t="shared" si="275"/>
        <v>-206.66332845476683</v>
      </c>
      <c r="W1100">
        <f t="shared" si="276"/>
        <v>1.622923585736169</v>
      </c>
      <c r="X1100">
        <f t="shared" si="277"/>
        <v>0.13214950243685528</v>
      </c>
      <c r="Y1100">
        <f t="shared" si="278"/>
        <v>4.2104207178872297E-2</v>
      </c>
      <c r="Z1100">
        <f t="shared" si="279"/>
        <v>9.6287270358247024E-2</v>
      </c>
      <c r="AA1100">
        <f t="shared" si="280"/>
        <v>5.1760573257308713E-2</v>
      </c>
      <c r="AB1100">
        <f t="shared" si="281"/>
        <v>4.8970380823069343E-2</v>
      </c>
      <c r="AC1100">
        <f t="shared" si="282"/>
        <v>5.560534900931737E-3</v>
      </c>
      <c r="AD1100">
        <f t="shared" si="283"/>
        <v>3.7455423030559376E-2</v>
      </c>
      <c r="AE1100">
        <f t="shared" si="284"/>
        <v>-0.94654195431502886</v>
      </c>
      <c r="AF1100">
        <f t="shared" si="285"/>
        <v>4.3025150081866439</v>
      </c>
      <c r="AG1100">
        <f t="shared" si="286"/>
        <v>5.0863449665735895E-2</v>
      </c>
      <c r="AH1100">
        <f t="shared" si="287"/>
        <v>-6.783215621930197E-3</v>
      </c>
      <c r="AI1100">
        <f t="shared" si="288"/>
        <v>0.34699494601954112</v>
      </c>
      <c r="AJ1100">
        <f t="shared" si="289"/>
        <v>5.0667715323989303E-2</v>
      </c>
    </row>
    <row r="1101" spans="1:36">
      <c r="A1101" t="s">
        <v>1117</v>
      </c>
      <c r="B1101">
        <v>-6.9093429498456094E-2</v>
      </c>
      <c r="C1101">
        <v>-0.1050229716600147</v>
      </c>
      <c r="D1101">
        <v>-0.1650501802429479</v>
      </c>
      <c r="E1101">
        <v>-0.1745864264137999</v>
      </c>
      <c r="F1101">
        <v>-0.22746060943183899</v>
      </c>
      <c r="G1101">
        <v>-0.29178761776079598</v>
      </c>
      <c r="H1101">
        <v>-0.22478642943328919</v>
      </c>
      <c r="I1101">
        <v>-0.33336007106645732</v>
      </c>
      <c r="J1101">
        <v>-0.4251179146393419</v>
      </c>
      <c r="K1101">
        <v>-0.40858643239148401</v>
      </c>
      <c r="L1101">
        <v>-0.37484736904089327</v>
      </c>
      <c r="M1101">
        <v>-0.12631181638305941</v>
      </c>
      <c r="N1101">
        <v>-0.24185153714265761</v>
      </c>
      <c r="O1101">
        <v>-0.26937127235655939</v>
      </c>
      <c r="P1101">
        <v>-0.25723100489516199</v>
      </c>
      <c r="Q1101">
        <v>-0.29966512510476029</v>
      </c>
      <c r="R1101">
        <v>-0.3244578594895618</v>
      </c>
      <c r="U1101">
        <f t="shared" si="274"/>
        <v>0.52001387718583947</v>
      </c>
      <c r="V1101">
        <f t="shared" si="275"/>
        <v>0.5715626556183927</v>
      </c>
      <c r="W1101">
        <f t="shared" si="276"/>
        <v>5.7777859780673901E-2</v>
      </c>
      <c r="X1101">
        <f t="shared" si="277"/>
        <v>0.30285391656232297</v>
      </c>
      <c r="Y1101">
        <f t="shared" si="278"/>
        <v>0.28280504694696718</v>
      </c>
      <c r="Z1101">
        <f t="shared" si="279"/>
        <v>-0.22962313768377096</v>
      </c>
      <c r="AA1101">
        <f t="shared" si="280"/>
        <v>0.48300799077103529</v>
      </c>
      <c r="AB1101">
        <f t="shared" si="281"/>
        <v>0.27525145191906353</v>
      </c>
      <c r="AC1101">
        <f t="shared" si="282"/>
        <v>-3.888681628927055E-2</v>
      </c>
      <c r="AD1101">
        <f t="shared" si="283"/>
        <v>-8.2575094706678634E-2</v>
      </c>
      <c r="AE1101">
        <f t="shared" si="284"/>
        <v>-0.66303133804500669</v>
      </c>
      <c r="AF1101">
        <f t="shared" si="285"/>
        <v>0.91471822722592144</v>
      </c>
      <c r="AG1101">
        <f t="shared" si="286"/>
        <v>0.11378772092595421</v>
      </c>
      <c r="AH1101">
        <f t="shared" si="287"/>
        <v>-4.5068901947820414E-2</v>
      </c>
      <c r="AI1101">
        <f t="shared" si="288"/>
        <v>0.1649650291063976</v>
      </c>
      <c r="AJ1101">
        <f t="shared" si="289"/>
        <v>8.2734800641663539E-2</v>
      </c>
    </row>
    <row r="1102" spans="1:36">
      <c r="A1102" t="s">
        <v>1118</v>
      </c>
      <c r="B1102">
        <v>-0.1390571141307704</v>
      </c>
      <c r="C1102">
        <v>-0.15766658914437801</v>
      </c>
      <c r="D1102">
        <v>-0.17658813405462381</v>
      </c>
      <c r="E1102">
        <v>-0.1189159127532303</v>
      </c>
      <c r="F1102">
        <v>-0.1492295275675049</v>
      </c>
      <c r="G1102">
        <v>-0.1896704877973954</v>
      </c>
      <c r="H1102">
        <v>-0.15797946189420969</v>
      </c>
      <c r="I1102">
        <v>-0.1728670372374464</v>
      </c>
      <c r="J1102">
        <v>-0.17883627883525149</v>
      </c>
      <c r="K1102">
        <v>-0.17867479818744481</v>
      </c>
      <c r="L1102">
        <v>-0.19832036727663399</v>
      </c>
      <c r="M1102">
        <v>-0.1033160638726706</v>
      </c>
      <c r="N1102">
        <v>-0.18421887945369381</v>
      </c>
      <c r="O1102">
        <v>-0.19665093976695799</v>
      </c>
      <c r="P1102">
        <v>-0.184295749527779</v>
      </c>
      <c r="Q1102">
        <v>-0.2111367320066371</v>
      </c>
      <c r="R1102">
        <v>-0.21829197375454029</v>
      </c>
      <c r="U1102">
        <f t="shared" si="274"/>
        <v>0.13382612698338545</v>
      </c>
      <c r="V1102">
        <f t="shared" si="275"/>
        <v>0.1200098575920801</v>
      </c>
      <c r="W1102">
        <f t="shared" si="276"/>
        <v>-0.32659171359471884</v>
      </c>
      <c r="X1102">
        <f t="shared" si="277"/>
        <v>0.25491638681847612</v>
      </c>
      <c r="Y1102">
        <f t="shared" si="278"/>
        <v>0.27099838007325172</v>
      </c>
      <c r="Z1102">
        <f t="shared" si="279"/>
        <v>-0.16708464385370181</v>
      </c>
      <c r="AA1102">
        <f t="shared" si="280"/>
        <v>9.4237410133768573E-2</v>
      </c>
      <c r="AB1102">
        <f t="shared" si="281"/>
        <v>3.4530826079965014E-2</v>
      </c>
      <c r="AC1102">
        <f t="shared" si="282"/>
        <v>-9.029524034966578E-4</v>
      </c>
      <c r="AD1102">
        <f t="shared" si="283"/>
        <v>0.10995153926844983</v>
      </c>
      <c r="AE1102">
        <f t="shared" si="284"/>
        <v>-0.47904461205158705</v>
      </c>
      <c r="AF1102">
        <f t="shared" si="285"/>
        <v>0.78306134156184981</v>
      </c>
      <c r="AG1102">
        <f t="shared" si="286"/>
        <v>6.7485267254538767E-2</v>
      </c>
      <c r="AH1102">
        <f t="shared" si="287"/>
        <v>-6.282802540288171E-2</v>
      </c>
      <c r="AI1102">
        <f t="shared" si="288"/>
        <v>0.14564081129181089</v>
      </c>
      <c r="AJ1102">
        <f t="shared" si="289"/>
        <v>3.3889137526663358E-2</v>
      </c>
    </row>
    <row r="1103" spans="1:36">
      <c r="A1103" t="s">
        <v>1119</v>
      </c>
      <c r="B1103">
        <v>-0.1313348643596903</v>
      </c>
      <c r="C1103">
        <v>-0.38016281998702639</v>
      </c>
      <c r="D1103">
        <v>-0.2038531072912019</v>
      </c>
      <c r="E1103">
        <v>-0.2327083651486643</v>
      </c>
      <c r="F1103">
        <v>-0.30143820608458288</v>
      </c>
      <c r="G1103">
        <v>-0.3599055878418681</v>
      </c>
      <c r="H1103">
        <v>-0.37525240543636601</v>
      </c>
      <c r="I1103">
        <v>-0.38787062921471099</v>
      </c>
      <c r="J1103">
        <v>-0.39534024885317898</v>
      </c>
      <c r="K1103">
        <v>-0.38570414125673091</v>
      </c>
      <c r="L1103">
        <v>-0.40496572657662849</v>
      </c>
      <c r="M1103">
        <v>-0.17010552730589509</v>
      </c>
      <c r="N1103">
        <v>-0.24855330952711449</v>
      </c>
      <c r="O1103">
        <v>-0.26145982867325002</v>
      </c>
      <c r="P1103">
        <v>-0.22641958462285289</v>
      </c>
      <c r="Q1103">
        <v>-0.27409187638981819</v>
      </c>
      <c r="R1103">
        <v>-0.30819329579041133</v>
      </c>
      <c r="U1103">
        <f t="shared" si="274"/>
        <v>1.8946070172643901</v>
      </c>
      <c r="V1103">
        <f t="shared" si="275"/>
        <v>-0.46377421311700423</v>
      </c>
      <c r="W1103">
        <f t="shared" si="276"/>
        <v>0.1415492667288264</v>
      </c>
      <c r="X1103">
        <f t="shared" si="277"/>
        <v>0.29534753033914762</v>
      </c>
      <c r="Y1103">
        <f t="shared" si="278"/>
        <v>0.19396141755461285</v>
      </c>
      <c r="Z1103">
        <f t="shared" si="279"/>
        <v>4.264123179226894E-2</v>
      </c>
      <c r="AA1103">
        <f t="shared" si="280"/>
        <v>3.3625963739450933E-2</v>
      </c>
      <c r="AB1103">
        <f t="shared" si="281"/>
        <v>1.9258018204655232E-2</v>
      </c>
      <c r="AC1103">
        <f t="shared" si="282"/>
        <v>-2.4374213413384856E-2</v>
      </c>
      <c r="AD1103">
        <f t="shared" si="283"/>
        <v>4.9938756833509741E-2</v>
      </c>
      <c r="AE1103">
        <f t="shared" si="284"/>
        <v>-0.57995080535856813</v>
      </c>
      <c r="AF1103">
        <f t="shared" si="285"/>
        <v>0.46117127093788884</v>
      </c>
      <c r="AG1103">
        <f t="shared" si="286"/>
        <v>5.1926563241868895E-2</v>
      </c>
      <c r="AH1103">
        <f t="shared" si="287"/>
        <v>-0.13401769682251038</v>
      </c>
      <c r="AI1103">
        <f t="shared" si="288"/>
        <v>0.21054844635623302</v>
      </c>
      <c r="AJ1103">
        <f t="shared" si="289"/>
        <v>0.12441601644586324</v>
      </c>
    </row>
    <row r="1104" spans="1:36">
      <c r="A1104" t="s">
        <v>1120</v>
      </c>
      <c r="B1104">
        <v>0.19861234692188781</v>
      </c>
      <c r="C1104">
        <v>0.14474133082609489</v>
      </c>
      <c r="D1104">
        <v>3.7827754277543493E-2</v>
      </c>
      <c r="E1104">
        <v>4.5966073799781166E-3</v>
      </c>
      <c r="F1104">
        <v>-0.14051983070609331</v>
      </c>
      <c r="G1104">
        <v>-0.26724409693365447</v>
      </c>
      <c r="H1104">
        <v>-0.29206768278608802</v>
      </c>
      <c r="I1104">
        <v>-0.31050104632927361</v>
      </c>
      <c r="J1104">
        <v>-0.33742968368958709</v>
      </c>
      <c r="K1104">
        <v>-0.32343080905866362</v>
      </c>
      <c r="L1104">
        <v>-0.58137299116597851</v>
      </c>
      <c r="M1104">
        <v>-8.3558489900152411E-2</v>
      </c>
      <c r="N1104">
        <v>-0.22474110944315639</v>
      </c>
      <c r="O1104">
        <v>-0.23637910390281011</v>
      </c>
      <c r="P1104">
        <v>-0.31919772899600368</v>
      </c>
      <c r="Q1104">
        <v>-0.41775499525129001</v>
      </c>
      <c r="R1104">
        <v>-0.31632782147244171</v>
      </c>
      <c r="U1104">
        <f t="shared" si="274"/>
        <v>-0.27123699473215446</v>
      </c>
      <c r="V1104">
        <f t="shared" si="275"/>
        <v>-0.73865271196799265</v>
      </c>
      <c r="W1104">
        <f t="shared" si="276"/>
        <v>-0.87848585072609242</v>
      </c>
      <c r="X1104">
        <f t="shared" si="277"/>
        <v>-31.570335704147585</v>
      </c>
      <c r="Y1104">
        <f t="shared" si="278"/>
        <v>0.90182478580274916</v>
      </c>
      <c r="Z1104">
        <f t="shared" si="279"/>
        <v>9.2887312151168702E-2</v>
      </c>
      <c r="AA1104">
        <f t="shared" si="280"/>
        <v>6.3113328278384992E-2</v>
      </c>
      <c r="AB1104">
        <f t="shared" si="281"/>
        <v>8.6726398118983361E-2</v>
      </c>
      <c r="AC1104">
        <f t="shared" si="282"/>
        <v>-4.1486790604354506E-2</v>
      </c>
      <c r="AD1104">
        <f t="shared" si="283"/>
        <v>0.79751889703410894</v>
      </c>
      <c r="AE1104">
        <f t="shared" si="284"/>
        <v>-0.85627387035546521</v>
      </c>
      <c r="AF1104">
        <f t="shared" si="285"/>
        <v>1.6896262691165087</v>
      </c>
      <c r="AG1104">
        <f t="shared" si="286"/>
        <v>5.1784003774339761E-2</v>
      </c>
      <c r="AH1104">
        <f t="shared" si="287"/>
        <v>0.35036356313138983</v>
      </c>
      <c r="AI1104">
        <f t="shared" si="288"/>
        <v>0.30876556222779472</v>
      </c>
      <c r="AJ1104">
        <f t="shared" si="289"/>
        <v>-0.24279104961470857</v>
      </c>
    </row>
    <row r="1105" spans="1:36">
      <c r="A1105" t="s">
        <v>1121</v>
      </c>
      <c r="B1105">
        <v>-0.13189899402351371</v>
      </c>
      <c r="C1105">
        <v>-0.1655136389796639</v>
      </c>
      <c r="D1105">
        <v>-0.22984452751987289</v>
      </c>
      <c r="E1105">
        <v>-0.22949172455808481</v>
      </c>
      <c r="F1105">
        <v>-0.28929029941522882</v>
      </c>
      <c r="G1105">
        <v>-0.33196540974154098</v>
      </c>
      <c r="H1105">
        <v>-0.30243236771641852</v>
      </c>
      <c r="I1105">
        <v>-0.31766029160058179</v>
      </c>
      <c r="J1105">
        <v>-0.31793118584607238</v>
      </c>
      <c r="K1105">
        <v>-0.31405943698680699</v>
      </c>
      <c r="L1105">
        <v>-0.26590268976499998</v>
      </c>
      <c r="M1105">
        <v>-0.14712024163771131</v>
      </c>
      <c r="N1105">
        <v>-0.2161594661060188</v>
      </c>
      <c r="O1105">
        <v>-0.24350484415558171</v>
      </c>
      <c r="P1105">
        <v>-0.2477005375576844</v>
      </c>
      <c r="Q1105">
        <v>-0.27540995928938039</v>
      </c>
      <c r="R1105">
        <v>-0.30236622767105309</v>
      </c>
      <c r="U1105">
        <f t="shared" si="274"/>
        <v>0.25485141266625344</v>
      </c>
      <c r="V1105">
        <f t="shared" si="275"/>
        <v>0.38867424423018765</v>
      </c>
      <c r="W1105">
        <f t="shared" si="276"/>
        <v>-1.5349635059619805E-3</v>
      </c>
      <c r="X1105">
        <f t="shared" si="277"/>
        <v>0.26056963479747991</v>
      </c>
      <c r="Y1105">
        <f t="shared" si="278"/>
        <v>0.14751656178093628</v>
      </c>
      <c r="Z1105">
        <f t="shared" si="279"/>
        <v>-8.8964214820200907E-2</v>
      </c>
      <c r="AA1105">
        <f t="shared" si="280"/>
        <v>5.0351501722996884E-2</v>
      </c>
      <c r="AB1105">
        <f t="shared" si="281"/>
        <v>8.5277969155556142E-4</v>
      </c>
      <c r="AC1105">
        <f t="shared" si="282"/>
        <v>-1.2177946145679183E-2</v>
      </c>
      <c r="AD1105">
        <f t="shared" si="283"/>
        <v>-0.15333641199843959</v>
      </c>
      <c r="AE1105">
        <f t="shared" si="284"/>
        <v>-0.44671397732857254</v>
      </c>
      <c r="AF1105">
        <f t="shared" si="285"/>
        <v>0.46927073868134994</v>
      </c>
      <c r="AG1105">
        <f t="shared" si="286"/>
        <v>0.12650557730444681</v>
      </c>
      <c r="AH1105">
        <f t="shared" si="287"/>
        <v>1.7230430945439201E-2</v>
      </c>
      <c r="AI1105">
        <f t="shared" si="288"/>
        <v>0.11186661928516418</v>
      </c>
      <c r="AJ1105">
        <f t="shared" si="289"/>
        <v>9.787688306997297E-2</v>
      </c>
    </row>
    <row r="1106" spans="1:36">
      <c r="A1106" t="s">
        <v>1122</v>
      </c>
      <c r="B1106">
        <v>0.12709502393221189</v>
      </c>
      <c r="C1106">
        <v>5.847386816378005E-2</v>
      </c>
      <c r="D1106">
        <v>-8.0814911302634115E-2</v>
      </c>
      <c r="E1106">
        <v>-6.2447461428587099E-2</v>
      </c>
      <c r="F1106">
        <v>-0.22316372794152589</v>
      </c>
      <c r="G1106">
        <v>-0.332461813884873</v>
      </c>
      <c r="H1106">
        <v>-0.40950564863175698</v>
      </c>
      <c r="I1106">
        <v>-0.41806339936109971</v>
      </c>
      <c r="J1106">
        <v>-0.43764364792302579</v>
      </c>
      <c r="K1106">
        <v>-0.42229179820222112</v>
      </c>
      <c r="L1106">
        <v>-0.50865503660099709</v>
      </c>
      <c r="M1106">
        <v>-2.4130689752160862E-2</v>
      </c>
      <c r="N1106">
        <v>-0.16088967837575829</v>
      </c>
      <c r="O1106">
        <v>-0.12236105182439409</v>
      </c>
      <c r="P1106">
        <v>-7.7612617507218942E-2</v>
      </c>
      <c r="Q1106">
        <v>-0.23767349016949929</v>
      </c>
      <c r="R1106">
        <v>-0.22801547416304679</v>
      </c>
      <c r="U1106">
        <f t="shared" si="274"/>
        <v>-0.53992008219796228</v>
      </c>
      <c r="V1106">
        <f t="shared" si="275"/>
        <v>-2.3820688427226808</v>
      </c>
      <c r="W1106">
        <f t="shared" si="276"/>
        <v>-0.22727798098131849</v>
      </c>
      <c r="X1106">
        <f t="shared" si="277"/>
        <v>2.5736236964048369</v>
      </c>
      <c r="Y1106">
        <f t="shared" si="278"/>
        <v>0.48976635652898648</v>
      </c>
      <c r="Z1106">
        <f t="shared" si="279"/>
        <v>0.23173739518115968</v>
      </c>
      <c r="AA1106">
        <f t="shared" si="280"/>
        <v>2.0897759915976599E-2</v>
      </c>
      <c r="AB1106">
        <f t="shared" si="281"/>
        <v>4.6835596208253005E-2</v>
      </c>
      <c r="AC1106">
        <f t="shared" si="282"/>
        <v>-3.5078424635343504E-2</v>
      </c>
      <c r="AD1106">
        <f t="shared" si="283"/>
        <v>0.2045108116388743</v>
      </c>
      <c r="AE1106">
        <f t="shared" si="284"/>
        <v>-0.95255981359506392</v>
      </c>
      <c r="AF1106">
        <f t="shared" si="285"/>
        <v>5.6674297348400859</v>
      </c>
      <c r="AG1106">
        <f t="shared" si="286"/>
        <v>-0.23947233247231986</v>
      </c>
      <c r="AH1106">
        <f t="shared" si="287"/>
        <v>-0.36570815345225755</v>
      </c>
      <c r="AI1106">
        <f t="shared" si="288"/>
        <v>2.0623047875867955</v>
      </c>
      <c r="AJ1106">
        <f t="shared" si="289"/>
        <v>-4.0635646826092317E-2</v>
      </c>
    </row>
    <row r="1107" spans="1:36">
      <c r="A1107" t="s">
        <v>1123</v>
      </c>
      <c r="B1107">
        <v>6.129177602252521E-2</v>
      </c>
      <c r="C1107">
        <v>-2.7135545868134272E-4</v>
      </c>
      <c r="D1107">
        <v>-3.2164332268170941E-2</v>
      </c>
      <c r="E1107">
        <v>1.8116390202739589E-2</v>
      </c>
      <c r="F1107">
        <v>-0.11720057645271501</v>
      </c>
      <c r="G1107">
        <v>-0.229566320128719</v>
      </c>
      <c r="H1107">
        <v>-0.20064244878322041</v>
      </c>
      <c r="I1107">
        <v>-0.22119464634176811</v>
      </c>
      <c r="J1107">
        <v>-0.2358553202211191</v>
      </c>
      <c r="K1107">
        <v>-0.21953338544805709</v>
      </c>
      <c r="L1107">
        <v>-0.25648670521629557</v>
      </c>
      <c r="M1107">
        <v>0.17069520233716631</v>
      </c>
      <c r="N1107">
        <v>-3.5927945050886242E-2</v>
      </c>
      <c r="O1107">
        <v>-3.5787011663635557E-2</v>
      </c>
      <c r="P1107">
        <v>-3.3458498640880727E-2</v>
      </c>
      <c r="Q1107">
        <v>-0.13995545160993519</v>
      </c>
      <c r="R1107">
        <v>-0.17515293831637491</v>
      </c>
      <c r="U1107">
        <f t="shared" si="274"/>
        <v>-1.0044272735477859</v>
      </c>
      <c r="V1107">
        <f t="shared" si="275"/>
        <v>117.53209964698759</v>
      </c>
      <c r="W1107">
        <f t="shared" si="276"/>
        <v>-1.5632447162805596</v>
      </c>
      <c r="X1107">
        <f t="shared" si="277"/>
        <v>-7.4693117746487792</v>
      </c>
      <c r="Y1107">
        <f t="shared" si="278"/>
        <v>0.95874736351094958</v>
      </c>
      <c r="Z1107">
        <f t="shared" si="279"/>
        <v>-0.12599353132149713</v>
      </c>
      <c r="AA1107">
        <f t="shared" si="280"/>
        <v>0.10243195138010332</v>
      </c>
      <c r="AB1107">
        <f t="shared" si="281"/>
        <v>6.6279514996483088E-2</v>
      </c>
      <c r="AC1107">
        <f t="shared" si="282"/>
        <v>-6.9203165558274757E-2</v>
      </c>
      <c r="AD1107">
        <f t="shared" si="283"/>
        <v>0.16832665197058086</v>
      </c>
      <c r="AE1107">
        <f t="shared" si="284"/>
        <v>-1.6655128662252447</v>
      </c>
      <c r="AF1107">
        <f t="shared" si="285"/>
        <v>-1.2104801105066763</v>
      </c>
      <c r="AG1107">
        <f t="shared" si="286"/>
        <v>-3.922667635209192E-3</v>
      </c>
      <c r="AH1107">
        <f t="shared" si="287"/>
        <v>-6.5065869277956906E-2</v>
      </c>
      <c r="AI1107">
        <f t="shared" si="288"/>
        <v>3.1829567163821535</v>
      </c>
      <c r="AJ1107">
        <f t="shared" si="289"/>
        <v>0.2514906443554436</v>
      </c>
    </row>
    <row r="1108" spans="1:36">
      <c r="A1108" t="s">
        <v>1124</v>
      </c>
      <c r="B1108">
        <v>-1.480742133501429E-2</v>
      </c>
      <c r="C1108">
        <v>-8.408464802342204E-2</v>
      </c>
      <c r="D1108">
        <v>-8.5028289147938058E-2</v>
      </c>
      <c r="E1108">
        <v>-0.23236702623268049</v>
      </c>
      <c r="F1108">
        <v>-0.19012776137699691</v>
      </c>
      <c r="G1108">
        <v>-0.27823851043408021</v>
      </c>
      <c r="H1108">
        <v>-0.3979857472475023</v>
      </c>
      <c r="I1108">
        <v>-0.32728028652321051</v>
      </c>
      <c r="J1108">
        <v>-0.37135153887504269</v>
      </c>
      <c r="K1108">
        <v>-0.45602846378624651</v>
      </c>
      <c r="L1108">
        <v>-0.37525369394032387</v>
      </c>
      <c r="M1108">
        <v>-0.24435556550774901</v>
      </c>
      <c r="N1108">
        <v>-0.29287502655369829</v>
      </c>
      <c r="O1108">
        <v>-0.29182838593295762</v>
      </c>
      <c r="P1108">
        <v>-0.26625468486300158</v>
      </c>
      <c r="Q1108">
        <v>-0.28329658023682558</v>
      </c>
      <c r="R1108">
        <v>-0.27016531089493989</v>
      </c>
      <c r="U1108">
        <f t="shared" si="274"/>
        <v>4.6785476769403269</v>
      </c>
      <c r="V1108">
        <f t="shared" si="275"/>
        <v>1.1222513820277434E-2</v>
      </c>
      <c r="W1108">
        <f t="shared" si="276"/>
        <v>1.7328202009144553</v>
      </c>
      <c r="X1108">
        <f t="shared" si="277"/>
        <v>-0.1817782218953361</v>
      </c>
      <c r="Y1108">
        <f t="shared" si="278"/>
        <v>0.46342916162764858</v>
      </c>
      <c r="Z1108">
        <f t="shared" si="279"/>
        <v>0.43037621437307255</v>
      </c>
      <c r="AA1108">
        <f t="shared" si="280"/>
        <v>-0.17765827347661514</v>
      </c>
      <c r="AB1108">
        <f t="shared" si="281"/>
        <v>0.1346590496482796</v>
      </c>
      <c r="AC1108">
        <f t="shared" si="282"/>
        <v>0.22802362733629883</v>
      </c>
      <c r="AD1108">
        <f t="shared" si="283"/>
        <v>-0.17712659682528953</v>
      </c>
      <c r="AE1108">
        <f t="shared" si="284"/>
        <v>-0.34882568925062052</v>
      </c>
      <c r="AF1108">
        <f t="shared" si="285"/>
        <v>0.1985609001584645</v>
      </c>
      <c r="AG1108">
        <f t="shared" si="286"/>
        <v>-3.5736765713916831E-3</v>
      </c>
      <c r="AH1108">
        <f t="shared" si="287"/>
        <v>-8.7632671469564133E-2</v>
      </c>
      <c r="AI1108">
        <f t="shared" si="288"/>
        <v>6.4005992542789325E-2</v>
      </c>
      <c r="AJ1108">
        <f t="shared" si="289"/>
        <v>-4.6351669091481536E-2</v>
      </c>
    </row>
    <row r="1109" spans="1:36">
      <c r="A1109" t="s">
        <v>1125</v>
      </c>
      <c r="B1109">
        <v>-8.3652169765408929E-2</v>
      </c>
      <c r="C1109">
        <v>-0.12797364546333909</v>
      </c>
      <c r="D1109">
        <v>-0.21319393020317759</v>
      </c>
      <c r="E1109">
        <v>-0.20265364325020621</v>
      </c>
      <c r="F1109">
        <v>-0.27627140953070728</v>
      </c>
      <c r="G1109">
        <v>-0.32889398678139692</v>
      </c>
      <c r="H1109">
        <v>-0.32661864560857867</v>
      </c>
      <c r="I1109">
        <v>-0.35171378014698129</v>
      </c>
      <c r="J1109">
        <v>-0.35102176655358103</v>
      </c>
      <c r="K1109">
        <v>-0.34610109418981599</v>
      </c>
      <c r="L1109">
        <v>-0.33504414594844689</v>
      </c>
      <c r="M1109">
        <v>-0.1512735637558128</v>
      </c>
      <c r="N1109">
        <v>-0.25013181948862351</v>
      </c>
      <c r="O1109">
        <v>-0.28054653327304679</v>
      </c>
      <c r="P1109">
        <v>-0.26214588546309908</v>
      </c>
      <c r="Q1109">
        <v>-0.31917939106864979</v>
      </c>
      <c r="R1109">
        <v>-0.32749153746037862</v>
      </c>
      <c r="U1109">
        <f t="shared" si="274"/>
        <v>0.52983055696252324</v>
      </c>
      <c r="V1109">
        <f t="shared" si="275"/>
        <v>0.66592058412723543</v>
      </c>
      <c r="W1109">
        <f t="shared" si="276"/>
        <v>-4.9439901703234694E-2</v>
      </c>
      <c r="X1109">
        <f t="shared" si="277"/>
        <v>0.36326890106588872</v>
      </c>
      <c r="Y1109">
        <f t="shared" si="278"/>
        <v>0.19047420556501954</v>
      </c>
      <c r="Z1109">
        <f t="shared" si="279"/>
        <v>-6.918159845623985E-3</v>
      </c>
      <c r="AA1109">
        <f t="shared" si="280"/>
        <v>7.6833135143413542E-2</v>
      </c>
      <c r="AB1109">
        <f t="shared" si="281"/>
        <v>-1.9675475698196186E-3</v>
      </c>
      <c r="AC1109">
        <f t="shared" si="282"/>
        <v>-1.4018140276819349E-2</v>
      </c>
      <c r="AD1109">
        <f t="shared" si="283"/>
        <v>-3.1947163493522557E-2</v>
      </c>
      <c r="AE1109">
        <f t="shared" si="284"/>
        <v>-0.54849662175834824</v>
      </c>
      <c r="AF1109">
        <f t="shared" si="285"/>
        <v>0.65350649035008279</v>
      </c>
      <c r="AG1109">
        <f t="shared" si="286"/>
        <v>0.12159474091142813</v>
      </c>
      <c r="AH1109">
        <f t="shared" si="287"/>
        <v>-6.5588576680214977E-2</v>
      </c>
      <c r="AI1109">
        <f t="shared" si="288"/>
        <v>0.21756399305980723</v>
      </c>
      <c r="AJ1109">
        <f t="shared" si="289"/>
        <v>2.6042240270898451E-2</v>
      </c>
    </row>
    <row r="1110" spans="1:36">
      <c r="A1110" t="s">
        <v>1126</v>
      </c>
      <c r="B1110">
        <v>-0.12156217153052069</v>
      </c>
      <c r="C1110">
        <v>-0.14057582226577189</v>
      </c>
      <c r="D1110">
        <v>-0.1913717089653742</v>
      </c>
      <c r="E1110">
        <v>-0.20077641724613721</v>
      </c>
      <c r="F1110">
        <v>-0.2403139556460421</v>
      </c>
      <c r="G1110">
        <v>-0.27479291936484268</v>
      </c>
      <c r="H1110">
        <v>-0.24607632502980961</v>
      </c>
      <c r="I1110">
        <v>-0.2822254258368358</v>
      </c>
      <c r="J1110">
        <v>-0.28013383278544868</v>
      </c>
      <c r="K1110">
        <v>-0.27890164707166809</v>
      </c>
      <c r="L1110">
        <v>-0.34666095468469882</v>
      </c>
      <c r="M1110">
        <v>-0.13867396470598531</v>
      </c>
      <c r="N1110">
        <v>-0.20839574320560739</v>
      </c>
      <c r="O1110">
        <v>-0.25958658896987941</v>
      </c>
      <c r="P1110">
        <v>-0.25290172749882228</v>
      </c>
      <c r="Q1110">
        <v>-0.26642012470711851</v>
      </c>
      <c r="R1110">
        <v>-0.29044648296056302</v>
      </c>
      <c r="U1110">
        <f t="shared" si="274"/>
        <v>0.15641091711229779</v>
      </c>
      <c r="V1110">
        <f t="shared" si="275"/>
        <v>0.36134155846207944</v>
      </c>
      <c r="W1110">
        <f t="shared" si="276"/>
        <v>4.9143670878043146E-2</v>
      </c>
      <c r="X1110">
        <f t="shared" si="277"/>
        <v>0.19692321908222302</v>
      </c>
      <c r="Y1110">
        <f t="shared" si="278"/>
        <v>0.14347466265997705</v>
      </c>
      <c r="Z1110">
        <f t="shared" si="279"/>
        <v>-0.10450267205359114</v>
      </c>
      <c r="AA1110">
        <f t="shared" si="280"/>
        <v>0.14690198580723723</v>
      </c>
      <c r="AB1110">
        <f t="shared" si="281"/>
        <v>-7.4110723553176289E-3</v>
      </c>
      <c r="AC1110">
        <f t="shared" si="282"/>
        <v>-4.3985608647431887E-3</v>
      </c>
      <c r="AD1110">
        <f t="shared" si="283"/>
        <v>0.24295054663344789</v>
      </c>
      <c r="AE1110">
        <f t="shared" si="284"/>
        <v>-0.59997235675960536</v>
      </c>
      <c r="AF1110">
        <f t="shared" si="285"/>
        <v>0.50277482617191527</v>
      </c>
      <c r="AG1110">
        <f t="shared" si="286"/>
        <v>0.24564247319469532</v>
      </c>
      <c r="AH1110">
        <f t="shared" si="287"/>
        <v>-2.5751952354644902E-2</v>
      </c>
      <c r="AI1110">
        <f t="shared" si="288"/>
        <v>5.3453162783789927E-2</v>
      </c>
      <c r="AJ1110">
        <f t="shared" si="289"/>
        <v>9.0182219829891663E-2</v>
      </c>
    </row>
    <row r="1111" spans="1:36">
      <c r="A1111" t="s">
        <v>1127</v>
      </c>
      <c r="B1111">
        <v>-9.9020697582556674E-2</v>
      </c>
      <c r="C1111">
        <v>-0.1223798694569654</v>
      </c>
      <c r="D1111">
        <v>-0.16465699237875131</v>
      </c>
      <c r="E1111">
        <v>-0.1469384189902031</v>
      </c>
      <c r="F1111">
        <v>-0.19898104088860169</v>
      </c>
      <c r="G1111">
        <v>-0.2366486277301284</v>
      </c>
      <c r="H1111">
        <v>-0.19912534641355101</v>
      </c>
      <c r="I1111">
        <v>-0.20164533909729401</v>
      </c>
      <c r="J1111">
        <v>-0.24467893229002141</v>
      </c>
      <c r="K1111">
        <v>-0.24502100521674039</v>
      </c>
      <c r="L1111">
        <v>-0.31314980680860149</v>
      </c>
      <c r="M1111">
        <v>-0.1228847287009347</v>
      </c>
      <c r="N1111">
        <v>-0.2030106279361284</v>
      </c>
      <c r="O1111">
        <v>-0.18482249008559559</v>
      </c>
      <c r="P1111">
        <v>-0.22424366737898199</v>
      </c>
      <c r="Q1111">
        <v>-0.24577133017232269</v>
      </c>
      <c r="R1111">
        <v>-0.1822296768319468</v>
      </c>
      <c r="U1111">
        <f t="shared" si="274"/>
        <v>0.23590191186982346</v>
      </c>
      <c r="V1111">
        <f t="shared" si="275"/>
        <v>0.34545814691077575</v>
      </c>
      <c r="W1111">
        <f t="shared" si="276"/>
        <v>-0.10760899450775319</v>
      </c>
      <c r="X1111">
        <f t="shared" si="277"/>
        <v>0.35417981393871167</v>
      </c>
      <c r="Y1111">
        <f t="shared" si="278"/>
        <v>0.18930239118919212</v>
      </c>
      <c r="Z1111">
        <f t="shared" si="279"/>
        <v>-0.1585611616534221</v>
      </c>
      <c r="AA1111">
        <f t="shared" si="280"/>
        <v>1.2655308473434566E-2</v>
      </c>
      <c r="AB1111">
        <f t="shared" si="281"/>
        <v>0.21341228805672349</v>
      </c>
      <c r="AC1111">
        <f t="shared" si="282"/>
        <v>1.3980481421813392E-3</v>
      </c>
      <c r="AD1111">
        <f t="shared" si="283"/>
        <v>0.27805290216484013</v>
      </c>
      <c r="AE1111">
        <f t="shared" si="284"/>
        <v>-0.60758484907499122</v>
      </c>
      <c r="AF1111">
        <f t="shared" si="285"/>
        <v>0.65204114524430923</v>
      </c>
      <c r="AG1111">
        <f t="shared" si="286"/>
        <v>-8.9592047645186301E-2</v>
      </c>
      <c r="AH1111">
        <f t="shared" si="287"/>
        <v>0.21329210138403359</v>
      </c>
      <c r="AI1111">
        <f t="shared" si="288"/>
        <v>9.6001207280283968E-2</v>
      </c>
      <c r="AJ1111">
        <f t="shared" si="289"/>
        <v>-0.25853972998324759</v>
      </c>
    </row>
    <row r="1112" spans="1:36">
      <c r="A1112" t="s">
        <v>1128</v>
      </c>
      <c r="B1112">
        <v>-9.1255582803709129E-2</v>
      </c>
      <c r="C1112">
        <v>-0.1323615618396069</v>
      </c>
      <c r="D1112">
        <v>-0.22969943851624861</v>
      </c>
      <c r="E1112">
        <v>-0.22142340851437711</v>
      </c>
      <c r="F1112">
        <v>-0.29484561578257651</v>
      </c>
      <c r="G1112">
        <v>-0.35157933912074418</v>
      </c>
      <c r="H1112">
        <v>-0.35917374544872471</v>
      </c>
      <c r="I1112">
        <v>-0.37870042740797488</v>
      </c>
      <c r="J1112">
        <v>-0.38739356978852257</v>
      </c>
      <c r="K1112">
        <v>-0.37905232279917861</v>
      </c>
      <c r="L1112">
        <v>-0.37074845698917419</v>
      </c>
      <c r="M1112">
        <v>-9.3151275814940843E-2</v>
      </c>
      <c r="N1112">
        <v>-0.23676775342532591</v>
      </c>
      <c r="O1112">
        <v>-0.26194987966826128</v>
      </c>
      <c r="P1112">
        <v>-0.22817911007914521</v>
      </c>
      <c r="Q1112">
        <v>-0.30241093419174658</v>
      </c>
      <c r="R1112">
        <v>-0.30230236628794249</v>
      </c>
      <c r="U1112">
        <f t="shared" si="274"/>
        <v>0.45044892348467913</v>
      </c>
      <c r="V1112">
        <f t="shared" si="275"/>
        <v>0.73539383582216866</v>
      </c>
      <c r="W1112">
        <f t="shared" si="276"/>
        <v>-3.6029822516462348E-2</v>
      </c>
      <c r="X1112">
        <f t="shared" si="277"/>
        <v>0.33159189338119172</v>
      </c>
      <c r="Y1112">
        <f t="shared" si="278"/>
        <v>0.19241840577342673</v>
      </c>
      <c r="Z1112">
        <f t="shared" si="279"/>
        <v>2.1600832253036221E-2</v>
      </c>
      <c r="AA1112">
        <f t="shared" si="280"/>
        <v>5.4365560419386998E-2</v>
      </c>
      <c r="AB1112">
        <f t="shared" si="281"/>
        <v>2.2955195588365545E-2</v>
      </c>
      <c r="AC1112">
        <f t="shared" si="282"/>
        <v>-2.1531712552424233E-2</v>
      </c>
      <c r="AD1112">
        <f t="shared" si="283"/>
        <v>-2.1906911818091655E-2</v>
      </c>
      <c r="AE1112">
        <f t="shared" si="284"/>
        <v>-0.74874804180867882</v>
      </c>
      <c r="AF1112">
        <f t="shared" si="285"/>
        <v>1.5417553474597709</v>
      </c>
      <c r="AG1112">
        <f t="shared" si="286"/>
        <v>0.10635792196625098</v>
      </c>
      <c r="AH1112">
        <f t="shared" si="287"/>
        <v>-0.12892072953758965</v>
      </c>
      <c r="AI1112">
        <f t="shared" si="288"/>
        <v>0.32532261207808921</v>
      </c>
      <c r="AJ1112">
        <f t="shared" si="289"/>
        <v>-3.590078648917253E-4</v>
      </c>
    </row>
    <row r="1113" spans="1:36">
      <c r="A1113" t="s">
        <v>1129</v>
      </c>
      <c r="B1113">
        <v>-7.0745258519653548E-2</v>
      </c>
      <c r="C1113">
        <v>-0.12679493651741799</v>
      </c>
      <c r="D1113">
        <v>-0.22352920031345019</v>
      </c>
      <c r="E1113">
        <v>-0.23189548811240321</v>
      </c>
      <c r="F1113">
        <v>-0.30856283503902932</v>
      </c>
      <c r="G1113">
        <v>-0.36626644568266609</v>
      </c>
      <c r="H1113">
        <v>-0.34778904772996427</v>
      </c>
      <c r="I1113">
        <v>-0.36279042144772172</v>
      </c>
      <c r="J1113">
        <v>-0.37098690782931182</v>
      </c>
      <c r="K1113">
        <v>-0.36584580663876232</v>
      </c>
      <c r="L1113">
        <v>-0.53880491819267295</v>
      </c>
      <c r="M1113">
        <v>-0.19629169534192009</v>
      </c>
      <c r="N1113">
        <v>-0.26938434415525497</v>
      </c>
      <c r="O1113">
        <v>-0.28593774408928319</v>
      </c>
      <c r="P1113">
        <v>-0.27244201565902798</v>
      </c>
      <c r="Q1113">
        <v>-0.31301809455113272</v>
      </c>
      <c r="R1113">
        <v>-0.31556709768937119</v>
      </c>
      <c r="U1113">
        <f t="shared" si="274"/>
        <v>0.79227469332370082</v>
      </c>
      <c r="V1113">
        <f t="shared" si="275"/>
        <v>0.76291898125398472</v>
      </c>
      <c r="W1113">
        <f t="shared" si="276"/>
        <v>3.7428165032672017E-2</v>
      </c>
      <c r="X1113">
        <f t="shared" si="277"/>
        <v>0.33061163695200613</v>
      </c>
      <c r="Y1113">
        <f t="shared" si="278"/>
        <v>0.18700764995349486</v>
      </c>
      <c r="Z1113">
        <f t="shared" si="279"/>
        <v>-5.0447968058506411E-2</v>
      </c>
      <c r="AA1113">
        <f t="shared" si="280"/>
        <v>4.3133542633593931E-2</v>
      </c>
      <c r="AB1113">
        <f t="shared" si="281"/>
        <v>2.2592896330839909E-2</v>
      </c>
      <c r="AC1113">
        <f t="shared" si="282"/>
        <v>-1.3857904637742318E-2</v>
      </c>
      <c r="AD1113">
        <f t="shared" si="283"/>
        <v>0.47276505132855379</v>
      </c>
      <c r="AE1113">
        <f t="shared" si="284"/>
        <v>-0.63569060208220385</v>
      </c>
      <c r="AF1113">
        <f t="shared" si="285"/>
        <v>0.37236750483006908</v>
      </c>
      <c r="AG1113">
        <f t="shared" si="286"/>
        <v>6.1449005085789057E-2</v>
      </c>
      <c r="AH1113">
        <f t="shared" si="287"/>
        <v>-4.7198135640467265E-2</v>
      </c>
      <c r="AI1113">
        <f t="shared" si="288"/>
        <v>0.14893473311725647</v>
      </c>
      <c r="AJ1113">
        <f t="shared" si="289"/>
        <v>8.1433092291157659E-3</v>
      </c>
    </row>
    <row r="1114" spans="1:36">
      <c r="A1114" t="s">
        <v>1130</v>
      </c>
      <c r="B1114">
        <v>-0.1506182687705036</v>
      </c>
      <c r="C1114">
        <v>-8.9129368163461523E-2</v>
      </c>
      <c r="D1114">
        <v>-0.15050082168648241</v>
      </c>
      <c r="E1114">
        <v>-0.1319400627441682</v>
      </c>
      <c r="F1114">
        <v>-0.27267832008709342</v>
      </c>
      <c r="G1114">
        <v>-0.37576092959682139</v>
      </c>
      <c r="H1114">
        <v>-0.4290182389915827</v>
      </c>
      <c r="I1114">
        <v>-0.43566077420860072</v>
      </c>
      <c r="J1114">
        <v>-0.45168853199731418</v>
      </c>
      <c r="K1114">
        <v>-0.4388450916119927</v>
      </c>
      <c r="L1114">
        <v>-0.50728835862941146</v>
      </c>
      <c r="M1114">
        <v>-0.11128846154377869</v>
      </c>
      <c r="N1114">
        <v>-0.22698682921965571</v>
      </c>
      <c r="O1114">
        <v>-0.19269257884544189</v>
      </c>
      <c r="P1114">
        <v>-0.15790451577238729</v>
      </c>
      <c r="Q1114">
        <v>-0.29281625283304819</v>
      </c>
      <c r="R1114">
        <v>-0.27676158179067029</v>
      </c>
      <c r="U1114">
        <f t="shared" si="274"/>
        <v>-0.40824331011752929</v>
      </c>
      <c r="V1114">
        <f t="shared" si="275"/>
        <v>0.6885660112665315</v>
      </c>
      <c r="W1114">
        <f t="shared" si="276"/>
        <v>-0.12332662861455519</v>
      </c>
      <c r="X1114">
        <f t="shared" si="277"/>
        <v>1.0666832682641414</v>
      </c>
      <c r="Y1114">
        <f t="shared" si="278"/>
        <v>0.37803742327884154</v>
      </c>
      <c r="Z1114">
        <f t="shared" si="279"/>
        <v>0.14173189706525524</v>
      </c>
      <c r="AA1114">
        <f t="shared" si="280"/>
        <v>1.5483106808305988E-2</v>
      </c>
      <c r="AB1114">
        <f t="shared" si="281"/>
        <v>3.6789536119768117E-2</v>
      </c>
      <c r="AC1114">
        <f t="shared" si="282"/>
        <v>-2.8434284856711504E-2</v>
      </c>
      <c r="AD1114">
        <f t="shared" si="283"/>
        <v>0.15596224801332231</v>
      </c>
      <c r="AE1114">
        <f t="shared" si="284"/>
        <v>-0.78062090396780015</v>
      </c>
      <c r="AF1114">
        <f t="shared" si="285"/>
        <v>1.0396259061444888</v>
      </c>
      <c r="AG1114">
        <f t="shared" si="286"/>
        <v>-0.15108475893562615</v>
      </c>
      <c r="AH1114">
        <f t="shared" si="287"/>
        <v>-0.18053660022349899</v>
      </c>
      <c r="AI1114">
        <f t="shared" si="288"/>
        <v>0.85438808637449282</v>
      </c>
      <c r="AJ1114">
        <f t="shared" si="289"/>
        <v>-5.4828483347649469E-2</v>
      </c>
    </row>
    <row r="1115" spans="1:36">
      <c r="A1115" t="s">
        <v>1131</v>
      </c>
      <c r="B1115">
        <v>0.32517863720973922</v>
      </c>
      <c r="C1115">
        <v>0.28088291841888868</v>
      </c>
      <c r="D1115">
        <v>0.32332450867444612</v>
      </c>
      <c r="E1115">
        <v>0.3581382037271213</v>
      </c>
      <c r="F1115">
        <v>0.21558732374201939</v>
      </c>
      <c r="G1115">
        <v>0.16115350843185969</v>
      </c>
      <c r="H1115">
        <v>9.662085088481745E-2</v>
      </c>
      <c r="I1115">
        <v>6.6363486555867546E-2</v>
      </c>
      <c r="J1115">
        <v>2.1808113085828591E-2</v>
      </c>
      <c r="K1115">
        <v>3.1875532380170747E-2</v>
      </c>
      <c r="L1115">
        <v>8.5392250314659003E-3</v>
      </c>
      <c r="M1115">
        <v>0.29963346483347059</v>
      </c>
      <c r="N1115">
        <v>0.18618503594151981</v>
      </c>
      <c r="O1115">
        <v>0.19691467972987889</v>
      </c>
      <c r="P1115">
        <v>0.17352864784415009</v>
      </c>
      <c r="Q1115">
        <v>-3.0530667541911229E-2</v>
      </c>
      <c r="R1115">
        <v>-3.2101658785834923E-2</v>
      </c>
      <c r="U1115">
        <f t="shared" si="274"/>
        <v>-0.13621964582587243</v>
      </c>
      <c r="V1115">
        <f t="shared" si="275"/>
        <v>0.15110064540223514</v>
      </c>
      <c r="W1115">
        <f t="shared" si="276"/>
        <v>0.10767416053735944</v>
      </c>
      <c r="X1115">
        <f t="shared" si="277"/>
        <v>-0.39803315731632105</v>
      </c>
      <c r="Y1115">
        <f t="shared" si="278"/>
        <v>-0.25249079753546844</v>
      </c>
      <c r="Z1115">
        <f t="shared" si="279"/>
        <v>-0.40044215093417274</v>
      </c>
      <c r="AA1115">
        <f t="shared" si="280"/>
        <v>-0.31315563930419088</v>
      </c>
      <c r="AB1115">
        <f t="shared" si="281"/>
        <v>-0.67138385552619184</v>
      </c>
      <c r="AC1115">
        <f t="shared" si="282"/>
        <v>0.46163642194629823</v>
      </c>
      <c r="AD1115">
        <f t="shared" si="283"/>
        <v>-0.73210721848906235</v>
      </c>
      <c r="AE1115">
        <f t="shared" si="284"/>
        <v>34.089069995153118</v>
      </c>
      <c r="AF1115">
        <f t="shared" si="285"/>
        <v>-0.37862402637503395</v>
      </c>
      <c r="AG1115">
        <f t="shared" si="286"/>
        <v>5.762892669703721E-2</v>
      </c>
      <c r="AH1115">
        <f t="shared" si="287"/>
        <v>-0.11876225742950698</v>
      </c>
      <c r="AI1115">
        <f t="shared" si="288"/>
        <v>-1.1759402146055531</v>
      </c>
      <c r="AJ1115">
        <f t="shared" si="289"/>
        <v>5.145617080815882E-2</v>
      </c>
    </row>
    <row r="1116" spans="1:36">
      <c r="A1116" t="s">
        <v>1132</v>
      </c>
      <c r="B1116">
        <v>-6.6090114548203807E-2</v>
      </c>
      <c r="C1116">
        <v>-0.13761756048201129</v>
      </c>
      <c r="D1116">
        <v>-0.25095081878351583</v>
      </c>
      <c r="E1116">
        <v>-0.22443875948665309</v>
      </c>
      <c r="F1116">
        <v>-0.38511133258104352</v>
      </c>
      <c r="G1116">
        <v>-0.4919738570771523</v>
      </c>
      <c r="H1116">
        <v>-0.54923500502849809</v>
      </c>
      <c r="I1116">
        <v>-0.55270143640063552</v>
      </c>
      <c r="J1116">
        <v>-0.57372153964538697</v>
      </c>
      <c r="K1116">
        <v>-0.55430879009866951</v>
      </c>
      <c r="L1116">
        <v>-0.65409823531176958</v>
      </c>
      <c r="M1116">
        <v>-1.7669205611042731E-2</v>
      </c>
      <c r="N1116">
        <v>-0.19754542949102341</v>
      </c>
      <c r="O1116">
        <v>-0.15905973500013171</v>
      </c>
      <c r="P1116">
        <v>-0.10932992674006869</v>
      </c>
      <c r="Q1116">
        <v>-0.30222537428832502</v>
      </c>
      <c r="R1116">
        <v>-0.28986831700790833</v>
      </c>
      <c r="U1116">
        <f t="shared" si="274"/>
        <v>1.0822714777054574</v>
      </c>
      <c r="V1116">
        <f t="shared" si="275"/>
        <v>0.82353776585306437</v>
      </c>
      <c r="W1116">
        <f t="shared" si="276"/>
        <v>-0.10564643472924276</v>
      </c>
      <c r="X1116">
        <f t="shared" si="277"/>
        <v>0.71588603261704131</v>
      </c>
      <c r="Y1116">
        <f t="shared" si="278"/>
        <v>0.2774847568881148</v>
      </c>
      <c r="Z1116">
        <f t="shared" si="279"/>
        <v>0.11639063159074728</v>
      </c>
      <c r="AA1116">
        <f t="shared" si="280"/>
        <v>6.3113809942932564E-3</v>
      </c>
      <c r="AB1116">
        <f t="shared" si="281"/>
        <v>3.8031569777782624E-2</v>
      </c>
      <c r="AC1116">
        <f t="shared" si="282"/>
        <v>-3.3836536028813445E-2</v>
      </c>
      <c r="AD1116">
        <f t="shared" si="283"/>
        <v>0.18002500951741554</v>
      </c>
      <c r="AE1116">
        <f t="shared" si="284"/>
        <v>-0.97298692358859395</v>
      </c>
      <c r="AF1116">
        <f t="shared" si="285"/>
        <v>10.180210012812537</v>
      </c>
      <c r="AG1116">
        <f t="shared" si="286"/>
        <v>-0.19481946299669017</v>
      </c>
      <c r="AH1116">
        <f t="shared" si="287"/>
        <v>-0.31264863015157063</v>
      </c>
      <c r="AI1116">
        <f t="shared" si="288"/>
        <v>1.7643426031635803</v>
      </c>
      <c r="AJ1116">
        <f t="shared" si="289"/>
        <v>-4.0886895448520415E-2</v>
      </c>
    </row>
    <row r="1117" spans="1:36">
      <c r="A1117" t="s">
        <v>1133</v>
      </c>
      <c r="B1117">
        <v>0.16176552651735571</v>
      </c>
      <c r="C1117">
        <v>0.1104137924015002</v>
      </c>
      <c r="D1117">
        <v>2.655999163127841E-2</v>
      </c>
      <c r="E1117">
        <v>2.054667337826899E-2</v>
      </c>
      <c r="F1117">
        <v>-0.16665226674036049</v>
      </c>
      <c r="G1117">
        <v>-0.2946785579481776</v>
      </c>
      <c r="H1117">
        <v>-0.38021794308330592</v>
      </c>
      <c r="I1117">
        <v>-0.38637863133456252</v>
      </c>
      <c r="J1117">
        <v>-0.41643265851361522</v>
      </c>
      <c r="K1117">
        <v>-0.40705440290743711</v>
      </c>
      <c r="L1117">
        <v>-0.49646172228120022</v>
      </c>
      <c r="M1117">
        <v>-6.2631834784342644E-2</v>
      </c>
      <c r="N1117">
        <v>-0.18299407905505219</v>
      </c>
      <c r="O1117">
        <v>-0.1466917956660998</v>
      </c>
      <c r="P1117">
        <v>-0.1212120502127584</v>
      </c>
      <c r="Q1117">
        <v>-0.26081779802537269</v>
      </c>
      <c r="R1117">
        <v>-0.26575898723074609</v>
      </c>
      <c r="U1117">
        <f t="shared" si="274"/>
        <v>-0.31744547321920291</v>
      </c>
      <c r="V1117">
        <f t="shared" si="275"/>
        <v>-0.75945041780018108</v>
      </c>
      <c r="W1117">
        <f t="shared" si="276"/>
        <v>-0.22640512604408455</v>
      </c>
      <c r="X1117">
        <f t="shared" si="277"/>
        <v>-9.1109123444099129</v>
      </c>
      <c r="Y1117">
        <f t="shared" si="278"/>
        <v>0.76822412147131758</v>
      </c>
      <c r="Z1117">
        <f t="shared" si="279"/>
        <v>0.29028031673132915</v>
      </c>
      <c r="AA1117">
        <f t="shared" si="280"/>
        <v>1.6203044499419606E-2</v>
      </c>
      <c r="AB1117">
        <f t="shared" si="281"/>
        <v>7.7783875043102815E-2</v>
      </c>
      <c r="AC1117">
        <f t="shared" si="282"/>
        <v>-2.2520461386607335E-2</v>
      </c>
      <c r="AD1117">
        <f t="shared" si="283"/>
        <v>0.2196446438981132</v>
      </c>
      <c r="AE1117">
        <f t="shared" si="284"/>
        <v>-0.87384357751378172</v>
      </c>
      <c r="AF1117">
        <f t="shared" si="285"/>
        <v>1.9217422686904735</v>
      </c>
      <c r="AG1117">
        <f t="shared" si="286"/>
        <v>-0.19837955182162567</v>
      </c>
      <c r="AH1117">
        <f t="shared" si="287"/>
        <v>-0.1736957771744676</v>
      </c>
      <c r="AI1117">
        <f t="shared" si="288"/>
        <v>1.1517480940844598</v>
      </c>
      <c r="AJ1117">
        <f t="shared" si="289"/>
        <v>1.8944984747140271E-2</v>
      </c>
    </row>
    <row r="1118" spans="1:36">
      <c r="A1118" t="s">
        <v>1134</v>
      </c>
      <c r="B1118">
        <v>-2.6514256861344409E-2</v>
      </c>
      <c r="C1118">
        <v>-5.8380268455864408E-2</v>
      </c>
      <c r="D1118">
        <v>-0.21761508558359771</v>
      </c>
      <c r="E1118">
        <v>-0.2191712891835737</v>
      </c>
      <c r="F1118">
        <v>-0.31628600760654502</v>
      </c>
      <c r="G1118">
        <v>-0.38342632280859679</v>
      </c>
      <c r="H1118">
        <v>-0.40365998953788879</v>
      </c>
      <c r="I1118">
        <v>-0.41407125110335119</v>
      </c>
      <c r="J1118">
        <v>-0.42086063778407018</v>
      </c>
      <c r="K1118">
        <v>-0.41309892084899641</v>
      </c>
      <c r="L1118">
        <v>-0.43242458482466711</v>
      </c>
      <c r="M1118">
        <v>-0.1809311207140798</v>
      </c>
      <c r="N1118">
        <v>-0.28160066976594073</v>
      </c>
      <c r="O1118">
        <v>-0.28142852579775268</v>
      </c>
      <c r="P1118">
        <v>-0.26381537427033452</v>
      </c>
      <c r="Q1118">
        <v>-0.33860404238006708</v>
      </c>
      <c r="R1118">
        <v>-0.34032117852705063</v>
      </c>
      <c r="U1118">
        <f t="shared" si="274"/>
        <v>1.2018444175585403</v>
      </c>
      <c r="V1118">
        <f t="shared" si="275"/>
        <v>2.7275451336458842</v>
      </c>
      <c r="W1118">
        <f t="shared" si="276"/>
        <v>7.1511751853166891E-3</v>
      </c>
      <c r="X1118">
        <f t="shared" si="277"/>
        <v>0.44309963583610568</v>
      </c>
      <c r="Y1118">
        <f t="shared" si="278"/>
        <v>0.2122772224738228</v>
      </c>
      <c r="Z1118">
        <f t="shared" si="279"/>
        <v>5.2770677247927174E-2</v>
      </c>
      <c r="AA1118">
        <f t="shared" si="280"/>
        <v>2.5792156357585128E-2</v>
      </c>
      <c r="AB1118">
        <f t="shared" si="281"/>
        <v>1.6396662802905811E-2</v>
      </c>
      <c r="AC1118">
        <f t="shared" si="282"/>
        <v>-1.8442487223183968E-2</v>
      </c>
      <c r="AD1118">
        <f t="shared" si="283"/>
        <v>4.6782170081569832E-2</v>
      </c>
      <c r="AE1118">
        <f t="shared" si="284"/>
        <v>-0.58158919019962529</v>
      </c>
      <c r="AF1118">
        <f t="shared" si="285"/>
        <v>0.55639708997849024</v>
      </c>
      <c r="AG1118">
        <f t="shared" si="286"/>
        <v>-6.1130525126635844E-4</v>
      </c>
      <c r="AH1118">
        <f t="shared" si="287"/>
        <v>-6.2584812529188211E-2</v>
      </c>
      <c r="AI1118">
        <f t="shared" si="288"/>
        <v>0.28348866443657594</v>
      </c>
      <c r="AJ1118">
        <f t="shared" si="289"/>
        <v>5.071221639628685E-3</v>
      </c>
    </row>
    <row r="1119" spans="1:36">
      <c r="A1119" t="s">
        <v>1135</v>
      </c>
      <c r="B1119">
        <v>-3.8557778602984052E-2</v>
      </c>
      <c r="C1119">
        <v>-8.2995617336709376E-2</v>
      </c>
      <c r="D1119">
        <v>-0.18588215105901179</v>
      </c>
      <c r="E1119">
        <v>-0.1590217027536627</v>
      </c>
      <c r="F1119">
        <v>-0.26955763045055608</v>
      </c>
      <c r="G1119">
        <v>-0.35856227930983398</v>
      </c>
      <c r="H1119">
        <v>-0.31298819826728319</v>
      </c>
      <c r="I1119">
        <v>-0.34144987472658689</v>
      </c>
      <c r="J1119">
        <v>-0.35378380025322831</v>
      </c>
      <c r="K1119">
        <v>-0.34442416604030901</v>
      </c>
      <c r="L1119">
        <v>-0.26501012376785432</v>
      </c>
      <c r="M1119">
        <v>-0.16400416564775619</v>
      </c>
      <c r="N1119">
        <v>-0.1951628417708425</v>
      </c>
      <c r="O1119">
        <v>-0.21604356603444</v>
      </c>
      <c r="P1119">
        <v>-0.220288495293058</v>
      </c>
      <c r="Q1119">
        <v>-0.3041853086070257</v>
      </c>
      <c r="R1119">
        <v>-0.31143604584847601</v>
      </c>
      <c r="U1119">
        <f t="shared" si="274"/>
        <v>1.1524999713102302</v>
      </c>
      <c r="V1119">
        <f t="shared" si="275"/>
        <v>1.2396622499341925</v>
      </c>
      <c r="W1119">
        <f t="shared" si="276"/>
        <v>-0.14450256870990122</v>
      </c>
      <c r="X1119">
        <f t="shared" si="277"/>
        <v>0.69509963597938795</v>
      </c>
      <c r="Y1119">
        <f t="shared" si="278"/>
        <v>0.3301878292612595</v>
      </c>
      <c r="Z1119">
        <f t="shared" si="279"/>
        <v>-0.12710227392092793</v>
      </c>
      <c r="AA1119">
        <f t="shared" si="280"/>
        <v>9.09353024071477E-2</v>
      </c>
      <c r="AB1119">
        <f t="shared" si="281"/>
        <v>3.6122214238671804E-2</v>
      </c>
      <c r="AC1119">
        <f t="shared" si="282"/>
        <v>-2.6455802120447406E-2</v>
      </c>
      <c r="AD1119">
        <f t="shared" si="283"/>
        <v>-0.23057047124608737</v>
      </c>
      <c r="AE1119">
        <f t="shared" si="284"/>
        <v>-0.38113999829145445</v>
      </c>
      <c r="AF1119">
        <f t="shared" si="285"/>
        <v>0.18998710185208403</v>
      </c>
      <c r="AG1119">
        <f t="shared" si="286"/>
        <v>0.10699129032008742</v>
      </c>
      <c r="AH1119">
        <f t="shared" si="287"/>
        <v>1.9648487277521158E-2</v>
      </c>
      <c r="AI1119">
        <f t="shared" si="288"/>
        <v>0.38084972709245046</v>
      </c>
      <c r="AJ1119">
        <f t="shared" si="289"/>
        <v>2.3836579335977971E-2</v>
      </c>
    </row>
    <row r="1120" spans="1:36">
      <c r="A1120" t="s">
        <v>1136</v>
      </c>
      <c r="B1120">
        <v>-5.1751931693700029E-2</v>
      </c>
      <c r="C1120">
        <v>-0.1045001160750493</v>
      </c>
      <c r="D1120">
        <v>-0.20558940744481161</v>
      </c>
      <c r="E1120">
        <v>-0.20917534003031779</v>
      </c>
      <c r="F1120">
        <v>-0.30674644005395052</v>
      </c>
      <c r="G1120">
        <v>-0.38110172139567311</v>
      </c>
      <c r="H1120">
        <v>-0.37731719357429788</v>
      </c>
      <c r="I1120">
        <v>-0.39348162093729289</v>
      </c>
      <c r="J1120">
        <v>-0.40633939704797278</v>
      </c>
      <c r="K1120">
        <v>-0.3974336127314354</v>
      </c>
      <c r="L1120">
        <v>-0.47876736320514263</v>
      </c>
      <c r="M1120">
        <v>-0.17520512807862479</v>
      </c>
      <c r="N1120">
        <v>-0.28354719330754941</v>
      </c>
      <c r="O1120">
        <v>-0.28468837313976098</v>
      </c>
      <c r="P1120">
        <v>-0.2641599276270179</v>
      </c>
      <c r="Q1120">
        <v>-0.3330074380480732</v>
      </c>
      <c r="R1120">
        <v>-0.33720455318991621</v>
      </c>
      <c r="U1120">
        <f t="shared" si="274"/>
        <v>1.0192505410917931</v>
      </c>
      <c r="V1120">
        <f t="shared" si="275"/>
        <v>0.96736056539078452</v>
      </c>
      <c r="W1120">
        <f t="shared" si="276"/>
        <v>1.7442204975802521E-2</v>
      </c>
      <c r="X1120">
        <f t="shared" si="277"/>
        <v>0.46645603640223943</v>
      </c>
      <c r="Y1120">
        <f t="shared" si="278"/>
        <v>0.24239981832762261</v>
      </c>
      <c r="Z1120">
        <f t="shared" si="279"/>
        <v>-9.9304925926744867E-3</v>
      </c>
      <c r="AA1120">
        <f t="shared" si="280"/>
        <v>4.2840420840276526E-2</v>
      </c>
      <c r="AB1120">
        <f t="shared" si="281"/>
        <v>3.2676942013332239E-2</v>
      </c>
      <c r="AC1120">
        <f t="shared" si="282"/>
        <v>-2.1917107672151107E-2</v>
      </c>
      <c r="AD1120">
        <f t="shared" si="283"/>
        <v>0.2046473873075961</v>
      </c>
      <c r="AE1120">
        <f t="shared" si="284"/>
        <v>-0.63404955821194353</v>
      </c>
      <c r="AF1120">
        <f t="shared" si="285"/>
        <v>0.61837268359123143</v>
      </c>
      <c r="AG1120">
        <f t="shared" si="286"/>
        <v>4.0246557156846515E-3</v>
      </c>
      <c r="AH1120">
        <f t="shared" si="287"/>
        <v>-7.21084787774776E-2</v>
      </c>
      <c r="AI1120">
        <f t="shared" si="288"/>
        <v>0.26062813932272472</v>
      </c>
      <c r="AJ1120">
        <f t="shared" si="289"/>
        <v>1.2603667853320177E-2</v>
      </c>
    </row>
    <row r="1121" spans="1:36">
      <c r="A1121" t="s">
        <v>1137</v>
      </c>
      <c r="U1121" t="e">
        <f t="shared" si="274"/>
        <v>#DIV/0!</v>
      </c>
      <c r="V1121" t="e">
        <f t="shared" si="275"/>
        <v>#DIV/0!</v>
      </c>
      <c r="W1121" t="e">
        <f t="shared" si="276"/>
        <v>#DIV/0!</v>
      </c>
      <c r="X1121" t="e">
        <f t="shared" si="277"/>
        <v>#DIV/0!</v>
      </c>
      <c r="Y1121" t="e">
        <f t="shared" si="278"/>
        <v>#DIV/0!</v>
      </c>
      <c r="Z1121" t="e">
        <f t="shared" si="279"/>
        <v>#DIV/0!</v>
      </c>
      <c r="AA1121" t="e">
        <f t="shared" si="280"/>
        <v>#DIV/0!</v>
      </c>
      <c r="AB1121" t="e">
        <f t="shared" si="281"/>
        <v>#DIV/0!</v>
      </c>
      <c r="AC1121" t="e">
        <f t="shared" si="282"/>
        <v>#DIV/0!</v>
      </c>
      <c r="AD1121" t="e">
        <f t="shared" si="283"/>
        <v>#DIV/0!</v>
      </c>
      <c r="AE1121" t="e">
        <f t="shared" si="284"/>
        <v>#DIV/0!</v>
      </c>
      <c r="AF1121" t="e">
        <f t="shared" si="285"/>
        <v>#DIV/0!</v>
      </c>
      <c r="AG1121" t="e">
        <f t="shared" si="286"/>
        <v>#DIV/0!</v>
      </c>
      <c r="AH1121" t="e">
        <f t="shared" si="287"/>
        <v>#DIV/0!</v>
      </c>
      <c r="AI1121" t="e">
        <f t="shared" si="288"/>
        <v>#DIV/0!</v>
      </c>
      <c r="AJ1121" t="e">
        <f t="shared" si="289"/>
        <v>#DIV/0!</v>
      </c>
    </row>
    <row r="1122" spans="1:36">
      <c r="A1122" t="s">
        <v>1138</v>
      </c>
      <c r="B1122">
        <v>0.38878967574139139</v>
      </c>
      <c r="C1122">
        <v>0.4493869528101252</v>
      </c>
      <c r="D1122">
        <v>0.41402827152006999</v>
      </c>
      <c r="E1122">
        <v>0.43625853690884769</v>
      </c>
      <c r="F1122">
        <v>0.40658563859123081</v>
      </c>
      <c r="G1122">
        <v>0.46883627797395028</v>
      </c>
      <c r="H1122">
        <v>0.44427762613159588</v>
      </c>
      <c r="I1122">
        <v>0.43114187983405999</v>
      </c>
      <c r="J1122">
        <v>0.44701502382398001</v>
      </c>
      <c r="K1122">
        <v>0.34916935587594028</v>
      </c>
      <c r="L1122">
        <v>0.29198456893833702</v>
      </c>
      <c r="M1122">
        <v>0.31467244772178998</v>
      </c>
      <c r="N1122">
        <v>0.46532370130537798</v>
      </c>
      <c r="O1122">
        <v>0.56170867865390028</v>
      </c>
      <c r="P1122">
        <v>0.58130183024561499</v>
      </c>
      <c r="Q1122">
        <v>0.56030796357485391</v>
      </c>
      <c r="R1122">
        <v>0.52570285868300781</v>
      </c>
      <c r="U1122">
        <f t="shared" si="274"/>
        <v>0.15586133287407786</v>
      </c>
      <c r="V1122">
        <f t="shared" si="275"/>
        <v>-7.8682037982965081E-2</v>
      </c>
      <c r="W1122">
        <f t="shared" si="276"/>
        <v>5.3692626610161553E-2</v>
      </c>
      <c r="X1122">
        <f t="shared" si="277"/>
        <v>-6.8016774016314008E-2</v>
      </c>
      <c r="Y1122">
        <f t="shared" si="278"/>
        <v>0.15310584898770715</v>
      </c>
      <c r="Z1122">
        <f t="shared" si="279"/>
        <v>-5.2382149155528739E-2</v>
      </c>
      <c r="AA1122">
        <f t="shared" si="280"/>
        <v>-2.9566526705184688E-2</v>
      </c>
      <c r="AB1122">
        <f t="shared" si="281"/>
        <v>3.6816520807557242E-2</v>
      </c>
      <c r="AC1122">
        <f t="shared" si="282"/>
        <v>-0.21888675488134862</v>
      </c>
      <c r="AD1122">
        <f t="shared" si="283"/>
        <v>-0.16377378477027918</v>
      </c>
      <c r="AE1122">
        <f t="shared" si="284"/>
        <v>7.770232127658884E-2</v>
      </c>
      <c r="AF1122">
        <f t="shared" si="285"/>
        <v>0.47875578136660585</v>
      </c>
      <c r="AG1122">
        <f t="shared" si="286"/>
        <v>0.20713532768292783</v>
      </c>
      <c r="AH1122">
        <f t="shared" si="287"/>
        <v>3.4881340339388153E-2</v>
      </c>
      <c r="AI1122">
        <f t="shared" si="288"/>
        <v>-3.6115259884680971E-2</v>
      </c>
      <c r="AJ1122">
        <f t="shared" si="289"/>
        <v>-6.1760865705102641E-2</v>
      </c>
    </row>
    <row r="1123" spans="1:36">
      <c r="A1123" t="s">
        <v>1139</v>
      </c>
      <c r="B1123">
        <v>0.25240767452741092</v>
      </c>
      <c r="C1123">
        <v>0.4703039349700755</v>
      </c>
      <c r="D1123">
        <v>0.53298848609636951</v>
      </c>
      <c r="E1123">
        <v>0.50989577883385384</v>
      </c>
      <c r="F1123">
        <v>0.4233438065658241</v>
      </c>
      <c r="G1123">
        <v>0.42721806240310928</v>
      </c>
      <c r="H1123">
        <v>0.40041406826652992</v>
      </c>
      <c r="I1123">
        <v>0.41863574870189618</v>
      </c>
      <c r="J1123">
        <v>0.27994538665792962</v>
      </c>
      <c r="K1123">
        <v>0.39153100778974981</v>
      </c>
      <c r="L1123">
        <v>4.6407514869197398E-2</v>
      </c>
      <c r="M1123">
        <v>0.42729906950245322</v>
      </c>
      <c r="N1123">
        <v>0.47450424569992278</v>
      </c>
      <c r="O1123">
        <v>0.48740666080142969</v>
      </c>
      <c r="P1123">
        <v>0.50889491497904038</v>
      </c>
      <c r="Q1123">
        <v>0.51204028491228404</v>
      </c>
      <c r="R1123">
        <v>0.52438925290268912</v>
      </c>
      <c r="U1123">
        <f t="shared" si="274"/>
        <v>0.86327113805329847</v>
      </c>
      <c r="V1123">
        <f t="shared" si="275"/>
        <v>0.13328519381893436</v>
      </c>
      <c r="W1123">
        <f t="shared" si="276"/>
        <v>-4.3326840757194666E-2</v>
      </c>
      <c r="X1123">
        <f t="shared" si="277"/>
        <v>-0.16974443770838143</v>
      </c>
      <c r="Y1123">
        <f t="shared" si="278"/>
        <v>9.1515590335742528E-3</v>
      </c>
      <c r="Z1123">
        <f t="shared" si="279"/>
        <v>-6.2740779230649579E-2</v>
      </c>
      <c r="AA1123">
        <f t="shared" si="280"/>
        <v>4.5507093480135319E-2</v>
      </c>
      <c r="AB1123">
        <f t="shared" si="281"/>
        <v>-0.33129125373075996</v>
      </c>
      <c r="AC1123">
        <f t="shared" si="282"/>
        <v>0.3985978210391754</v>
      </c>
      <c r="AD1123">
        <f t="shared" si="283"/>
        <v>-0.88147167415634675</v>
      </c>
      <c r="AE1123">
        <f t="shared" si="284"/>
        <v>8.2075404319068461</v>
      </c>
      <c r="AF1123">
        <f t="shared" si="285"/>
        <v>0.11047338870275387</v>
      </c>
      <c r="AG1123">
        <f t="shared" si="286"/>
        <v>2.7191358598857348E-2</v>
      </c>
      <c r="AH1123">
        <f t="shared" si="287"/>
        <v>4.4086911209375204E-2</v>
      </c>
      <c r="AI1123">
        <f t="shared" si="288"/>
        <v>6.180784756658857E-3</v>
      </c>
      <c r="AJ1123">
        <f t="shared" si="289"/>
        <v>2.411718053106025E-2</v>
      </c>
    </row>
    <row r="1124" spans="1:36">
      <c r="A1124" t="s">
        <v>1140</v>
      </c>
      <c r="B1124">
        <v>0.60799917052892372</v>
      </c>
      <c r="C1124">
        <v>0.65565987872865517</v>
      </c>
      <c r="D1124">
        <v>0.61816104272141947</v>
      </c>
      <c r="E1124">
        <v>0.62991898461516749</v>
      </c>
      <c r="F1124">
        <v>0.59434716920097286</v>
      </c>
      <c r="G1124">
        <v>0.62364831341100702</v>
      </c>
      <c r="H1124">
        <v>0.60085238860232781</v>
      </c>
      <c r="I1124">
        <v>0.59338551829470465</v>
      </c>
      <c r="J1124">
        <v>0.61305443675382942</v>
      </c>
      <c r="K1124">
        <v>0.55704352068380558</v>
      </c>
      <c r="L1124">
        <v>0.50438784993348029</v>
      </c>
      <c r="M1124">
        <v>0.52306209432837703</v>
      </c>
      <c r="N1124">
        <v>0.62868052782289674</v>
      </c>
      <c r="O1124">
        <v>0.70061647383052983</v>
      </c>
      <c r="P1124">
        <v>0.68895698814630091</v>
      </c>
      <c r="Q1124">
        <v>0.67600185112370959</v>
      </c>
      <c r="R1124">
        <v>0.65151955811627515</v>
      </c>
      <c r="U1124">
        <f t="shared" si="274"/>
        <v>7.8389429640618458E-2</v>
      </c>
      <c r="V1124">
        <f t="shared" si="275"/>
        <v>-5.7192512800916077E-2</v>
      </c>
      <c r="W1124">
        <f t="shared" si="276"/>
        <v>1.9020839362481227E-2</v>
      </c>
      <c r="X1124">
        <f t="shared" si="277"/>
        <v>-5.6470460937014459E-2</v>
      </c>
      <c r="Y1124">
        <f t="shared" si="278"/>
        <v>4.9299711899740292E-2</v>
      </c>
      <c r="Z1124">
        <f t="shared" si="279"/>
        <v>-3.6552531801133652E-2</v>
      </c>
      <c r="AA1124">
        <f t="shared" si="280"/>
        <v>-1.2427129273784226E-2</v>
      </c>
      <c r="AB1124">
        <f t="shared" si="281"/>
        <v>3.3146947225220644E-2</v>
      </c>
      <c r="AC1124">
        <f t="shared" si="282"/>
        <v>-9.1363690909091147E-2</v>
      </c>
      <c r="AD1124">
        <f t="shared" si="283"/>
        <v>-9.4527032081240581E-2</v>
      </c>
      <c r="AE1124">
        <f t="shared" si="284"/>
        <v>3.7023580955329378E-2</v>
      </c>
      <c r="AF1124">
        <f t="shared" si="285"/>
        <v>0.201923317785312</v>
      </c>
      <c r="AG1124">
        <f t="shared" si="286"/>
        <v>0.11442369029106926</v>
      </c>
      <c r="AH1124">
        <f t="shared" si="287"/>
        <v>-1.6641752113652413E-2</v>
      </c>
      <c r="AI1124">
        <f t="shared" si="288"/>
        <v>-1.8803985220395621E-2</v>
      </c>
      <c r="AJ1124">
        <f t="shared" si="289"/>
        <v>-3.6216310601424856E-2</v>
      </c>
    </row>
    <row r="1125" spans="1:36">
      <c r="A1125" t="s">
        <v>1141</v>
      </c>
      <c r="B1125">
        <v>-1.4270768308178951E-2</v>
      </c>
      <c r="C1125">
        <v>2.574511036256558E-2</v>
      </c>
      <c r="D1125">
        <v>-1.6991337515195361E-2</v>
      </c>
      <c r="E1125">
        <v>-9.8590240824406039E-3</v>
      </c>
      <c r="F1125">
        <v>-1.7544610758482421E-2</v>
      </c>
      <c r="G1125">
        <v>-3.4732061104535169E-3</v>
      </c>
      <c r="H1125">
        <v>-1.5780840745348679E-2</v>
      </c>
      <c r="I1125">
        <v>-1.7077243897577931E-2</v>
      </c>
      <c r="J1125">
        <v>-4.8626595248253933E-2</v>
      </c>
      <c r="K1125">
        <v>-6.7470785902230573E-2</v>
      </c>
      <c r="L1125">
        <v>-7.7348653293632733E-2</v>
      </c>
      <c r="M1125">
        <v>-3.7584977648519223E-2</v>
      </c>
      <c r="N1125">
        <v>-3.74892981720625E-2</v>
      </c>
      <c r="O1125">
        <v>1.085684442806781E-2</v>
      </c>
      <c r="P1125">
        <v>-5.3632465172859137E-4</v>
      </c>
      <c r="Q1125">
        <v>-1.734958746132113E-2</v>
      </c>
      <c r="R1125">
        <v>-1.8407992387433219E-2</v>
      </c>
      <c r="U1125">
        <f t="shared" si="274"/>
        <v>-2.8040451506602055</v>
      </c>
      <c r="V1125">
        <f t="shared" si="275"/>
        <v>-1.659983090998959</v>
      </c>
      <c r="W1125">
        <f t="shared" si="276"/>
        <v>-0.4197617419097423</v>
      </c>
      <c r="X1125">
        <f t="shared" si="277"/>
        <v>0.7795484230259887</v>
      </c>
      <c r="Y1125">
        <f t="shared" si="278"/>
        <v>-0.80203572719478533</v>
      </c>
      <c r="Z1125">
        <f t="shared" si="279"/>
        <v>3.5435946625373411</v>
      </c>
      <c r="AA1125">
        <f t="shared" si="280"/>
        <v>8.2150448962065581E-2</v>
      </c>
      <c r="AB1125">
        <f t="shared" si="281"/>
        <v>1.8474498308916614</v>
      </c>
      <c r="AC1125">
        <f t="shared" si="282"/>
        <v>0.38752848225896075</v>
      </c>
      <c r="AD1125">
        <f t="shared" si="283"/>
        <v>0.14640213922683237</v>
      </c>
      <c r="AE1125">
        <f t="shared" si="284"/>
        <v>-0.51408361945439096</v>
      </c>
      <c r="AF1125">
        <f t="shared" si="285"/>
        <v>-2.5456840057610673E-3</v>
      </c>
      <c r="AG1125">
        <f t="shared" si="286"/>
        <v>-1.2895984976362791</v>
      </c>
      <c r="AH1125">
        <f t="shared" si="287"/>
        <v>-1.049399681029052</v>
      </c>
      <c r="AI1125">
        <f t="shared" si="288"/>
        <v>31.349039719511044</v>
      </c>
      <c r="AJ1125">
        <f t="shared" si="289"/>
        <v>6.100461630408667E-2</v>
      </c>
    </row>
    <row r="1126" spans="1:36">
      <c r="A1126" t="s">
        <v>1142</v>
      </c>
      <c r="B1126">
        <v>-3.6285191849196027E-2</v>
      </c>
      <c r="C1126">
        <v>-3.017152232106339E-2</v>
      </c>
      <c r="F1126">
        <v>-2.678523901285117E-2</v>
      </c>
      <c r="G1126">
        <v>-2.2189882319736651E-2</v>
      </c>
      <c r="H1126">
        <v>-2.4967772459922471E-2</v>
      </c>
      <c r="I1126">
        <v>-2.540544682554613E-2</v>
      </c>
      <c r="J1126">
        <v>-8.4630936446421279E-2</v>
      </c>
      <c r="K1126">
        <v>-4.6215152114945091E-2</v>
      </c>
      <c r="L1126">
        <v>-4.760837005952543E-2</v>
      </c>
      <c r="M1126">
        <v>-4.429731962809396E-2</v>
      </c>
      <c r="N1126">
        <v>-4.8372404273711027E-2</v>
      </c>
      <c r="O1126">
        <v>-3.7352199197540993E-2</v>
      </c>
      <c r="P1126">
        <v>-4.2251682233283051E-2</v>
      </c>
      <c r="Q1126">
        <v>-4.2604239690326277E-2</v>
      </c>
      <c r="R1126">
        <v>-4.995445071554315E-2</v>
      </c>
      <c r="U1126">
        <f t="shared" si="274"/>
        <v>-0.16848938138570427</v>
      </c>
      <c r="V1126">
        <f t="shared" si="275"/>
        <v>-1</v>
      </c>
      <c r="W1126" t="e">
        <f t="shared" si="276"/>
        <v>#DIV/0!</v>
      </c>
      <c r="X1126" t="e">
        <f t="shared" si="277"/>
        <v>#DIV/0!</v>
      </c>
      <c r="Y1126">
        <f t="shared" si="278"/>
        <v>-0.17156302734165385</v>
      </c>
      <c r="Z1126">
        <f t="shared" si="279"/>
        <v>0.12518724075048576</v>
      </c>
      <c r="AA1126">
        <f t="shared" si="280"/>
        <v>1.7529572024344613E-2</v>
      </c>
      <c r="AB1126">
        <f t="shared" si="281"/>
        <v>2.3312122800895474</v>
      </c>
      <c r="AC1126">
        <f t="shared" si="282"/>
        <v>-0.45392129574031964</v>
      </c>
      <c r="AD1126">
        <f t="shared" si="283"/>
        <v>3.0146345534364256E-2</v>
      </c>
      <c r="AE1126">
        <f t="shared" si="284"/>
        <v>-6.9547653643500421E-2</v>
      </c>
      <c r="AF1126">
        <f t="shared" si="285"/>
        <v>9.1993932811966175E-2</v>
      </c>
      <c r="AG1126">
        <f t="shared" si="286"/>
        <v>-0.22782008133838388</v>
      </c>
      <c r="AH1126">
        <f t="shared" si="287"/>
        <v>0.13116986793282592</v>
      </c>
      <c r="AI1126">
        <f t="shared" si="288"/>
        <v>8.344222961269571E-3</v>
      </c>
      <c r="AJ1126">
        <f t="shared" si="289"/>
        <v>0.1725229948625468</v>
      </c>
    </row>
    <row r="1127" spans="1:36">
      <c r="A1127" t="s">
        <v>1143</v>
      </c>
      <c r="B1127">
        <v>0.2118505338655266</v>
      </c>
      <c r="C1127">
        <v>0.25403639316344218</v>
      </c>
      <c r="D1127">
        <v>0.18746414108353701</v>
      </c>
      <c r="E1127">
        <v>0.2195341130190808</v>
      </c>
      <c r="F1127">
        <v>0.1823779876719655</v>
      </c>
      <c r="G1127">
        <v>0.21145826651951211</v>
      </c>
      <c r="H1127">
        <v>0.17700841504163009</v>
      </c>
      <c r="I1127">
        <v>0.16353186942040879</v>
      </c>
      <c r="J1127">
        <v>0.13689889040357731</v>
      </c>
      <c r="K1127">
        <v>7.1835471240247778E-2</v>
      </c>
      <c r="L1127">
        <v>2.9161524010480201E-2</v>
      </c>
      <c r="M1127">
        <v>4.374104336784472E-2</v>
      </c>
      <c r="N1127">
        <v>0.15340413775665659</v>
      </c>
      <c r="O1127">
        <v>0.24037606555750621</v>
      </c>
      <c r="P1127">
        <v>0.26882921589629838</v>
      </c>
      <c r="Q1127">
        <v>0.23993790610653981</v>
      </c>
      <c r="R1127">
        <v>0.1901818726476234</v>
      </c>
      <c r="U1127">
        <f t="shared" si="274"/>
        <v>0.1991302949686844</v>
      </c>
      <c r="V1127">
        <f t="shared" si="275"/>
        <v>-0.26205793292409818</v>
      </c>
      <c r="W1127">
        <f t="shared" si="276"/>
        <v>0.17107256753307767</v>
      </c>
      <c r="X1127">
        <f t="shared" si="277"/>
        <v>-0.16924989395104109</v>
      </c>
      <c r="Y1127">
        <f t="shared" si="278"/>
        <v>0.15945059608757114</v>
      </c>
      <c r="Z1127">
        <f t="shared" si="279"/>
        <v>-0.16291560526295712</v>
      </c>
      <c r="AA1127">
        <f t="shared" si="280"/>
        <v>-7.6135056166972595E-2</v>
      </c>
      <c r="AB1127">
        <f t="shared" si="281"/>
        <v>-0.16286109313875236</v>
      </c>
      <c r="AC1127">
        <f t="shared" si="282"/>
        <v>-0.47526622729755413</v>
      </c>
      <c r="AD1127">
        <f t="shared" si="283"/>
        <v>-0.59405119076964219</v>
      </c>
      <c r="AE1127">
        <f t="shared" si="284"/>
        <v>0.49995738741654466</v>
      </c>
      <c r="AF1127">
        <f t="shared" si="285"/>
        <v>2.5070982753335125</v>
      </c>
      <c r="AG1127">
        <f t="shared" si="286"/>
        <v>0.56694642708277065</v>
      </c>
      <c r="AH1127">
        <f t="shared" si="287"/>
        <v>0.1183693154840543</v>
      </c>
      <c r="AI1127">
        <f t="shared" si="288"/>
        <v>-0.10747087028257922</v>
      </c>
      <c r="AJ1127">
        <f t="shared" si="289"/>
        <v>-0.20737045790848571</v>
      </c>
    </row>
    <row r="1128" spans="1:36">
      <c r="A1128" t="s">
        <v>1144</v>
      </c>
      <c r="B1128">
        <v>0.29814539232878889</v>
      </c>
      <c r="C1128">
        <v>0.28433727690440957</v>
      </c>
      <c r="D1128">
        <v>0.18604697439274301</v>
      </c>
      <c r="E1128">
        <v>0.24652058127833981</v>
      </c>
      <c r="F1128">
        <v>0.24947241391515149</v>
      </c>
      <c r="G1128">
        <v>0.24488854622993031</v>
      </c>
      <c r="H1128">
        <v>0.17636140140776849</v>
      </c>
      <c r="I1128">
        <v>0.1427613003507851</v>
      </c>
      <c r="J1128">
        <v>9.1145034118718229E-2</v>
      </c>
      <c r="K1128">
        <v>6.5096171282389551E-2</v>
      </c>
      <c r="L1128">
        <v>-7.2101773661771798E-2</v>
      </c>
      <c r="M1128">
        <v>0.11393816967314301</v>
      </c>
      <c r="N1128">
        <v>0.13711905816256251</v>
      </c>
      <c r="O1128">
        <v>0.2324685922625902</v>
      </c>
      <c r="P1128">
        <v>0.17895831612766719</v>
      </c>
      <c r="Q1128">
        <v>0.1481905377167525</v>
      </c>
      <c r="R1128">
        <v>0.13497623363972039</v>
      </c>
      <c r="U1128">
        <f t="shared" si="274"/>
        <v>-4.631336180151998E-2</v>
      </c>
      <c r="V1128">
        <f t="shared" si="275"/>
        <v>-0.34568208425485647</v>
      </c>
      <c r="W1128">
        <f t="shared" si="276"/>
        <v>0.32504482850625521</v>
      </c>
      <c r="X1128">
        <f t="shared" si="277"/>
        <v>1.1973980515155604E-2</v>
      </c>
      <c r="Y1128">
        <f t="shared" si="278"/>
        <v>-1.8374246728458742E-2</v>
      </c>
      <c r="Z1128">
        <f t="shared" si="279"/>
        <v>-0.27982993029743597</v>
      </c>
      <c r="AA1128">
        <f t="shared" si="280"/>
        <v>-0.19051845125281106</v>
      </c>
      <c r="AB1128">
        <f t="shared" si="281"/>
        <v>-0.36155643094618967</v>
      </c>
      <c r="AC1128">
        <f t="shared" si="282"/>
        <v>-0.28579574398315011</v>
      </c>
      <c r="AD1128">
        <f t="shared" si="283"/>
        <v>-2.1076192691731697</v>
      </c>
      <c r="AE1128">
        <f t="shared" si="284"/>
        <v>-2.5802408718490759</v>
      </c>
      <c r="AF1128">
        <f t="shared" si="285"/>
        <v>0.20345147333785543</v>
      </c>
      <c r="AG1128">
        <f t="shared" si="286"/>
        <v>0.69537769131250415</v>
      </c>
      <c r="AH1128">
        <f t="shared" si="287"/>
        <v>-0.23018282002791698</v>
      </c>
      <c r="AI1128">
        <f t="shared" si="288"/>
        <v>-0.17192706702137966</v>
      </c>
      <c r="AJ1128">
        <f t="shared" si="289"/>
        <v>-8.9171038047581599E-2</v>
      </c>
    </row>
    <row r="1129" spans="1:36">
      <c r="A1129" t="s">
        <v>1145</v>
      </c>
      <c r="B1129">
        <v>0.20509008900704989</v>
      </c>
      <c r="C1129">
        <v>0.47414518564120212</v>
      </c>
      <c r="D1129">
        <v>0.52239916104202333</v>
      </c>
      <c r="E1129">
        <v>0.51566632703118376</v>
      </c>
      <c r="F1129">
        <v>0.48788911640496008</v>
      </c>
      <c r="G1129">
        <v>0.51104334702553478</v>
      </c>
      <c r="H1129">
        <v>0.27989579712476559</v>
      </c>
      <c r="I1129">
        <v>0.48815856157527238</v>
      </c>
      <c r="J1129">
        <v>0.35075481496451782</v>
      </c>
      <c r="K1129">
        <v>0.41419129611750188</v>
      </c>
      <c r="L1129">
        <v>0.165569979143569</v>
      </c>
      <c r="M1129">
        <v>0.47770874342454522</v>
      </c>
      <c r="N1129">
        <v>0.54204821943496839</v>
      </c>
      <c r="O1129">
        <v>0.49560527231378132</v>
      </c>
      <c r="P1129">
        <v>0.54258745420670995</v>
      </c>
      <c r="Q1129">
        <v>0.54336870391102488</v>
      </c>
      <c r="R1129">
        <v>0.55427388671478794</v>
      </c>
      <c r="U1129">
        <f t="shared" si="274"/>
        <v>1.3118873658731678</v>
      </c>
      <c r="V1129">
        <f t="shared" si="275"/>
        <v>0.10177046369365909</v>
      </c>
      <c r="W1129">
        <f t="shared" si="276"/>
        <v>-1.2888294072696574E-2</v>
      </c>
      <c r="X1129">
        <f t="shared" si="277"/>
        <v>-5.3866636563499944E-2</v>
      </c>
      <c r="Y1129">
        <f t="shared" si="278"/>
        <v>4.7457977319084355E-2</v>
      </c>
      <c r="Z1129">
        <f t="shared" si="279"/>
        <v>-0.45230517380988366</v>
      </c>
      <c r="AA1129">
        <f t="shared" si="280"/>
        <v>0.74407249622855942</v>
      </c>
      <c r="AB1129">
        <f t="shared" si="281"/>
        <v>-0.28147359777396297</v>
      </c>
      <c r="AC1129">
        <f t="shared" si="282"/>
        <v>0.18085705012888065</v>
      </c>
      <c r="AD1129">
        <f t="shared" si="283"/>
        <v>-0.60025722245839164</v>
      </c>
      <c r="AE1129">
        <f t="shared" si="284"/>
        <v>1.8852376855729052</v>
      </c>
      <c r="AF1129">
        <f t="shared" si="285"/>
        <v>0.13468348004098377</v>
      </c>
      <c r="AG1129">
        <f t="shared" si="286"/>
        <v>-8.5680471692351004E-2</v>
      </c>
      <c r="AH1129">
        <f t="shared" si="287"/>
        <v>9.4797582910261941E-2</v>
      </c>
      <c r="AI1129">
        <f t="shared" si="288"/>
        <v>1.4398595069934851E-3</v>
      </c>
      <c r="AJ1129">
        <f t="shared" si="289"/>
        <v>2.006958208168861E-2</v>
      </c>
    </row>
    <row r="1130" spans="1:36">
      <c r="A1130" t="s">
        <v>1146</v>
      </c>
      <c r="B1130">
        <v>0.22569941833086771</v>
      </c>
      <c r="C1130">
        <v>0.4298661639781608</v>
      </c>
      <c r="D1130">
        <v>0.49264282168678802</v>
      </c>
      <c r="E1130">
        <v>0.38718525416523891</v>
      </c>
      <c r="F1130">
        <v>0.4030298150921553</v>
      </c>
      <c r="G1130">
        <v>0.4521045061857355</v>
      </c>
      <c r="H1130">
        <v>0.36099604262141488</v>
      </c>
      <c r="I1130">
        <v>0.42856399947819901</v>
      </c>
      <c r="J1130">
        <v>0.1472886647632759</v>
      </c>
      <c r="K1130">
        <v>0.23172959252787201</v>
      </c>
      <c r="L1130">
        <v>-4.5288192763286432E-2</v>
      </c>
      <c r="M1130">
        <v>0.33616397314927282</v>
      </c>
      <c r="N1130">
        <v>0.33183119425459712</v>
      </c>
      <c r="O1130">
        <v>0.34098464578073412</v>
      </c>
      <c r="P1130">
        <v>0.41131631708931798</v>
      </c>
      <c r="Q1130">
        <v>0.4179981443833406</v>
      </c>
      <c r="R1130">
        <v>0.41213729319755482</v>
      </c>
      <c r="U1130">
        <f t="shared" si="274"/>
        <v>0.90459579894881059</v>
      </c>
      <c r="V1130">
        <f t="shared" si="275"/>
        <v>0.14603768095554637</v>
      </c>
      <c r="W1130">
        <f t="shared" si="276"/>
        <v>-0.21406496325363453</v>
      </c>
      <c r="X1130">
        <f t="shared" si="277"/>
        <v>4.0922428621608629E-2</v>
      </c>
      <c r="Y1130">
        <f t="shared" si="278"/>
        <v>0.12176441855141404</v>
      </c>
      <c r="Z1130">
        <f t="shared" si="279"/>
        <v>-0.20152080396847682</v>
      </c>
      <c r="AA1130">
        <f t="shared" si="280"/>
        <v>0.18717090737652281</v>
      </c>
      <c r="AB1130">
        <f t="shared" si="281"/>
        <v>-0.65632049135576431</v>
      </c>
      <c r="AC1130">
        <f t="shared" si="282"/>
        <v>0.57330228297140562</v>
      </c>
      <c r="AD1130">
        <f t="shared" si="283"/>
        <v>-1.1954355171872977</v>
      </c>
      <c r="AE1130">
        <f t="shared" si="284"/>
        <v>-8.4227729710113159</v>
      </c>
      <c r="AF1130">
        <f t="shared" si="285"/>
        <v>-1.2888885308217558E-2</v>
      </c>
      <c r="AG1130">
        <f t="shared" si="286"/>
        <v>2.758466257730437E-2</v>
      </c>
      <c r="AH1130">
        <f t="shared" si="287"/>
        <v>0.20626052280902338</v>
      </c>
      <c r="AI1130">
        <f t="shared" si="288"/>
        <v>1.6244984739012053E-2</v>
      </c>
      <c r="AJ1130">
        <f t="shared" si="289"/>
        <v>-1.4021237329730504E-2</v>
      </c>
    </row>
    <row r="1131" spans="1:36">
      <c r="A1131" t="s">
        <v>1147</v>
      </c>
      <c r="B1131">
        <v>3.6495608328823349E-2</v>
      </c>
      <c r="C1131">
        <v>8.9836524892054001E-2</v>
      </c>
      <c r="D1131">
        <v>4.0748187639931772E-2</v>
      </c>
      <c r="E1131">
        <v>4.1292388892811227E-2</v>
      </c>
      <c r="F1131">
        <v>7.7690593688844248E-2</v>
      </c>
      <c r="G1131">
        <v>5.0487560083271529E-2</v>
      </c>
      <c r="H1131">
        <v>3.2888524921194318E-2</v>
      </c>
      <c r="I1131">
        <v>2.4579832014338911E-2</v>
      </c>
      <c r="J1131">
        <v>-2.655766192149998E-2</v>
      </c>
      <c r="K1131">
        <v>-7.0370905986060495E-2</v>
      </c>
      <c r="L1131">
        <v>-8.7425395056086985E-2</v>
      </c>
      <c r="M1131">
        <v>-1.070047203315184E-2</v>
      </c>
      <c r="N1131">
        <v>-1.228168377485513E-2</v>
      </c>
      <c r="O1131">
        <v>4.3302013331691737E-2</v>
      </c>
      <c r="P1131">
        <v>4.6616071856813233E-2</v>
      </c>
      <c r="Q1131">
        <v>2.1091312931879509E-2</v>
      </c>
      <c r="R1131">
        <v>4.3037282886401523E-3</v>
      </c>
      <c r="U1131">
        <f t="shared" si="274"/>
        <v>1.4615708301840604</v>
      </c>
      <c r="V1131">
        <f t="shared" si="275"/>
        <v>-0.54641847857656911</v>
      </c>
      <c r="W1131">
        <f t="shared" si="276"/>
        <v>1.3355225947427335E-2</v>
      </c>
      <c r="X1131">
        <f t="shared" si="277"/>
        <v>0.88147491031621428</v>
      </c>
      <c r="Y1131">
        <f t="shared" si="278"/>
        <v>-0.350145781026241</v>
      </c>
      <c r="Z1131">
        <f t="shared" si="279"/>
        <v>-0.3485816136301752</v>
      </c>
      <c r="AA1131">
        <f t="shared" si="280"/>
        <v>-0.25263197199522452</v>
      </c>
      <c r="AB1131">
        <f t="shared" si="281"/>
        <v>-2.0804655583491085</v>
      </c>
      <c r="AC1131">
        <f t="shared" si="282"/>
        <v>1.649740259291844</v>
      </c>
      <c r="AD1131">
        <f t="shared" si="283"/>
        <v>0.24235142110298749</v>
      </c>
      <c r="AE1131">
        <f t="shared" si="284"/>
        <v>-0.87760453325618881</v>
      </c>
      <c r="AF1131">
        <f t="shared" si="285"/>
        <v>0.14777027936753007</v>
      </c>
      <c r="AG1131">
        <f t="shared" si="286"/>
        <v>-4.5257391515279028</v>
      </c>
      <c r="AH1131">
        <f t="shared" si="287"/>
        <v>7.6533589783364969E-2</v>
      </c>
      <c r="AI1131">
        <f t="shared" si="288"/>
        <v>-0.54755276256086172</v>
      </c>
      <c r="AJ1131">
        <f t="shared" si="289"/>
        <v>-0.7959478244649687</v>
      </c>
    </row>
    <row r="1132" spans="1:36">
      <c r="A1132" t="s">
        <v>1148</v>
      </c>
      <c r="B1132">
        <v>-4.3082765767301631E-4</v>
      </c>
      <c r="C1132">
        <v>0.14313252224986411</v>
      </c>
      <c r="D1132">
        <v>0.24940962078494319</v>
      </c>
      <c r="E1132">
        <v>0.23780691649382679</v>
      </c>
      <c r="F1132">
        <v>0.21284131864306469</v>
      </c>
      <c r="G1132">
        <v>0.1579134364061088</v>
      </c>
      <c r="H1132">
        <v>0.14603588981551169</v>
      </c>
      <c r="I1132">
        <v>0.1722559403684546</v>
      </c>
      <c r="J1132">
        <v>3.5443284493536183E-2</v>
      </c>
      <c r="K1132">
        <v>0.1244644218959256</v>
      </c>
      <c r="L1132">
        <v>-0.1042402595559339</v>
      </c>
      <c r="M1132">
        <v>0.2144013328134495</v>
      </c>
      <c r="N1132">
        <v>0.22891752626871639</v>
      </c>
      <c r="O1132">
        <v>0.18898526908696761</v>
      </c>
      <c r="P1132">
        <v>0.26502189551786831</v>
      </c>
      <c r="Q1132">
        <v>0.2659391917427088</v>
      </c>
      <c r="R1132">
        <v>0.26442979650938359</v>
      </c>
      <c r="U1132">
        <f t="shared" si="274"/>
        <v>-333.22686543141316</v>
      </c>
      <c r="V1132">
        <f t="shared" si="275"/>
        <v>0.74250838918043294</v>
      </c>
      <c r="W1132">
        <f t="shared" si="276"/>
        <v>-4.6520676526431951E-2</v>
      </c>
      <c r="X1132">
        <f t="shared" si="277"/>
        <v>-0.10498263977704865</v>
      </c>
      <c r="Y1132">
        <f t="shared" si="278"/>
        <v>-0.25806963886119333</v>
      </c>
      <c r="Z1132">
        <f t="shared" si="279"/>
        <v>-7.5215553919372749E-2</v>
      </c>
      <c r="AA1132">
        <f t="shared" si="280"/>
        <v>0.17954525141776387</v>
      </c>
      <c r="AB1132">
        <f t="shared" si="281"/>
        <v>-0.79424056774051932</v>
      </c>
      <c r="AC1132">
        <f t="shared" si="282"/>
        <v>2.5116503358661433</v>
      </c>
      <c r="AD1132">
        <f t="shared" si="283"/>
        <v>-1.8375104947106677</v>
      </c>
      <c r="AE1132">
        <f t="shared" si="284"/>
        <v>-3.0567996830284625</v>
      </c>
      <c r="AF1132">
        <f t="shared" si="285"/>
        <v>6.7705705299404201E-2</v>
      </c>
      <c r="AG1132">
        <f t="shared" si="286"/>
        <v>-0.17443949282797172</v>
      </c>
      <c r="AH1132">
        <f t="shared" si="287"/>
        <v>0.40234155179528841</v>
      </c>
      <c r="AI1132">
        <f t="shared" si="288"/>
        <v>3.4612092070658573E-3</v>
      </c>
      <c r="AJ1132">
        <f t="shared" si="289"/>
        <v>-5.675715653018637E-3</v>
      </c>
    </row>
    <row r="1133" spans="1:36">
      <c r="A1133" t="s">
        <v>1149</v>
      </c>
      <c r="B1133">
        <v>-0.57904298868256876</v>
      </c>
      <c r="C1133">
        <v>-0.2760163922142842</v>
      </c>
      <c r="D1133">
        <v>-0.28318267315478379</v>
      </c>
      <c r="E1133">
        <v>-0.47100899724682499</v>
      </c>
      <c r="F1133">
        <v>-0.59337442747090607</v>
      </c>
      <c r="G1133">
        <v>-0.43540507864787842</v>
      </c>
      <c r="H1133">
        <v>-0.41720855989423028</v>
      </c>
      <c r="I1133">
        <v>-0.38713683683953182</v>
      </c>
      <c r="J1133">
        <v>-0.39450191041275212</v>
      </c>
      <c r="K1133">
        <v>-0.44389251531549978</v>
      </c>
      <c r="L1133">
        <v>-0.47265480193952669</v>
      </c>
      <c r="M1133">
        <v>-0.35752955322988772</v>
      </c>
      <c r="N1133">
        <v>-0.31181699675457908</v>
      </c>
      <c r="O1133">
        <v>-0.36101444898287288</v>
      </c>
      <c r="P1133">
        <v>-2.1242442360339731E-2</v>
      </c>
      <c r="Q1133">
        <v>2.2806597093438311E-2</v>
      </c>
      <c r="R1133">
        <v>-0.20312518582400729</v>
      </c>
      <c r="U1133">
        <f t="shared" si="274"/>
        <v>-0.52332314247984735</v>
      </c>
      <c r="V1133">
        <f t="shared" si="275"/>
        <v>2.5963244005218641E-2</v>
      </c>
      <c r="W1133">
        <f t="shared" si="276"/>
        <v>0.66326912589520581</v>
      </c>
      <c r="X1133">
        <f t="shared" si="277"/>
        <v>0.25979425221034019</v>
      </c>
      <c r="Y1133">
        <f t="shared" si="278"/>
        <v>-0.26622203706406455</v>
      </c>
      <c r="Z1133">
        <f t="shared" si="279"/>
        <v>-4.1792160096423815E-2</v>
      </c>
      <c r="AA1133">
        <f t="shared" si="280"/>
        <v>-7.2078394226432391E-2</v>
      </c>
      <c r="AB1133">
        <f t="shared" si="281"/>
        <v>1.9024471123302397E-2</v>
      </c>
      <c r="AC1133">
        <f t="shared" si="282"/>
        <v>0.12519737826129201</v>
      </c>
      <c r="AD1133">
        <f t="shared" si="283"/>
        <v>6.4795610720275176E-2</v>
      </c>
      <c r="AE1133">
        <f t="shared" si="284"/>
        <v>-0.24357152035105856</v>
      </c>
      <c r="AF1133">
        <f t="shared" si="285"/>
        <v>-0.12785672138805251</v>
      </c>
      <c r="AG1133">
        <f t="shared" si="286"/>
        <v>0.15777668549291912</v>
      </c>
      <c r="AH1133">
        <f t="shared" si="287"/>
        <v>-0.94115902446511912</v>
      </c>
      <c r="AI1133">
        <f t="shared" si="288"/>
        <v>-2.0736334695684007</v>
      </c>
      <c r="AJ1133">
        <f t="shared" si="289"/>
        <v>-9.9064223387560286</v>
      </c>
    </row>
    <row r="1134" spans="1:36">
      <c r="A1134" t="s">
        <v>1150</v>
      </c>
      <c r="B1134">
        <v>-0.27574546351041151</v>
      </c>
      <c r="C1134">
        <v>5.7916736391521118E-2</v>
      </c>
      <c r="D1134">
        <v>5.7696540280315962E-2</v>
      </c>
      <c r="E1134">
        <v>-0.13995661719645031</v>
      </c>
      <c r="F1134">
        <v>-0.30139293471826811</v>
      </c>
      <c r="G1134">
        <v>-2.2622564171025629E-2</v>
      </c>
      <c r="H1134">
        <v>2.59266491701362E-2</v>
      </c>
      <c r="I1134">
        <v>4.9357636218682749E-2</v>
      </c>
      <c r="J1134">
        <v>9.0978739139943865E-2</v>
      </c>
      <c r="K1134">
        <v>5.0028129461659868E-2</v>
      </c>
      <c r="L1134">
        <v>5.7588849331424143E-2</v>
      </c>
      <c r="M1134">
        <v>5.4040564350971737E-2</v>
      </c>
      <c r="N1134">
        <v>0.16340203323968949</v>
      </c>
      <c r="O1134">
        <v>0.13707962440405841</v>
      </c>
      <c r="P1134">
        <v>0.19860072431665551</v>
      </c>
      <c r="Q1134">
        <v>-9.8192916308274189E-3</v>
      </c>
      <c r="R1134">
        <v>-7.9289953191877802E-2</v>
      </c>
      <c r="U1134">
        <f t="shared" si="274"/>
        <v>-1.210036950940933</v>
      </c>
      <c r="V1134">
        <f t="shared" si="275"/>
        <v>-3.8019426667382336E-3</v>
      </c>
      <c r="W1134">
        <f t="shared" si="276"/>
        <v>-3.4257367342387877</v>
      </c>
      <c r="X1134">
        <f t="shared" si="277"/>
        <v>1.1534739889805816</v>
      </c>
      <c r="Y1134">
        <f t="shared" si="278"/>
        <v>-0.924939965191379</v>
      </c>
      <c r="Z1134">
        <f t="shared" si="279"/>
        <v>-2.1460526302028287</v>
      </c>
      <c r="AA1134">
        <f t="shared" si="280"/>
        <v>0.90374143202183266</v>
      </c>
      <c r="AB1134">
        <f t="shared" si="281"/>
        <v>0.8432555954838612</v>
      </c>
      <c r="AC1134">
        <f t="shared" si="282"/>
        <v>-0.45011186201749404</v>
      </c>
      <c r="AD1134">
        <f t="shared" si="283"/>
        <v>0.15112937363685755</v>
      </c>
      <c r="AE1134">
        <f t="shared" si="284"/>
        <v>-6.161409754919752E-2</v>
      </c>
      <c r="AF1134">
        <f t="shared" si="285"/>
        <v>2.0236922060705913</v>
      </c>
      <c r="AG1134">
        <f t="shared" si="286"/>
        <v>-0.16108984884551308</v>
      </c>
      <c r="AH1134">
        <f t="shared" si="287"/>
        <v>0.44879828187489329</v>
      </c>
      <c r="AI1134">
        <f t="shared" si="288"/>
        <v>-1.0494423757245277</v>
      </c>
      <c r="AJ1134">
        <f t="shared" si="289"/>
        <v>7.0749158058356265</v>
      </c>
    </row>
    <row r="1135" spans="1:36">
      <c r="A1135" t="s">
        <v>1151</v>
      </c>
      <c r="B1135">
        <v>0.2070383037426608</v>
      </c>
      <c r="C1135">
        <v>0.31736677535458208</v>
      </c>
      <c r="D1135">
        <v>0.19227901823430141</v>
      </c>
      <c r="E1135">
        <v>4.5519151962460168E-2</v>
      </c>
      <c r="F1135">
        <v>0.1234651458593746</v>
      </c>
      <c r="G1135">
        <v>0.18787267353145351</v>
      </c>
      <c r="H1135">
        <v>0.17423138025486601</v>
      </c>
      <c r="I1135">
        <v>0.1602720276580113</v>
      </c>
      <c r="J1135">
        <v>9.4636825341200326E-2</v>
      </c>
      <c r="K1135">
        <v>-2.4224254511610518E-2</v>
      </c>
      <c r="L1135">
        <v>-6.5144926548731483E-2</v>
      </c>
      <c r="M1135">
        <v>9.0084323412829209E-2</v>
      </c>
      <c r="N1135">
        <v>2.470775180643495E-2</v>
      </c>
      <c r="O1135">
        <v>0.1020875825064473</v>
      </c>
      <c r="P1135">
        <v>0.1018583026759199</v>
      </c>
      <c r="Q1135">
        <v>6.9538771505547881E-2</v>
      </c>
      <c r="R1135">
        <v>6.76860911402139E-2</v>
      </c>
      <c r="U1135">
        <f t="shared" si="274"/>
        <v>0.53288917856018836</v>
      </c>
      <c r="V1135">
        <f t="shared" si="275"/>
        <v>-0.39414257204625397</v>
      </c>
      <c r="W1135">
        <f t="shared" si="276"/>
        <v>-0.7632651113966431</v>
      </c>
      <c r="X1135">
        <f t="shared" si="277"/>
        <v>1.7123779889659809</v>
      </c>
      <c r="Y1135">
        <f t="shared" si="278"/>
        <v>0.521665667049374</v>
      </c>
      <c r="Z1135">
        <f t="shared" si="279"/>
        <v>-7.2609246572007111E-2</v>
      </c>
      <c r="AA1135">
        <f t="shared" si="280"/>
        <v>-8.011962355136569E-2</v>
      </c>
      <c r="AB1135">
        <f t="shared" si="281"/>
        <v>-0.40952375330811602</v>
      </c>
      <c r="AC1135">
        <f t="shared" si="282"/>
        <v>-1.2559707008796337</v>
      </c>
      <c r="AD1135">
        <f t="shared" si="283"/>
        <v>1.6892438121267248</v>
      </c>
      <c r="AE1135">
        <f t="shared" si="284"/>
        <v>-2.382829457109632</v>
      </c>
      <c r="AF1135">
        <f t="shared" si="285"/>
        <v>-0.72572639866309707</v>
      </c>
      <c r="AG1135">
        <f t="shared" si="286"/>
        <v>3.1318037879860583</v>
      </c>
      <c r="AH1135">
        <f t="shared" si="287"/>
        <v>-2.2459130180001634E-3</v>
      </c>
      <c r="AI1135">
        <f t="shared" si="288"/>
        <v>-0.31729893706556539</v>
      </c>
      <c r="AJ1135">
        <f t="shared" si="289"/>
        <v>-2.6642408619286174E-2</v>
      </c>
    </row>
    <row r="1136" spans="1:36">
      <c r="A1136" t="s">
        <v>1152</v>
      </c>
      <c r="B1136">
        <v>-0.23519983226826971</v>
      </c>
      <c r="C1136">
        <v>-2.10440619337003E-2</v>
      </c>
      <c r="D1136">
        <v>-0.10113972017703329</v>
      </c>
      <c r="E1136">
        <v>-0.29265729907452431</v>
      </c>
      <c r="F1136">
        <v>-0.31561121051919622</v>
      </c>
      <c r="G1136">
        <v>0.11832517470699699</v>
      </c>
      <c r="H1136">
        <v>0.1736611550974114</v>
      </c>
      <c r="I1136">
        <v>0.18955684572587619</v>
      </c>
      <c r="J1136">
        <v>0.1010737442953355</v>
      </c>
      <c r="K1136">
        <v>0.1521273206572791</v>
      </c>
      <c r="L1136">
        <v>-7.6488924550658907E-2</v>
      </c>
      <c r="M1136">
        <v>0.1171183587965612</v>
      </c>
      <c r="N1136">
        <v>0.2148014373614458</v>
      </c>
      <c r="O1136">
        <v>0.1932393034741027</v>
      </c>
      <c r="P1136">
        <v>0.23161347518237849</v>
      </c>
      <c r="Q1136">
        <v>0.23928842810762491</v>
      </c>
      <c r="R1136">
        <v>0.29042991185651851</v>
      </c>
      <c r="U1136">
        <f t="shared" si="274"/>
        <v>-0.91052688375348245</v>
      </c>
      <c r="V1136">
        <f t="shared" si="275"/>
        <v>3.8060930677582978</v>
      </c>
      <c r="W1136">
        <f t="shared" si="276"/>
        <v>1.893594114777674</v>
      </c>
      <c r="X1136">
        <f t="shared" si="277"/>
        <v>7.8432731789910892E-2</v>
      </c>
      <c r="Y1136">
        <f t="shared" si="278"/>
        <v>-1.3749080221591183</v>
      </c>
      <c r="Z1136">
        <f t="shared" si="279"/>
        <v>0.46766024666720551</v>
      </c>
      <c r="AA1136">
        <f t="shared" si="280"/>
        <v>9.1532793384614203E-2</v>
      </c>
      <c r="AB1136">
        <f t="shared" si="281"/>
        <v>-0.46678926889561534</v>
      </c>
      <c r="AC1136">
        <f t="shared" si="282"/>
        <v>0.50511215071607574</v>
      </c>
      <c r="AD1136">
        <f t="shared" si="283"/>
        <v>-1.5027954493655837</v>
      </c>
      <c r="AE1136">
        <f t="shared" si="284"/>
        <v>-2.5311806184304926</v>
      </c>
      <c r="AF1136">
        <f t="shared" si="285"/>
        <v>0.83405436661355226</v>
      </c>
      <c r="AG1136">
        <f t="shared" si="286"/>
        <v>-0.1003817020603105</v>
      </c>
      <c r="AH1136">
        <f t="shared" si="287"/>
        <v>0.1985836784669355</v>
      </c>
      <c r="AI1136">
        <f t="shared" si="288"/>
        <v>3.3136901552049E-2</v>
      </c>
      <c r="AJ1136">
        <f t="shared" si="289"/>
        <v>0.21372317981833899</v>
      </c>
    </row>
    <row r="1137" spans="1:36">
      <c r="A1137" t="s">
        <v>1153</v>
      </c>
      <c r="B1137">
        <v>5.922368960272497E-2</v>
      </c>
      <c r="C1137">
        <v>0.1100082401410291</v>
      </c>
      <c r="D1137">
        <v>2.7759878201450441E-2</v>
      </c>
      <c r="E1137">
        <v>2.9295842410145389E-2</v>
      </c>
      <c r="F1137">
        <v>9.9916723636957229E-3</v>
      </c>
      <c r="G1137">
        <v>4.2402482426513538E-2</v>
      </c>
      <c r="H1137">
        <v>2.3406266250444379E-2</v>
      </c>
      <c r="I1137">
        <v>1.568038737874581E-2</v>
      </c>
      <c r="J1137">
        <v>-2.5735879935047921E-2</v>
      </c>
      <c r="K1137">
        <v>-7.0436853663349661E-2</v>
      </c>
      <c r="L1137">
        <v>-8.7407712616242861E-2</v>
      </c>
      <c r="M1137">
        <v>-1.8654848817893709E-2</v>
      </c>
      <c r="N1137">
        <v>-1.0065689630663489E-2</v>
      </c>
      <c r="O1137">
        <v>4.5341412836479078E-2</v>
      </c>
      <c r="P1137">
        <v>4.7094609773133227E-2</v>
      </c>
      <c r="Q1137">
        <v>7.9390362987389468E-3</v>
      </c>
      <c r="R1137">
        <v>-2.0655810350481041E-3</v>
      </c>
      <c r="U1137">
        <f t="shared" si="274"/>
        <v>0.85750399677846911</v>
      </c>
      <c r="V1137">
        <f t="shared" si="275"/>
        <v>-0.74765637405104701</v>
      </c>
      <c r="W1137">
        <f t="shared" si="276"/>
        <v>5.5330365556672152E-2</v>
      </c>
      <c r="X1137">
        <f t="shared" si="277"/>
        <v>-0.65893889570366049</v>
      </c>
      <c r="Y1137">
        <f t="shared" si="278"/>
        <v>3.2437823102147534</v>
      </c>
      <c r="Z1137">
        <f t="shared" si="279"/>
        <v>-0.44799773713699259</v>
      </c>
      <c r="AA1137">
        <f t="shared" si="280"/>
        <v>-0.33007737282967503</v>
      </c>
      <c r="AB1137">
        <f t="shared" si="281"/>
        <v>-2.6412783251727547</v>
      </c>
      <c r="AC1137">
        <f t="shared" si="282"/>
        <v>1.736912584342087</v>
      </c>
      <c r="AD1137">
        <f t="shared" si="283"/>
        <v>0.24093720929110199</v>
      </c>
      <c r="AE1137">
        <f t="shared" si="284"/>
        <v>-0.78657662739904366</v>
      </c>
      <c r="AF1137">
        <f t="shared" si="285"/>
        <v>-0.46042502252773598</v>
      </c>
      <c r="AG1137">
        <f t="shared" si="286"/>
        <v>-5.5045510541427607</v>
      </c>
      <c r="AH1137">
        <f t="shared" si="287"/>
        <v>3.8666570514177448E-2</v>
      </c>
      <c r="AI1137">
        <f t="shared" si="288"/>
        <v>-0.83142367381355708</v>
      </c>
      <c r="AJ1137">
        <f t="shared" si="289"/>
        <v>-1.2601803238229563</v>
      </c>
    </row>
    <row r="1138" spans="1:36">
      <c r="A1138" t="s">
        <v>1154</v>
      </c>
      <c r="B1138">
        <v>0.22960738597785521</v>
      </c>
      <c r="C1138">
        <v>0.23627998201716791</v>
      </c>
      <c r="D1138">
        <v>0.17710293648597619</v>
      </c>
      <c r="E1138">
        <v>0.25347761813150149</v>
      </c>
      <c r="F1138">
        <v>0.2581084892791331</v>
      </c>
      <c r="G1138">
        <v>0.27926645901514852</v>
      </c>
      <c r="H1138">
        <v>0.21584721092955589</v>
      </c>
      <c r="I1138">
        <v>0.17286896689911729</v>
      </c>
      <c r="J1138">
        <v>0.1022308577052395</v>
      </c>
      <c r="K1138">
        <v>7.0732254947799292E-2</v>
      </c>
      <c r="L1138">
        <v>-8.4986221979905005E-2</v>
      </c>
      <c r="M1138">
        <v>0.14695368014365201</v>
      </c>
      <c r="N1138">
        <v>0.17979358288675781</v>
      </c>
      <c r="O1138">
        <v>0.44834748306607258</v>
      </c>
      <c r="P1138">
        <v>0.42126778632362039</v>
      </c>
      <c r="Q1138">
        <v>0.37177386222852388</v>
      </c>
      <c r="R1138">
        <v>0.37931423326547598</v>
      </c>
      <c r="U1138">
        <f t="shared" si="274"/>
        <v>2.9060894582704069E-2</v>
      </c>
      <c r="V1138">
        <f t="shared" si="275"/>
        <v>-0.25045306430949349</v>
      </c>
      <c r="W1138">
        <f t="shared" si="276"/>
        <v>0.43124458103817487</v>
      </c>
      <c r="X1138">
        <f t="shared" si="277"/>
        <v>1.8269349308897023E-2</v>
      </c>
      <c r="Y1138">
        <f t="shared" si="278"/>
        <v>8.1973164831219442E-2</v>
      </c>
      <c r="Z1138">
        <f t="shared" si="279"/>
        <v>-0.2270922484183914</v>
      </c>
      <c r="AA1138">
        <f t="shared" si="280"/>
        <v>-0.19911419677535244</v>
      </c>
      <c r="AB1138">
        <f t="shared" si="281"/>
        <v>-0.40862226726385609</v>
      </c>
      <c r="AC1138">
        <f t="shared" si="282"/>
        <v>-0.30811247664828945</v>
      </c>
      <c r="AD1138">
        <f t="shared" si="283"/>
        <v>-2.2015200426258885</v>
      </c>
      <c r="AE1138">
        <f t="shared" si="284"/>
        <v>-2.7291471102033364</v>
      </c>
      <c r="AF1138">
        <f t="shared" si="285"/>
        <v>0.22347111491868546</v>
      </c>
      <c r="AG1138">
        <f t="shared" si="286"/>
        <v>1.4936790060436265</v>
      </c>
      <c r="AH1138">
        <f t="shared" si="287"/>
        <v>-6.0398904343712992E-2</v>
      </c>
      <c r="AI1138">
        <f t="shared" si="288"/>
        <v>-0.11748803421934328</v>
      </c>
      <c r="AJ1138">
        <f t="shared" si="289"/>
        <v>2.0282144074768613E-2</v>
      </c>
    </row>
    <row r="1139" spans="1:36">
      <c r="A1139" t="s">
        <v>1155</v>
      </c>
      <c r="B1139">
        <v>0.41120126559224018</v>
      </c>
      <c r="C1139">
        <v>0.57572859622710748</v>
      </c>
      <c r="D1139">
        <v>0.56835114231872519</v>
      </c>
      <c r="E1139">
        <v>0.48671603891764609</v>
      </c>
      <c r="F1139">
        <v>0.42733567677926487</v>
      </c>
      <c r="G1139">
        <v>0.53592429702111177</v>
      </c>
      <c r="H1139">
        <v>0.56162951885101065</v>
      </c>
      <c r="I1139">
        <v>0.57203057477325259</v>
      </c>
      <c r="J1139">
        <v>0.53860340426416664</v>
      </c>
      <c r="K1139">
        <v>0.17210850993226109</v>
      </c>
      <c r="L1139">
        <v>9.8837364211130124E-2</v>
      </c>
      <c r="M1139">
        <v>0.58493146397302187</v>
      </c>
      <c r="N1139">
        <v>0.60844593112268275</v>
      </c>
      <c r="O1139">
        <v>0.67741017738653786</v>
      </c>
      <c r="P1139">
        <v>0.66268045916537255</v>
      </c>
      <c r="Q1139">
        <v>0.59307968925597476</v>
      </c>
      <c r="R1139">
        <v>0.61204517039817097</v>
      </c>
      <c r="U1139">
        <f t="shared" si="274"/>
        <v>0.40011387221268346</v>
      </c>
      <c r="V1139">
        <f t="shared" si="275"/>
        <v>-1.2814117549012816E-2</v>
      </c>
      <c r="W1139">
        <f t="shared" si="276"/>
        <v>-0.14363497725724464</v>
      </c>
      <c r="X1139">
        <f t="shared" si="277"/>
        <v>-0.1220020656611823</v>
      </c>
      <c r="Y1139">
        <f t="shared" si="278"/>
        <v>0.25410614217903704</v>
      </c>
      <c r="Z1139">
        <f t="shared" si="279"/>
        <v>4.7964277739932851E-2</v>
      </c>
      <c r="AA1139">
        <f t="shared" si="280"/>
        <v>1.8519425302859018E-2</v>
      </c>
      <c r="AB1139">
        <f t="shared" si="281"/>
        <v>-5.8435985737888496E-2</v>
      </c>
      <c r="AC1139">
        <f t="shared" si="282"/>
        <v>-0.68045409930634648</v>
      </c>
      <c r="AD1139">
        <f t="shared" si="283"/>
        <v>-0.42572645449065366</v>
      </c>
      <c r="AE1139">
        <f t="shared" si="284"/>
        <v>4.9181208305345772</v>
      </c>
      <c r="AF1139">
        <f t="shared" si="285"/>
        <v>4.0200380041011792E-2</v>
      </c>
      <c r="AG1139">
        <f t="shared" si="286"/>
        <v>0.11334490500512469</v>
      </c>
      <c r="AH1139">
        <f t="shared" si="287"/>
        <v>-2.1744164337761888E-2</v>
      </c>
      <c r="AI1139">
        <f t="shared" si="288"/>
        <v>-0.10502915688363287</v>
      </c>
      <c r="AJ1139">
        <f t="shared" si="289"/>
        <v>3.197796432042483E-2</v>
      </c>
    </row>
    <row r="1140" spans="1:36">
      <c r="A1140" t="s">
        <v>1156</v>
      </c>
      <c r="B1140">
        <v>-0.33401423396007829</v>
      </c>
      <c r="C1140">
        <v>-0.16880596870520001</v>
      </c>
      <c r="D1140">
        <v>0.13531723845902449</v>
      </c>
      <c r="E1140">
        <v>0.17481248610604319</v>
      </c>
      <c r="F1140">
        <v>0.122892528842784</v>
      </c>
      <c r="G1140">
        <v>0.1714058613213251</v>
      </c>
      <c r="H1140">
        <v>0.19585816431669781</v>
      </c>
      <c r="I1140">
        <v>0.18163365935064221</v>
      </c>
      <c r="J1140">
        <v>0.13981120892084789</v>
      </c>
      <c r="K1140">
        <v>-6.3968698703873589E-2</v>
      </c>
      <c r="L1140">
        <v>-0.12785108034539619</v>
      </c>
      <c r="M1140">
        <v>0.1675773524174782</v>
      </c>
      <c r="N1140">
        <v>-0.11469788644433659</v>
      </c>
      <c r="O1140">
        <v>1.354718446254104E-3</v>
      </c>
      <c r="P1140">
        <v>4.2913093316061468E-2</v>
      </c>
      <c r="Q1140">
        <v>-3.27676127518092E-2</v>
      </c>
      <c r="R1140">
        <v>0.314648555807029</v>
      </c>
      <c r="U1140">
        <f t="shared" si="274"/>
        <v>-0.49461444590599135</v>
      </c>
      <c r="V1140">
        <f t="shared" si="275"/>
        <v>-1.801614063157567</v>
      </c>
      <c r="W1140">
        <f t="shared" si="276"/>
        <v>0.29187151686500229</v>
      </c>
      <c r="X1140">
        <f t="shared" si="277"/>
        <v>-0.29700371191886132</v>
      </c>
      <c r="Y1140">
        <f t="shared" si="278"/>
        <v>0.39476226045119511</v>
      </c>
      <c r="Z1140">
        <f t="shared" si="279"/>
        <v>0.14265733275907835</v>
      </c>
      <c r="AA1140">
        <f t="shared" si="280"/>
        <v>-7.2626561244875765E-2</v>
      </c>
      <c r="AB1140">
        <f t="shared" si="281"/>
        <v>-0.23025715926945259</v>
      </c>
      <c r="AC1140">
        <f t="shared" si="282"/>
        <v>-1.4575362676399468</v>
      </c>
      <c r="AD1140">
        <f t="shared" si="283"/>
        <v>0.99865063595008285</v>
      </c>
      <c r="AE1140">
        <f t="shared" si="284"/>
        <v>-2.3107230065225846</v>
      </c>
      <c r="AF1140">
        <f t="shared" si="285"/>
        <v>-1.6844474195928023</v>
      </c>
      <c r="AG1140">
        <f t="shared" si="286"/>
        <v>-1.0118111892751533</v>
      </c>
      <c r="AH1140">
        <f t="shared" si="287"/>
        <v>30.676761643512958</v>
      </c>
      <c r="AI1140">
        <f t="shared" si="288"/>
        <v>-1.7635807680064157</v>
      </c>
      <c r="AJ1140">
        <f t="shared" si="289"/>
        <v>-10.602425364040482</v>
      </c>
    </row>
    <row r="1141" spans="1:36">
      <c r="A1141" t="s">
        <v>1157</v>
      </c>
      <c r="B1141">
        <v>0.42626872811943961</v>
      </c>
      <c r="C1141">
        <v>0.54786435418255575</v>
      </c>
      <c r="D1141">
        <v>0.45582610720085281</v>
      </c>
      <c r="E1141">
        <v>0.48758226921850523</v>
      </c>
      <c r="F1141">
        <v>0.44631470231697712</v>
      </c>
      <c r="G1141">
        <v>0.50226067593263124</v>
      </c>
      <c r="H1141">
        <v>0.47053303568580929</v>
      </c>
      <c r="I1141">
        <v>0.45165162444285128</v>
      </c>
      <c r="J1141">
        <v>0.36633181718162572</v>
      </c>
      <c r="K1141">
        <v>0.20978816890530569</v>
      </c>
      <c r="L1141">
        <v>0.1708895738961165</v>
      </c>
      <c r="M1141">
        <v>0.39075821719176862</v>
      </c>
      <c r="N1141">
        <v>0.43821513501015341</v>
      </c>
      <c r="O1141">
        <v>0.54090554008227376</v>
      </c>
      <c r="P1141">
        <v>0.54989982575193352</v>
      </c>
      <c r="Q1141">
        <v>0.48743798323064169</v>
      </c>
      <c r="R1141">
        <v>0.47725229617525949</v>
      </c>
      <c r="U1141">
        <f t="shared" si="274"/>
        <v>0.28525579767382159</v>
      </c>
      <c r="V1141">
        <f t="shared" si="275"/>
        <v>-0.16799458895081637</v>
      </c>
      <c r="W1141">
        <f t="shared" si="276"/>
        <v>6.9667273365848575E-2</v>
      </c>
      <c r="X1141">
        <f t="shared" si="277"/>
        <v>-8.4637136144576353E-2</v>
      </c>
      <c r="Y1141">
        <f t="shared" si="278"/>
        <v>0.12535095376696942</v>
      </c>
      <c r="Z1141">
        <f t="shared" si="279"/>
        <v>-6.316966819651558E-2</v>
      </c>
      <c r="AA1141">
        <f t="shared" si="280"/>
        <v>-4.0127705837780442E-2</v>
      </c>
      <c r="AB1141">
        <f t="shared" si="281"/>
        <v>-0.18890623357432718</v>
      </c>
      <c r="AC1141">
        <f t="shared" si="282"/>
        <v>-0.42732746907076974</v>
      </c>
      <c r="AD1141">
        <f t="shared" si="283"/>
        <v>-0.18541844000148194</v>
      </c>
      <c r="AE1141">
        <f t="shared" si="284"/>
        <v>1.28661239116501</v>
      </c>
      <c r="AF1141">
        <f t="shared" si="285"/>
        <v>0.12144829137424082</v>
      </c>
      <c r="AG1141">
        <f t="shared" si="286"/>
        <v>0.23433787851654422</v>
      </c>
      <c r="AH1141">
        <f t="shared" si="287"/>
        <v>1.6628200310708035E-2</v>
      </c>
      <c r="AI1141">
        <f t="shared" si="288"/>
        <v>-0.11358767469307969</v>
      </c>
      <c r="AJ1141">
        <f t="shared" si="289"/>
        <v>-2.0896375345789624E-2</v>
      </c>
    </row>
    <row r="1142" spans="1:36">
      <c r="A1142" t="s">
        <v>1158</v>
      </c>
      <c r="B1142">
        <v>0.36538388044090891</v>
      </c>
      <c r="C1142">
        <v>0.51512993046715894</v>
      </c>
      <c r="D1142">
        <v>0.48729365432415378</v>
      </c>
      <c r="E1142">
        <v>0.46478168641134182</v>
      </c>
      <c r="F1142">
        <v>0.39125479276201042</v>
      </c>
      <c r="G1142">
        <v>0.4654755951630391</v>
      </c>
      <c r="H1142">
        <v>0.48736855017700731</v>
      </c>
      <c r="I1142">
        <v>0.49108081964663203</v>
      </c>
      <c r="J1142">
        <v>0.42956057361989158</v>
      </c>
      <c r="K1142">
        <v>0.1637758380746891</v>
      </c>
      <c r="L1142">
        <v>0.115609737082994</v>
      </c>
      <c r="M1142">
        <v>0.48315068026821728</v>
      </c>
      <c r="N1142">
        <v>0.50350287208212385</v>
      </c>
      <c r="O1142">
        <v>0.59625743132187092</v>
      </c>
      <c r="P1142">
        <v>0.57469537781771329</v>
      </c>
      <c r="Q1142">
        <v>0.48671770143124787</v>
      </c>
      <c r="R1142">
        <v>0.50380547915080354</v>
      </c>
      <c r="U1142">
        <f t="shared" si="274"/>
        <v>0.40983211915520573</v>
      </c>
      <c r="V1142">
        <f t="shared" si="275"/>
        <v>-5.4037388426956878E-2</v>
      </c>
      <c r="W1142">
        <f t="shared" si="276"/>
        <v>-4.6197950071881544E-2</v>
      </c>
      <c r="X1142">
        <f t="shared" si="277"/>
        <v>-0.15819662391830672</v>
      </c>
      <c r="Y1142">
        <f t="shared" si="278"/>
        <v>0.18969940758316836</v>
      </c>
      <c r="Z1142">
        <f t="shared" si="279"/>
        <v>4.703351849477716E-2</v>
      </c>
      <c r="AA1142">
        <f t="shared" si="280"/>
        <v>7.6169655762081071E-3</v>
      </c>
      <c r="AB1142">
        <f t="shared" si="281"/>
        <v>-0.1252751961907384</v>
      </c>
      <c r="AC1142">
        <f t="shared" si="282"/>
        <v>-0.61873633631095148</v>
      </c>
      <c r="AD1142">
        <f t="shared" si="283"/>
        <v>-0.29409772258182065</v>
      </c>
      <c r="AE1142">
        <f t="shared" si="284"/>
        <v>3.179152141150297</v>
      </c>
      <c r="AF1142">
        <f t="shared" si="285"/>
        <v>4.2123901807626998E-2</v>
      </c>
      <c r="AG1142">
        <f t="shared" si="286"/>
        <v>0.18421853058390963</v>
      </c>
      <c r="AH1142">
        <f t="shared" si="287"/>
        <v>-3.6162322465911591E-2</v>
      </c>
      <c r="AI1142">
        <f t="shared" si="288"/>
        <v>-0.15308575600615135</v>
      </c>
      <c r="AJ1142">
        <f t="shared" si="289"/>
        <v>3.5108190372585876E-2</v>
      </c>
    </row>
    <row r="1143" spans="1:36">
      <c r="A1143" t="s">
        <v>1159</v>
      </c>
      <c r="B1143">
        <v>0.26340711015756002</v>
      </c>
      <c r="C1143">
        <v>0.38803539584872498</v>
      </c>
      <c r="D1143">
        <v>0.39594247738236482</v>
      </c>
      <c r="E1143">
        <v>0.35335844663865612</v>
      </c>
      <c r="F1143">
        <v>0.29246960135852718</v>
      </c>
      <c r="G1143">
        <v>0.37101225966825208</v>
      </c>
      <c r="H1143">
        <v>0.40276984537510352</v>
      </c>
      <c r="I1143">
        <v>0.41599080735088367</v>
      </c>
      <c r="J1143">
        <v>0.39409330242942459</v>
      </c>
      <c r="K1143">
        <v>0.13631475291197739</v>
      </c>
      <c r="L1143">
        <v>9.0591696488390369E-2</v>
      </c>
      <c r="M1143">
        <v>0.42513020740953772</v>
      </c>
      <c r="N1143">
        <v>0.44846155650926872</v>
      </c>
      <c r="O1143">
        <v>0.50503777282047568</v>
      </c>
      <c r="P1143">
        <v>0.48147253315934962</v>
      </c>
      <c r="Q1143">
        <v>0.45771381030190639</v>
      </c>
      <c r="R1143">
        <v>0.48520062885573612</v>
      </c>
      <c r="U1143">
        <f t="shared" si="274"/>
        <v>0.47313941380176527</v>
      </c>
      <c r="V1143">
        <f t="shared" si="275"/>
        <v>2.0377217177173189E-2</v>
      </c>
      <c r="W1143">
        <f t="shared" si="276"/>
        <v>-0.10755105394409341</v>
      </c>
      <c r="X1143">
        <f t="shared" si="277"/>
        <v>-0.17231467327111555</v>
      </c>
      <c r="Y1143">
        <f t="shared" si="278"/>
        <v>0.26854981832263142</v>
      </c>
      <c r="Z1143">
        <f t="shared" si="279"/>
        <v>8.5597132922906952E-2</v>
      </c>
      <c r="AA1143">
        <f t="shared" si="280"/>
        <v>3.2825103784687115E-2</v>
      </c>
      <c r="AB1143">
        <f t="shared" si="281"/>
        <v>-5.2639396194610576E-2</v>
      </c>
      <c r="AC1143">
        <f t="shared" si="282"/>
        <v>-0.65410538044759314</v>
      </c>
      <c r="AD1143">
        <f t="shared" si="283"/>
        <v>-0.33542265563223228</v>
      </c>
      <c r="AE1143">
        <f t="shared" si="284"/>
        <v>3.6928164929996599</v>
      </c>
      <c r="AF1143">
        <f t="shared" si="285"/>
        <v>5.488047824664545E-2</v>
      </c>
      <c r="AG1143">
        <f t="shared" si="286"/>
        <v>0.1261562234042633</v>
      </c>
      <c r="AH1143">
        <f t="shared" si="287"/>
        <v>-4.6660350827863177E-2</v>
      </c>
      <c r="AI1143">
        <f t="shared" si="288"/>
        <v>-4.9345956874304139E-2</v>
      </c>
      <c r="AJ1143">
        <f t="shared" si="289"/>
        <v>6.0052412523230445E-2</v>
      </c>
    </row>
    <row r="1144" spans="1:36">
      <c r="A1144" t="s">
        <v>1160</v>
      </c>
      <c r="B1144">
        <v>0.2373485240620444</v>
      </c>
      <c r="C1144">
        <v>0.32062044090931657</v>
      </c>
      <c r="D1144">
        <v>0.24484872414207601</v>
      </c>
      <c r="E1144">
        <v>0.28755331278688961</v>
      </c>
      <c r="F1144">
        <v>0.30109856306749211</v>
      </c>
      <c r="G1144">
        <v>0.217786582208462</v>
      </c>
      <c r="H1144">
        <v>0.1853915600239518</v>
      </c>
      <c r="I1144">
        <v>0.13581126218034881</v>
      </c>
      <c r="J1144">
        <v>1.2387406243018061E-2</v>
      </c>
      <c r="K1144">
        <v>0.12193004399395641</v>
      </c>
      <c r="L1144">
        <v>-0.24313309346620959</v>
      </c>
      <c r="M1144">
        <v>0.20594794832675861</v>
      </c>
      <c r="N1144">
        <v>0.25446702810740002</v>
      </c>
      <c r="O1144">
        <v>0.37610934365254522</v>
      </c>
      <c r="P1144">
        <v>0.33189236107080772</v>
      </c>
      <c r="Q1144">
        <v>0.29237573904037228</v>
      </c>
      <c r="R1144">
        <v>0.27156434176742972</v>
      </c>
      <c r="U1144">
        <f t="shared" si="274"/>
        <v>0.35084236220278481</v>
      </c>
      <c r="V1144">
        <f t="shared" si="275"/>
        <v>-0.23632840299371816</v>
      </c>
      <c r="W1144">
        <f t="shared" si="276"/>
        <v>0.17441213465353336</v>
      </c>
      <c r="X1144">
        <f t="shared" si="277"/>
        <v>4.710517903384788E-2</v>
      </c>
      <c r="Y1144">
        <f t="shared" si="278"/>
        <v>-0.27669338574809299</v>
      </c>
      <c r="Z1144">
        <f t="shared" si="279"/>
        <v>-0.14874663928332457</v>
      </c>
      <c r="AA1144">
        <f t="shared" si="280"/>
        <v>-0.26743557170130844</v>
      </c>
      <c r="AB1144">
        <f t="shared" si="281"/>
        <v>-0.90878955070332557</v>
      </c>
      <c r="AC1144">
        <f t="shared" si="282"/>
        <v>8.8430649323929362</v>
      </c>
      <c r="AD1144">
        <f t="shared" si="283"/>
        <v>-2.9940376096170418</v>
      </c>
      <c r="AE1144">
        <f t="shared" si="284"/>
        <v>-1.8470584789206455</v>
      </c>
      <c r="AF1144">
        <f t="shared" si="285"/>
        <v>0.23558904167212513</v>
      </c>
      <c r="AG1144">
        <f t="shared" si="286"/>
        <v>0.47802780757043706</v>
      </c>
      <c r="AH1144">
        <f t="shared" si="287"/>
        <v>-0.11756416937779067</v>
      </c>
      <c r="AI1144">
        <f t="shared" si="288"/>
        <v>-0.11906457232983661</v>
      </c>
      <c r="AJ1144">
        <f t="shared" si="289"/>
        <v>-7.1180315238361325E-2</v>
      </c>
    </row>
    <row r="1145" spans="1:36">
      <c r="A1145" t="s">
        <v>1161</v>
      </c>
      <c r="B1145">
        <v>-0.15841960890952389</v>
      </c>
      <c r="C1145">
        <v>-8.5871386517001436E-2</v>
      </c>
      <c r="D1145">
        <v>0.16945138017617739</v>
      </c>
      <c r="E1145">
        <v>-0.42372725765629399</v>
      </c>
      <c r="F1145">
        <v>-0.33899099772412922</v>
      </c>
      <c r="G1145">
        <v>-0.50377522575155964</v>
      </c>
      <c r="H1145">
        <v>-0.56641392839558125</v>
      </c>
      <c r="I1145">
        <v>-0.45880258322965117</v>
      </c>
      <c r="J1145">
        <v>-0.60628877329931197</v>
      </c>
      <c r="K1145">
        <v>-0.50299471174415622</v>
      </c>
      <c r="L1145">
        <v>-0.60605670198339334</v>
      </c>
      <c r="M1145">
        <v>-0.49645877949039913</v>
      </c>
      <c r="N1145">
        <v>0.34569445062507398</v>
      </c>
      <c r="O1145">
        <v>0.24662178010966801</v>
      </c>
      <c r="P1145">
        <v>0.21421027986194369</v>
      </c>
      <c r="Q1145">
        <v>1.211066472804222E-3</v>
      </c>
      <c r="R1145">
        <v>-8.3391575662892334E-2</v>
      </c>
      <c r="U1145">
        <f t="shared" si="274"/>
        <v>-0.45794976323894326</v>
      </c>
      <c r="V1145">
        <f t="shared" si="275"/>
        <v>-2.9733159909165807</v>
      </c>
      <c r="W1145">
        <f t="shared" si="276"/>
        <v>-3.5005831006849739</v>
      </c>
      <c r="X1145">
        <f t="shared" si="277"/>
        <v>-0.19997830774648565</v>
      </c>
      <c r="Y1145">
        <f t="shared" si="278"/>
        <v>0.48610207685081885</v>
      </c>
      <c r="Z1145">
        <f t="shared" si="279"/>
        <v>0.124338592773342</v>
      </c>
      <c r="AA1145">
        <f t="shared" si="280"/>
        <v>-0.18998710972865543</v>
      </c>
      <c r="AB1145">
        <f t="shared" si="281"/>
        <v>0.32145893563079042</v>
      </c>
      <c r="AC1145">
        <f t="shared" si="282"/>
        <v>-0.17037106096002483</v>
      </c>
      <c r="AD1145">
        <f t="shared" si="283"/>
        <v>0.2048967669697066</v>
      </c>
      <c r="AE1145">
        <f t="shared" si="284"/>
        <v>-0.18083773702084616</v>
      </c>
      <c r="AF1145">
        <f t="shared" si="285"/>
        <v>-1.6963205504793761</v>
      </c>
      <c r="AG1145">
        <f t="shared" si="286"/>
        <v>-0.2865902832292096</v>
      </c>
      <c r="AH1145">
        <f t="shared" si="287"/>
        <v>-0.13142188915071307</v>
      </c>
      <c r="AI1145">
        <f t="shared" si="288"/>
        <v>-0.99434636622675276</v>
      </c>
      <c r="AJ1145">
        <f t="shared" si="289"/>
        <v>-69.857967366398398</v>
      </c>
    </row>
    <row r="1146" spans="1:36">
      <c r="A1146" t="s">
        <v>1162</v>
      </c>
      <c r="B1146">
        <v>-4.5683996476990778E-2</v>
      </c>
      <c r="C1146">
        <v>0.1174675921975909</v>
      </c>
      <c r="D1146">
        <v>3.748492351728204E-2</v>
      </c>
      <c r="E1146">
        <v>-0.132547009215608</v>
      </c>
      <c r="F1146">
        <v>-0.13520456447968571</v>
      </c>
      <c r="G1146">
        <v>-3.3159866465104063E-2</v>
      </c>
      <c r="H1146">
        <v>-0.35095363406366942</v>
      </c>
      <c r="I1146">
        <v>-0.1983049207424363</v>
      </c>
      <c r="J1146">
        <v>-0.44463441604997239</v>
      </c>
      <c r="K1146">
        <v>-0.35459466518370092</v>
      </c>
      <c r="L1146">
        <v>-0.45056366324511649</v>
      </c>
      <c r="M1146">
        <v>-0.17712054432675869</v>
      </c>
      <c r="N1146">
        <v>0.2248913375150175</v>
      </c>
      <c r="O1146">
        <v>-9.792900922646533E-2</v>
      </c>
      <c r="P1146">
        <v>5.5949509671665933E-2</v>
      </c>
      <c r="Q1146">
        <v>6.5900332629292666E-2</v>
      </c>
      <c r="R1146">
        <v>0.1040068162364413</v>
      </c>
      <c r="U1146">
        <f t="shared" si="274"/>
        <v>-3.5713072685476344</v>
      </c>
      <c r="V1146">
        <f t="shared" si="275"/>
        <v>-0.68089136062115685</v>
      </c>
      <c r="W1146">
        <f t="shared" si="276"/>
        <v>-4.5360085276550866</v>
      </c>
      <c r="X1146">
        <f t="shared" si="277"/>
        <v>2.0049907423824176E-2</v>
      </c>
      <c r="Y1146">
        <f t="shared" si="278"/>
        <v>-0.75474299560288671</v>
      </c>
      <c r="Z1146">
        <f t="shared" si="279"/>
        <v>9.5836865909275328</v>
      </c>
      <c r="AA1146">
        <f t="shared" si="280"/>
        <v>-0.43495407514013618</v>
      </c>
      <c r="AB1146">
        <f t="shared" si="281"/>
        <v>1.2421754053570631</v>
      </c>
      <c r="AC1146">
        <f t="shared" si="282"/>
        <v>-0.20250288240429845</v>
      </c>
      <c r="AD1146">
        <f t="shared" si="283"/>
        <v>0.2706442241924254</v>
      </c>
      <c r="AE1146">
        <f t="shared" si="284"/>
        <v>-0.60689119257626145</v>
      </c>
      <c r="AF1146">
        <f t="shared" si="285"/>
        <v>-2.2697078047599573</v>
      </c>
      <c r="AG1146">
        <f t="shared" si="286"/>
        <v>-1.4354503392996449</v>
      </c>
      <c r="AH1146">
        <f t="shared" si="287"/>
        <v>-1.5713272309564585</v>
      </c>
      <c r="AI1146">
        <f t="shared" si="288"/>
        <v>0.17785362223944653</v>
      </c>
      <c r="AJ1146">
        <f t="shared" si="289"/>
        <v>0.57824417702878661</v>
      </c>
    </row>
    <row r="1147" spans="1:36">
      <c r="A1147" t="s">
        <v>1163</v>
      </c>
      <c r="B1147">
        <v>-4.4012163759174383E-2</v>
      </c>
      <c r="C1147">
        <v>0.20252888506866629</v>
      </c>
      <c r="D1147">
        <v>0.13562404010754631</v>
      </c>
      <c r="E1147">
        <v>-0.1141768645822695</v>
      </c>
      <c r="F1147">
        <v>-0.17761280472547569</v>
      </c>
      <c r="G1147">
        <v>4.1843876877530224E-3</v>
      </c>
      <c r="H1147">
        <v>4.9006865569108632E-2</v>
      </c>
      <c r="I1147">
        <v>7.4846118132017303E-2</v>
      </c>
      <c r="J1147">
        <v>0.19580630641793431</v>
      </c>
      <c r="K1147">
        <v>0.16970994285801669</v>
      </c>
      <c r="L1147">
        <v>0.12662555737921941</v>
      </c>
      <c r="M1147">
        <v>0.164304921972977</v>
      </c>
      <c r="N1147">
        <v>0.29637711138381512</v>
      </c>
      <c r="O1147">
        <v>-4.782488266906347E-2</v>
      </c>
      <c r="P1147">
        <v>0.19161956719144749</v>
      </c>
      <c r="Q1147">
        <v>0.20399499376475619</v>
      </c>
      <c r="R1147">
        <v>0.26594284281280001</v>
      </c>
      <c r="U1147">
        <f t="shared" si="274"/>
        <v>-5.6016570822753273</v>
      </c>
      <c r="V1147">
        <f t="shared" si="275"/>
        <v>-0.33034717461875263</v>
      </c>
      <c r="W1147">
        <f t="shared" si="276"/>
        <v>-1.8418630243703862</v>
      </c>
      <c r="X1147">
        <f t="shared" si="277"/>
        <v>0.55559364303175252</v>
      </c>
      <c r="Y1147">
        <f t="shared" si="278"/>
        <v>-1.0235590429092123</v>
      </c>
      <c r="Z1147">
        <f t="shared" si="279"/>
        <v>10.711836767071855</v>
      </c>
      <c r="AA1147">
        <f t="shared" si="280"/>
        <v>0.52725780893843543</v>
      </c>
      <c r="AB1147">
        <f t="shared" si="281"/>
        <v>1.6161183947116859</v>
      </c>
      <c r="AC1147">
        <f t="shared" si="282"/>
        <v>-0.13327642013846497</v>
      </c>
      <c r="AD1147">
        <f t="shared" si="283"/>
        <v>-0.25387072055549914</v>
      </c>
      <c r="AE1147">
        <f t="shared" si="284"/>
        <v>0.29756524175380389</v>
      </c>
      <c r="AF1147">
        <f t="shared" si="285"/>
        <v>0.80382369453642932</v>
      </c>
      <c r="AG1147">
        <f t="shared" si="286"/>
        <v>-1.1613649665649421</v>
      </c>
      <c r="AH1147">
        <f t="shared" si="287"/>
        <v>-5.0066918410946908</v>
      </c>
      <c r="AI1147">
        <f t="shared" si="288"/>
        <v>6.4583313461638231E-2</v>
      </c>
      <c r="AJ1147">
        <f t="shared" si="289"/>
        <v>0.30367337896282448</v>
      </c>
    </row>
    <row r="1148" spans="1:36">
      <c r="A1148" t="s">
        <v>1164</v>
      </c>
      <c r="B1148">
        <v>0.25167132845804452</v>
      </c>
      <c r="C1148">
        <v>0.39205855136227308</v>
      </c>
      <c r="D1148">
        <v>0.29987995505809739</v>
      </c>
      <c r="E1148">
        <v>0.36311510274846959</v>
      </c>
      <c r="F1148">
        <v>0.257527624864061</v>
      </c>
      <c r="G1148">
        <v>0.33101729984900852</v>
      </c>
      <c r="H1148">
        <v>0.2959938691558977</v>
      </c>
      <c r="I1148">
        <v>0.25830333339289002</v>
      </c>
      <c r="J1148">
        <v>0.17109595982766451</v>
      </c>
      <c r="K1148">
        <v>2.0441073833776521E-2</v>
      </c>
      <c r="L1148">
        <v>-3.8530566998460913E-2</v>
      </c>
      <c r="M1148">
        <v>0.2343308372795177</v>
      </c>
      <c r="N1148">
        <v>0.2491350164385846</v>
      </c>
      <c r="O1148">
        <v>0.35060375991562293</v>
      </c>
      <c r="P1148">
        <v>0.33218382536999053</v>
      </c>
      <c r="Q1148">
        <v>0.29609303933453329</v>
      </c>
      <c r="R1148">
        <v>0.28712964381130068</v>
      </c>
      <c r="U1148">
        <f t="shared" si="274"/>
        <v>0.5578196919146956</v>
      </c>
      <c r="V1148">
        <f t="shared" si="275"/>
        <v>-0.23511436234176175</v>
      </c>
      <c r="W1148">
        <f t="shared" si="276"/>
        <v>0.21086820450577065</v>
      </c>
      <c r="X1148">
        <f t="shared" si="277"/>
        <v>-0.29078239127263511</v>
      </c>
      <c r="Y1148">
        <f t="shared" si="278"/>
        <v>0.28536618168144062</v>
      </c>
      <c r="Z1148">
        <f t="shared" si="279"/>
        <v>-0.10580543889726167</v>
      </c>
      <c r="AA1148">
        <f t="shared" si="280"/>
        <v>-0.1273355285043298</v>
      </c>
      <c r="AB1148">
        <f t="shared" si="281"/>
        <v>-0.33761613688732195</v>
      </c>
      <c r="AC1148">
        <f t="shared" si="282"/>
        <v>-0.88052860012378031</v>
      </c>
      <c r="AD1148">
        <f t="shared" si="283"/>
        <v>-2.8849580658915088</v>
      </c>
      <c r="AE1148">
        <f t="shared" si="284"/>
        <v>-7.0816867109398611</v>
      </c>
      <c r="AF1148">
        <f t="shared" si="285"/>
        <v>6.3176401923610154E-2</v>
      </c>
      <c r="AG1148">
        <f t="shared" si="286"/>
        <v>0.40728415028744802</v>
      </c>
      <c r="AH1148">
        <f t="shared" si="287"/>
        <v>-5.2537755299787374E-2</v>
      </c>
      <c r="AI1148">
        <f t="shared" si="288"/>
        <v>-0.10864702998485511</v>
      </c>
      <c r="AJ1148">
        <f t="shared" si="289"/>
        <v>-3.0272226403490497E-2</v>
      </c>
    </row>
    <row r="1149" spans="1:36">
      <c r="A1149" t="s">
        <v>1165</v>
      </c>
      <c r="B1149">
        <v>0.40676397784419033</v>
      </c>
      <c r="C1149">
        <v>0.40826466619560992</v>
      </c>
      <c r="D1149">
        <v>0.33183156860047208</v>
      </c>
      <c r="E1149">
        <v>0.39334084090562937</v>
      </c>
      <c r="F1149">
        <v>0.3921528313070316</v>
      </c>
      <c r="G1149">
        <v>0.41332987948657302</v>
      </c>
      <c r="H1149">
        <v>0.38968629135654043</v>
      </c>
      <c r="I1149">
        <v>0.34516063350484327</v>
      </c>
      <c r="J1149">
        <v>0.28976140807353701</v>
      </c>
      <c r="K1149">
        <v>0.240940488086925</v>
      </c>
      <c r="L1149">
        <v>4.4919365352195963E-2</v>
      </c>
      <c r="M1149">
        <v>0.32106989342782438</v>
      </c>
      <c r="N1149">
        <v>0.37065330801771862</v>
      </c>
      <c r="O1149">
        <v>0.48021341982042198</v>
      </c>
      <c r="P1149">
        <v>0.44388053382518322</v>
      </c>
      <c r="Q1149">
        <v>0.39433234143796497</v>
      </c>
      <c r="R1149">
        <v>0.39070971670960908</v>
      </c>
      <c r="U1149">
        <f t="shared" si="274"/>
        <v>3.6893344375603042E-3</v>
      </c>
      <c r="V1149">
        <f t="shared" si="275"/>
        <v>-0.18721457898224483</v>
      </c>
      <c r="W1149">
        <f t="shared" si="276"/>
        <v>0.18536293145518942</v>
      </c>
      <c r="X1149">
        <f t="shared" si="277"/>
        <v>-3.0203057375443004E-3</v>
      </c>
      <c r="Y1149">
        <f t="shared" si="278"/>
        <v>5.4002028007700612E-2</v>
      </c>
      <c r="Z1149">
        <f t="shared" si="279"/>
        <v>-5.720270733730163E-2</v>
      </c>
      <c r="AA1149">
        <f t="shared" si="280"/>
        <v>-0.1142602622655739</v>
      </c>
      <c r="AB1149">
        <f t="shared" si="281"/>
        <v>-0.16050273424512332</v>
      </c>
      <c r="AC1149">
        <f t="shared" si="282"/>
        <v>-0.16848661908152379</v>
      </c>
      <c r="AD1149">
        <f t="shared" si="283"/>
        <v>-0.81356655450955084</v>
      </c>
      <c r="AE1149">
        <f t="shared" si="284"/>
        <v>6.1476943387431069</v>
      </c>
      <c r="AF1149">
        <f t="shared" si="285"/>
        <v>0.15443184055823175</v>
      </c>
      <c r="AG1149">
        <f t="shared" si="286"/>
        <v>0.29558649398986608</v>
      </c>
      <c r="AH1149">
        <f t="shared" si="287"/>
        <v>-7.5659872247688567E-2</v>
      </c>
      <c r="AI1149">
        <f t="shared" si="288"/>
        <v>-0.11162506262717117</v>
      </c>
      <c r="AJ1149">
        <f t="shared" si="289"/>
        <v>-9.1867299424279996E-3</v>
      </c>
    </row>
    <row r="1150" spans="1:36">
      <c r="A1150" t="s">
        <v>1166</v>
      </c>
      <c r="B1150">
        <v>0.36041324294198601</v>
      </c>
      <c r="C1150">
        <v>0.51995503765808315</v>
      </c>
      <c r="D1150">
        <v>0.55386825842719867</v>
      </c>
      <c r="E1150">
        <v>0.49323303288480319</v>
      </c>
      <c r="F1150">
        <v>0.42172983718963231</v>
      </c>
      <c r="G1150">
        <v>0.51792001447807512</v>
      </c>
      <c r="H1150">
        <v>0.56307450078989207</v>
      </c>
      <c r="I1150">
        <v>0.57308248222888136</v>
      </c>
      <c r="J1150">
        <v>0.54739765860863043</v>
      </c>
      <c r="K1150">
        <v>0.25328657927364068</v>
      </c>
      <c r="L1150">
        <v>0.1846534570698975</v>
      </c>
      <c r="M1150">
        <v>0.60019939036677805</v>
      </c>
      <c r="N1150">
        <v>0.61592573813547769</v>
      </c>
      <c r="O1150">
        <v>0.7095250021406575</v>
      </c>
      <c r="P1150">
        <v>0.67274102223310739</v>
      </c>
      <c r="Q1150">
        <v>0.61173188271740842</v>
      </c>
      <c r="R1150">
        <v>0.63254613999266662</v>
      </c>
      <c r="U1150">
        <f t="shared" si="274"/>
        <v>0.44266351983569541</v>
      </c>
      <c r="V1150">
        <f t="shared" si="275"/>
        <v>6.5223371855118908E-2</v>
      </c>
      <c r="W1150">
        <f t="shared" si="276"/>
        <v>-0.10947589904245338</v>
      </c>
      <c r="X1150">
        <f t="shared" si="277"/>
        <v>-0.14496838396440245</v>
      </c>
      <c r="Y1150">
        <f t="shared" si="278"/>
        <v>0.22808482778796266</v>
      </c>
      <c r="Z1150">
        <f t="shared" si="279"/>
        <v>8.7184285313477605E-2</v>
      </c>
      <c r="AA1150">
        <f t="shared" si="280"/>
        <v>1.7773813989001266E-2</v>
      </c>
      <c r="AB1150">
        <f t="shared" si="281"/>
        <v>-4.4818720544999593E-2</v>
      </c>
      <c r="AC1150">
        <f t="shared" si="282"/>
        <v>-0.53728961881670845</v>
      </c>
      <c r="AD1150">
        <f t="shared" si="283"/>
        <v>-0.27097022827093692</v>
      </c>
      <c r="AE1150">
        <f t="shared" si="284"/>
        <v>2.2504097128253742</v>
      </c>
      <c r="AF1150">
        <f t="shared" si="285"/>
        <v>2.6201872279625879E-2</v>
      </c>
      <c r="AG1150">
        <f t="shared" si="286"/>
        <v>0.15196517730939818</v>
      </c>
      <c r="AH1150">
        <f t="shared" si="287"/>
        <v>-5.1843106016802476E-2</v>
      </c>
      <c r="AI1150">
        <f t="shared" si="288"/>
        <v>-9.068740793178369E-2</v>
      </c>
      <c r="AJ1150">
        <f t="shared" si="289"/>
        <v>3.4025130720337859E-2</v>
      </c>
    </row>
    <row r="1151" spans="1:36">
      <c r="A1151" t="s">
        <v>1167</v>
      </c>
      <c r="B1151">
        <v>0.49387368701541839</v>
      </c>
      <c r="C1151">
        <v>0.49921071501936298</v>
      </c>
      <c r="D1151">
        <v>0.42344436355859238</v>
      </c>
      <c r="E1151">
        <v>0.48965019220057521</v>
      </c>
      <c r="F1151">
        <v>0.52031975944473208</v>
      </c>
      <c r="G1151">
        <v>0.55698812221804472</v>
      </c>
      <c r="H1151">
        <v>0.49816189924215992</v>
      </c>
      <c r="I1151">
        <v>0.44664115529354981</v>
      </c>
      <c r="J1151">
        <v>0.38181847556861892</v>
      </c>
      <c r="K1151">
        <v>0.35037099386014292</v>
      </c>
      <c r="L1151">
        <v>0.1269965552132547</v>
      </c>
      <c r="M1151">
        <v>0.42654711690467462</v>
      </c>
      <c r="N1151">
        <v>0.45999923466404691</v>
      </c>
      <c r="O1151">
        <v>0.58466817875028487</v>
      </c>
      <c r="P1151">
        <v>0.54962650075893771</v>
      </c>
      <c r="Q1151">
        <v>0.50844858724199571</v>
      </c>
      <c r="R1151">
        <v>0.50586535515798747</v>
      </c>
      <c r="U1151">
        <f t="shared" si="274"/>
        <v>1.0806463563988114E-2</v>
      </c>
      <c r="V1151">
        <f t="shared" si="275"/>
        <v>-0.151772286093322</v>
      </c>
      <c r="W1151">
        <f t="shared" si="276"/>
        <v>0.15635071414245394</v>
      </c>
      <c r="X1151">
        <f t="shared" si="277"/>
        <v>6.2635668754304721E-2</v>
      </c>
      <c r="Y1151">
        <f t="shared" si="278"/>
        <v>7.0472747013190312E-2</v>
      </c>
      <c r="Z1151">
        <f t="shared" si="279"/>
        <v>-0.10561486076512065</v>
      </c>
      <c r="AA1151">
        <f t="shared" si="280"/>
        <v>-0.10342168685920625</v>
      </c>
      <c r="AB1151">
        <f t="shared" si="281"/>
        <v>-0.14513369168214452</v>
      </c>
      <c r="AC1151">
        <f t="shared" si="282"/>
        <v>-8.2362388728421762E-2</v>
      </c>
      <c r="AD1151">
        <f t="shared" si="283"/>
        <v>-0.63753690391406159</v>
      </c>
      <c r="AE1151">
        <f t="shared" si="284"/>
        <v>2.3587298189971349</v>
      </c>
      <c r="AF1151">
        <f t="shared" si="285"/>
        <v>7.8425375377342468E-2</v>
      </c>
      <c r="AG1151">
        <f t="shared" si="286"/>
        <v>0.27101989458153758</v>
      </c>
      <c r="AH1151">
        <f t="shared" si="287"/>
        <v>-5.9934299941289716E-2</v>
      </c>
      <c r="AI1151">
        <f t="shared" si="288"/>
        <v>-7.4919810926297278E-2</v>
      </c>
      <c r="AJ1151">
        <f t="shared" si="289"/>
        <v>-5.0806161111010195E-3</v>
      </c>
    </row>
    <row r="1152" spans="1:36">
      <c r="A1152" t="s">
        <v>1168</v>
      </c>
      <c r="B1152">
        <v>0.35859845520230682</v>
      </c>
      <c r="C1152">
        <v>0.51551194974481906</v>
      </c>
      <c r="D1152">
        <v>0.55246816137552168</v>
      </c>
      <c r="E1152">
        <v>0.49783682797581991</v>
      </c>
      <c r="F1152">
        <v>0.42554184468800438</v>
      </c>
      <c r="G1152">
        <v>0.51590937746960808</v>
      </c>
      <c r="H1152">
        <v>0.54754608804590499</v>
      </c>
      <c r="I1152">
        <v>0.56269762011178615</v>
      </c>
      <c r="J1152">
        <v>0.54572771286869493</v>
      </c>
      <c r="K1152">
        <v>0.228640195893036</v>
      </c>
      <c r="L1152">
        <v>0.16296035725675109</v>
      </c>
      <c r="M1152">
        <v>0.61472661604569656</v>
      </c>
      <c r="N1152">
        <v>0.64061604023794516</v>
      </c>
      <c r="O1152">
        <v>0.71352772113860552</v>
      </c>
      <c r="P1152">
        <v>0.67494167785665371</v>
      </c>
      <c r="Q1152">
        <v>0.61266828571414478</v>
      </c>
      <c r="R1152">
        <v>0.6344463424796416</v>
      </c>
      <c r="U1152">
        <f t="shared" si="274"/>
        <v>0.43757437397210192</v>
      </c>
      <c r="V1152">
        <f t="shared" si="275"/>
        <v>7.1688370461627751E-2</v>
      </c>
      <c r="W1152">
        <f t="shared" si="276"/>
        <v>-9.8885939895037606E-2</v>
      </c>
      <c r="X1152">
        <f t="shared" si="277"/>
        <v>-0.1452182306033151</v>
      </c>
      <c r="Y1152">
        <f t="shared" si="278"/>
        <v>0.21235874664184598</v>
      </c>
      <c r="Z1152">
        <f t="shared" si="279"/>
        <v>6.1322224324485385E-2</v>
      </c>
      <c r="AA1152">
        <f t="shared" si="280"/>
        <v>2.7671701792180255E-2</v>
      </c>
      <c r="AB1152">
        <f t="shared" si="281"/>
        <v>-3.0158128693915497E-2</v>
      </c>
      <c r="AC1152">
        <f t="shared" si="282"/>
        <v>-0.58103612753848177</v>
      </c>
      <c r="AD1152">
        <f t="shared" si="283"/>
        <v>-0.28726286897957215</v>
      </c>
      <c r="AE1152">
        <f t="shared" si="284"/>
        <v>2.7722463695705342</v>
      </c>
      <c r="AF1152">
        <f t="shared" si="285"/>
        <v>4.2115346100979743E-2</v>
      </c>
      <c r="AG1152">
        <f t="shared" si="286"/>
        <v>0.1138149473646939</v>
      </c>
      <c r="AH1152">
        <f t="shared" si="287"/>
        <v>-5.4077847487660986E-2</v>
      </c>
      <c r="AI1152">
        <f t="shared" si="288"/>
        <v>-9.2264849224105494E-2</v>
      </c>
      <c r="AJ1152">
        <f t="shared" si="289"/>
        <v>3.5546244637278158E-2</v>
      </c>
    </row>
    <row r="1153" spans="1:36">
      <c r="A1153" t="s">
        <v>1169</v>
      </c>
      <c r="B1153">
        <v>0.25552936558347328</v>
      </c>
      <c r="C1153">
        <v>0.24158477264932379</v>
      </c>
      <c r="D1153">
        <v>0.18852798514864641</v>
      </c>
      <c r="E1153">
        <v>0.2535907318425844</v>
      </c>
      <c r="F1153">
        <v>0.26483010970018461</v>
      </c>
      <c r="G1153">
        <v>0.29496894641785332</v>
      </c>
      <c r="H1153">
        <v>0.23339293019102531</v>
      </c>
      <c r="I1153">
        <v>0.193007695890513</v>
      </c>
      <c r="J1153">
        <v>0.13458251625654741</v>
      </c>
      <c r="K1153">
        <v>9.7563064702876998E-2</v>
      </c>
      <c r="L1153">
        <v>-5.3420396370661781E-2</v>
      </c>
      <c r="M1153">
        <v>0.16849953916368191</v>
      </c>
      <c r="N1153">
        <v>0.19733820822652659</v>
      </c>
      <c r="O1153">
        <v>0.28767886066788623</v>
      </c>
      <c r="P1153">
        <v>0.24583888678428331</v>
      </c>
      <c r="Q1153">
        <v>0.2147652138055022</v>
      </c>
      <c r="R1153">
        <v>0.20921334605872091</v>
      </c>
      <c r="U1153">
        <f t="shared" si="274"/>
        <v>-5.4571391050529702E-2</v>
      </c>
      <c r="V1153">
        <f t="shared" si="275"/>
        <v>-0.21961975052828683</v>
      </c>
      <c r="W1153">
        <f t="shared" si="276"/>
        <v>0.34510922419628443</v>
      </c>
      <c r="X1153">
        <f t="shared" si="277"/>
        <v>4.4320933087479766E-2</v>
      </c>
      <c r="Y1153">
        <f t="shared" si="278"/>
        <v>0.11380441880943606</v>
      </c>
      <c r="Z1153">
        <f t="shared" si="279"/>
        <v>-0.20875423319849867</v>
      </c>
      <c r="AA1153">
        <f t="shared" si="280"/>
        <v>-0.17303537972404806</v>
      </c>
      <c r="AB1153">
        <f t="shared" si="281"/>
        <v>-0.3027090674514259</v>
      </c>
      <c r="AC1153">
        <f t="shared" si="282"/>
        <v>-0.27506880227370856</v>
      </c>
      <c r="AD1153">
        <f t="shared" si="283"/>
        <v>-1.547547338056166</v>
      </c>
      <c r="AE1153">
        <f t="shared" si="284"/>
        <v>-4.1542173141983838</v>
      </c>
      <c r="AF1153">
        <f t="shared" si="285"/>
        <v>0.17114983937629974</v>
      </c>
      <c r="AG1153">
        <f t="shared" si="286"/>
        <v>0.45779605101945925</v>
      </c>
      <c r="AH1153">
        <f t="shared" si="287"/>
        <v>-0.14543986230502176</v>
      </c>
      <c r="AI1153">
        <f t="shared" si="288"/>
        <v>-0.12639852622684294</v>
      </c>
      <c r="AJ1153">
        <f t="shared" si="289"/>
        <v>-2.5850870578180453E-2</v>
      </c>
    </row>
    <row r="1154" spans="1:36">
      <c r="A1154" t="s">
        <v>1170</v>
      </c>
      <c r="B1154">
        <v>0.32242319813152232</v>
      </c>
      <c r="C1154">
        <v>0.33611341105575099</v>
      </c>
      <c r="D1154">
        <v>0.28405314272034338</v>
      </c>
      <c r="E1154">
        <v>0.35037946266922509</v>
      </c>
      <c r="F1154">
        <v>0.34773842779345898</v>
      </c>
      <c r="G1154">
        <v>0.39506168681594528</v>
      </c>
      <c r="H1154">
        <v>0.34722432469978481</v>
      </c>
      <c r="I1154">
        <v>0.30290049808843711</v>
      </c>
      <c r="J1154">
        <v>0.26700295484926673</v>
      </c>
      <c r="K1154">
        <v>0.19412649711749641</v>
      </c>
      <c r="L1154">
        <v>4.319218281308923E-2</v>
      </c>
      <c r="M1154">
        <v>0.31608794194712642</v>
      </c>
      <c r="N1154">
        <v>0.34794877740428282</v>
      </c>
      <c r="O1154">
        <v>0.47834154893178121</v>
      </c>
      <c r="P1154">
        <v>0.42406718788648218</v>
      </c>
      <c r="Q1154">
        <v>0.33823401590041779</v>
      </c>
      <c r="R1154">
        <v>0.32587362262674002</v>
      </c>
      <c r="U1154">
        <f t="shared" si="274"/>
        <v>4.2460384375457329E-2</v>
      </c>
      <c r="V1154">
        <f t="shared" si="275"/>
        <v>-0.15488899467558703</v>
      </c>
      <c r="W1154">
        <f t="shared" si="276"/>
        <v>0.23349968711376468</v>
      </c>
      <c r="X1154">
        <f t="shared" si="277"/>
        <v>-7.5376417774216855E-3</v>
      </c>
      <c r="Y1154">
        <f t="shared" si="278"/>
        <v>0.13608866676821288</v>
      </c>
      <c r="Z1154">
        <f t="shared" si="279"/>
        <v>-0.12108833560073201</v>
      </c>
      <c r="AA1154">
        <f t="shared" si="280"/>
        <v>-0.12765184769146207</v>
      </c>
      <c r="AB1154">
        <f t="shared" si="281"/>
        <v>-0.11851265833405618</v>
      </c>
      <c r="AC1154">
        <f t="shared" si="282"/>
        <v>-0.27294251396173436</v>
      </c>
      <c r="AD1154">
        <f t="shared" si="283"/>
        <v>-0.77750495962976729</v>
      </c>
      <c r="AE1154">
        <f t="shared" si="284"/>
        <v>6.318174756644555</v>
      </c>
      <c r="AF1154">
        <f t="shared" si="285"/>
        <v>0.10079737702391038</v>
      </c>
      <c r="AG1154">
        <f t="shared" si="286"/>
        <v>0.37474703173333646</v>
      </c>
      <c r="AH1154">
        <f t="shared" si="287"/>
        <v>-0.11346361437032389</v>
      </c>
      <c r="AI1154">
        <f t="shared" si="288"/>
        <v>-0.20240465293683821</v>
      </c>
      <c r="AJ1154">
        <f t="shared" si="289"/>
        <v>-3.6543909520078827E-2</v>
      </c>
    </row>
    <row r="1155" spans="1:36">
      <c r="A1155" t="s">
        <v>1171</v>
      </c>
      <c r="B1155">
        <v>0.37455729938225779</v>
      </c>
      <c r="C1155">
        <v>0.38061652771911131</v>
      </c>
      <c r="D1155">
        <v>0.32643208886441349</v>
      </c>
      <c r="E1155">
        <v>0.38950709730503258</v>
      </c>
      <c r="F1155">
        <v>0.41477013274201119</v>
      </c>
      <c r="G1155">
        <v>0.44965234105261132</v>
      </c>
      <c r="H1155">
        <v>0.39950033321957362</v>
      </c>
      <c r="I1155">
        <v>0.35051791453171899</v>
      </c>
      <c r="J1155">
        <v>0.30135466089086571</v>
      </c>
      <c r="K1155">
        <v>0.25647137915794799</v>
      </c>
      <c r="L1155">
        <v>7.0189788930908478E-2</v>
      </c>
      <c r="M1155">
        <v>0.34616195615375722</v>
      </c>
      <c r="N1155">
        <v>0.38053356800840488</v>
      </c>
      <c r="O1155">
        <v>0.36246106053747662</v>
      </c>
      <c r="P1155">
        <v>0.32139318404639</v>
      </c>
      <c r="Q1155">
        <v>0.29066058597524841</v>
      </c>
      <c r="R1155">
        <v>0.2972218827320543</v>
      </c>
      <c r="U1155">
        <f t="shared" ref="U1155:U1218" si="290">(C1155-B1155)/B1155</f>
        <v>1.6177039792968279E-2</v>
      </c>
      <c r="V1155">
        <f t="shared" ref="V1155:V1218" si="291">(D1155-C1155)/C1155</f>
        <v>-0.14235965836639924</v>
      </c>
      <c r="W1155">
        <f t="shared" ref="W1155:W1218" si="292">(E1155-D1155)/D1155</f>
        <v>0.19322551486909076</v>
      </c>
      <c r="X1155">
        <f t="shared" ref="X1155:X1218" si="293">(F1155-E1155)/E1155</f>
        <v>6.4858986169370123E-2</v>
      </c>
      <c r="Y1155">
        <f t="shared" ref="Y1155:Y1218" si="294">(G1155-F1155)/F1155</f>
        <v>8.4100096793365331E-2</v>
      </c>
      <c r="Z1155">
        <f t="shared" ref="Z1155:Z1218" si="295">(H1155-G1155)/G1155</f>
        <v>-0.11153507555556057</v>
      </c>
      <c r="AA1155">
        <f t="shared" ref="AA1155:AA1218" si="296">(I1155-H1155)/H1155</f>
        <v>-0.12260920608777787</v>
      </c>
      <c r="AB1155">
        <f t="shared" ref="AB1155:AB1218" si="297">(J1155-I1155)/I1155</f>
        <v>-0.1402588900670993</v>
      </c>
      <c r="AC1155">
        <f t="shared" ref="AC1155:AC1218" si="298">(K1155-J1155)/J1155</f>
        <v>-0.14893840234703393</v>
      </c>
      <c r="AD1155">
        <f t="shared" ref="AD1155:AD1218" si="299">(L1155-K1155)/K1155</f>
        <v>-0.72632506144990905</v>
      </c>
      <c r="AE1155">
        <f t="shared" ref="AE1155:AE1218" si="300">(M1155-L1155)/L1155</f>
        <v>3.9317993603671146</v>
      </c>
      <c r="AF1155">
        <f t="shared" ref="AF1155:AF1218" si="301">(N1155-M1155)/M1155</f>
        <v>9.9293441245116409E-2</v>
      </c>
      <c r="AG1155">
        <f t="shared" ref="AG1155:AG1218" si="302">(O1155-N1155)/N1155</f>
        <v>-4.7492544653850582E-2</v>
      </c>
      <c r="AH1155">
        <f t="shared" ref="AH1155:AH1218" si="303">(P1155-O1155)/O1155</f>
        <v>-0.11330286467238433</v>
      </c>
      <c r="AI1155">
        <f t="shared" ref="AI1155:AI1218" si="304">(Q1155-P1155)/P1155</f>
        <v>-9.5623054864491588E-2</v>
      </c>
      <c r="AJ1155">
        <f t="shared" ref="AJ1155:AJ1218" si="305">(R1155-Q1155)/Q1155</f>
        <v>2.2573740897104729E-2</v>
      </c>
    </row>
    <row r="1156" spans="1:36">
      <c r="A1156" t="s">
        <v>1172</v>
      </c>
      <c r="U1156" t="e">
        <f t="shared" si="290"/>
        <v>#DIV/0!</v>
      </c>
      <c r="V1156" t="e">
        <f t="shared" si="291"/>
        <v>#DIV/0!</v>
      </c>
      <c r="W1156" t="e">
        <f t="shared" si="292"/>
        <v>#DIV/0!</v>
      </c>
      <c r="X1156" t="e">
        <f t="shared" si="293"/>
        <v>#DIV/0!</v>
      </c>
      <c r="Y1156" t="e">
        <f t="shared" si="294"/>
        <v>#DIV/0!</v>
      </c>
      <c r="Z1156" t="e">
        <f t="shared" si="295"/>
        <v>#DIV/0!</v>
      </c>
      <c r="AA1156" t="e">
        <f t="shared" si="296"/>
        <v>#DIV/0!</v>
      </c>
      <c r="AB1156" t="e">
        <f t="shared" si="297"/>
        <v>#DIV/0!</v>
      </c>
      <c r="AC1156" t="e">
        <f t="shared" si="298"/>
        <v>#DIV/0!</v>
      </c>
      <c r="AD1156" t="e">
        <f t="shared" si="299"/>
        <v>#DIV/0!</v>
      </c>
      <c r="AE1156" t="e">
        <f t="shared" si="300"/>
        <v>#DIV/0!</v>
      </c>
      <c r="AF1156" t="e">
        <f t="shared" si="301"/>
        <v>#DIV/0!</v>
      </c>
      <c r="AG1156" t="e">
        <f t="shared" si="302"/>
        <v>#DIV/0!</v>
      </c>
      <c r="AH1156" t="e">
        <f t="shared" si="303"/>
        <v>#DIV/0!</v>
      </c>
      <c r="AI1156" t="e">
        <f t="shared" si="304"/>
        <v>#DIV/0!</v>
      </c>
      <c r="AJ1156" t="e">
        <f t="shared" si="305"/>
        <v>#DIV/0!</v>
      </c>
    </row>
    <row r="1157" spans="1:36">
      <c r="A1157" t="s">
        <v>1173</v>
      </c>
      <c r="B1157">
        <v>0.38067245287187579</v>
      </c>
      <c r="C1157">
        <v>0.31224317434652937</v>
      </c>
      <c r="D1157">
        <v>0.37244685559748869</v>
      </c>
      <c r="E1157">
        <v>0.318654774133312</v>
      </c>
      <c r="F1157">
        <v>0.27071284041154903</v>
      </c>
      <c r="G1157">
        <v>0.23800825754767271</v>
      </c>
      <c r="H1157">
        <v>0.21967915678054911</v>
      </c>
      <c r="I1157">
        <v>0.23430871281145901</v>
      </c>
      <c r="J1157">
        <v>0.27488833819104858</v>
      </c>
      <c r="K1157">
        <v>0.22601312142712729</v>
      </c>
      <c r="L1157">
        <v>0.12557755609110061</v>
      </c>
      <c r="M1157">
        <v>0.22602320212864499</v>
      </c>
      <c r="N1157">
        <v>0.3540714108066057</v>
      </c>
      <c r="O1157">
        <v>0.27252044519840368</v>
      </c>
      <c r="P1157">
        <v>0.1077474228315278</v>
      </c>
      <c r="Q1157">
        <v>-0.1102402539079203</v>
      </c>
      <c r="R1157">
        <v>0.20466090306604051</v>
      </c>
      <c r="U1157">
        <f t="shared" si="290"/>
        <v>-0.1797589450171691</v>
      </c>
      <c r="V1157">
        <f t="shared" si="291"/>
        <v>0.19281023957354759</v>
      </c>
      <c r="W1157">
        <f t="shared" si="292"/>
        <v>-0.14442887798819531</v>
      </c>
      <c r="X1157">
        <f t="shared" si="293"/>
        <v>-0.15045101348993456</v>
      </c>
      <c r="Y1157">
        <f t="shared" si="294"/>
        <v>-0.12080913049472435</v>
      </c>
      <c r="Z1157">
        <f t="shared" si="295"/>
        <v>-7.7010356514426018E-2</v>
      </c>
      <c r="AA1157">
        <f t="shared" si="296"/>
        <v>6.6595102809522605E-2</v>
      </c>
      <c r="AB1157">
        <f t="shared" si="297"/>
        <v>0.17318871711033099</v>
      </c>
      <c r="AC1157">
        <f t="shared" si="298"/>
        <v>-0.177800255498481</v>
      </c>
      <c r="AD1157">
        <f t="shared" si="299"/>
        <v>-0.44437935594995892</v>
      </c>
      <c r="AE1157">
        <f t="shared" si="300"/>
        <v>0.79986941268928502</v>
      </c>
      <c r="AF1157">
        <f t="shared" si="301"/>
        <v>0.56652683207753107</v>
      </c>
      <c r="AG1157">
        <f t="shared" si="302"/>
        <v>-0.23032349723583098</v>
      </c>
      <c r="AH1157">
        <f t="shared" si="303"/>
        <v>-0.60462627766117072</v>
      </c>
      <c r="AI1157">
        <f t="shared" si="304"/>
        <v>-2.0231358765795284</v>
      </c>
      <c r="AJ1157">
        <f t="shared" si="305"/>
        <v>-2.8564988360511792</v>
      </c>
    </row>
    <row r="1158" spans="1:36">
      <c r="A1158" t="s">
        <v>1174</v>
      </c>
      <c r="B1158">
        <v>-7.4047317930101025E-2</v>
      </c>
      <c r="C1158">
        <v>-7.9493744685604481E-2</v>
      </c>
      <c r="D1158">
        <v>-1.3402812715357541E-2</v>
      </c>
      <c r="E1158">
        <v>-0.1058064925060123</v>
      </c>
      <c r="F1158">
        <v>-0.13884453205996439</v>
      </c>
      <c r="G1158">
        <v>-0.1830998840607331</v>
      </c>
      <c r="H1158">
        <v>-0.17029130474972051</v>
      </c>
      <c r="I1158">
        <v>-0.1160152078621185</v>
      </c>
      <c r="J1158">
        <v>-6.8056753740721551E-2</v>
      </c>
      <c r="K1158">
        <v>-4.5479553689517969E-2</v>
      </c>
      <c r="L1158">
        <v>-0.1200894315019021</v>
      </c>
      <c r="M1158">
        <v>-1.038551257974098E-2</v>
      </c>
      <c r="N1158">
        <v>5.1128648945947132E-2</v>
      </c>
      <c r="O1158">
        <v>0.12609951767373731</v>
      </c>
      <c r="P1158">
        <v>4.6983347287196657E-2</v>
      </c>
      <c r="Q1158">
        <v>-1.2642977883083561E-2</v>
      </c>
      <c r="R1158">
        <v>-3.5397664351228431E-2</v>
      </c>
      <c r="U1158">
        <f t="shared" si="290"/>
        <v>7.3553329246101223E-2</v>
      </c>
      <c r="V1158">
        <f t="shared" si="291"/>
        <v>-0.8313978946599474</v>
      </c>
      <c r="W1158">
        <f t="shared" si="292"/>
        <v>6.894349846788093</v>
      </c>
      <c r="X1158">
        <f t="shared" si="293"/>
        <v>0.31224964339569938</v>
      </c>
      <c r="Y1158">
        <f t="shared" si="294"/>
        <v>0.31874033023969317</v>
      </c>
      <c r="Z1158">
        <f t="shared" si="295"/>
        <v>-6.9954054732028467E-2</v>
      </c>
      <c r="AA1158">
        <f t="shared" si="296"/>
        <v>-0.3187250045877113</v>
      </c>
      <c r="AB1158">
        <f t="shared" si="297"/>
        <v>-0.413380754171423</v>
      </c>
      <c r="AC1158">
        <f t="shared" si="298"/>
        <v>-0.33174077237384575</v>
      </c>
      <c r="AD1158">
        <f t="shared" si="299"/>
        <v>1.6405147315590314</v>
      </c>
      <c r="AE1158">
        <f t="shared" si="300"/>
        <v>-0.91351851324588473</v>
      </c>
      <c r="AF1158">
        <f t="shared" si="301"/>
        <v>-5.923074191415818</v>
      </c>
      <c r="AG1158">
        <f t="shared" si="302"/>
        <v>1.4663182046341356</v>
      </c>
      <c r="AH1158">
        <f t="shared" si="303"/>
        <v>-0.62741057100028963</v>
      </c>
      <c r="AI1158">
        <f t="shared" si="304"/>
        <v>-1.2690948732494602</v>
      </c>
      <c r="AJ1158">
        <f t="shared" si="305"/>
        <v>1.7997885212304991</v>
      </c>
    </row>
    <row r="1159" spans="1:36">
      <c r="A1159" t="s">
        <v>1175</v>
      </c>
      <c r="B1159">
        <v>0.58258999335022943</v>
      </c>
      <c r="C1159">
        <v>0.53283851342775856</v>
      </c>
      <c r="D1159">
        <v>0.55717984786066332</v>
      </c>
      <c r="E1159">
        <v>0.50796815266080086</v>
      </c>
      <c r="F1159">
        <v>0.47318863520268489</v>
      </c>
      <c r="G1159">
        <v>0.44620029079417678</v>
      </c>
      <c r="H1159">
        <v>0.43086684701851719</v>
      </c>
      <c r="I1159">
        <v>0.44224982906726928</v>
      </c>
      <c r="J1159">
        <v>0.4830168608643326</v>
      </c>
      <c r="K1159">
        <v>0.43477147548394318</v>
      </c>
      <c r="L1159">
        <v>0.34319151690433541</v>
      </c>
      <c r="M1159">
        <v>0.44511571294085872</v>
      </c>
      <c r="N1159">
        <v>0.56497232651258222</v>
      </c>
      <c r="O1159">
        <v>0.48133928999008352</v>
      </c>
      <c r="P1159">
        <v>0.31456611648459037</v>
      </c>
      <c r="Q1159">
        <v>7.1306156388091083E-2</v>
      </c>
      <c r="R1159">
        <v>0.40332581703532372</v>
      </c>
      <c r="U1159">
        <f t="shared" si="290"/>
        <v>-8.5397072538735311E-2</v>
      </c>
      <c r="V1159">
        <f t="shared" si="291"/>
        <v>4.5682385599938286E-2</v>
      </c>
      <c r="W1159">
        <f t="shared" si="292"/>
        <v>-8.8322819622451726E-2</v>
      </c>
      <c r="X1159">
        <f t="shared" si="293"/>
        <v>-6.8467909407187236E-2</v>
      </c>
      <c r="Y1159">
        <f t="shared" si="294"/>
        <v>-5.7035064667070812E-2</v>
      </c>
      <c r="Z1159">
        <f t="shared" si="295"/>
        <v>-3.4364486290154851E-2</v>
      </c>
      <c r="AA1159">
        <f t="shared" si="296"/>
        <v>2.641879301579891E-2</v>
      </c>
      <c r="AB1159">
        <f t="shared" si="297"/>
        <v>9.2181000686972256E-2</v>
      </c>
      <c r="AC1159">
        <f t="shared" si="298"/>
        <v>-9.988343946018137E-2</v>
      </c>
      <c r="AD1159">
        <f t="shared" si="299"/>
        <v>-0.21063929844447665</v>
      </c>
      <c r="AE1159">
        <f t="shared" si="300"/>
        <v>0.29698926405845477</v>
      </c>
      <c r="AF1159">
        <f t="shared" si="301"/>
        <v>0.26927068644653424</v>
      </c>
      <c r="AG1159">
        <f t="shared" si="302"/>
        <v>-0.14803032396071908</v>
      </c>
      <c r="AH1159">
        <f t="shared" si="303"/>
        <v>-0.34647737463718986</v>
      </c>
      <c r="AI1159">
        <f t="shared" si="304"/>
        <v>-0.77331901736599107</v>
      </c>
      <c r="AJ1159">
        <f t="shared" si="305"/>
        <v>4.6562551884045122</v>
      </c>
    </row>
    <row r="1160" spans="1:36">
      <c r="A1160" t="s">
        <v>1176</v>
      </c>
      <c r="B1160">
        <v>0.1185384964644817</v>
      </c>
      <c r="C1160">
        <v>7.2060067857036544E-2</v>
      </c>
      <c r="D1160">
        <v>7.9171960723420129E-2</v>
      </c>
      <c r="E1160">
        <v>-1.50652190702308E-2</v>
      </c>
      <c r="F1160">
        <v>-0.14749073817109129</v>
      </c>
      <c r="G1160">
        <v>-0.106031985418018</v>
      </c>
      <c r="H1160">
        <v>-9.939401058507627E-2</v>
      </c>
      <c r="I1160">
        <v>-5.6529072850198848E-2</v>
      </c>
      <c r="J1160">
        <v>-0.18158243531070711</v>
      </c>
      <c r="K1160">
        <v>-0.2183858776502286</v>
      </c>
      <c r="L1160">
        <v>-0.22503656210082559</v>
      </c>
      <c r="M1160">
        <v>-3.6453447291382703E-2</v>
      </c>
      <c r="N1160">
        <v>-0.23638242101697859</v>
      </c>
      <c r="O1160">
        <v>-0.42093205269629508</v>
      </c>
      <c r="P1160">
        <v>-0.220704033489418</v>
      </c>
      <c r="Q1160">
        <v>-0.26429729236971877</v>
      </c>
      <c r="R1160">
        <v>-6.1331558770259947E-2</v>
      </c>
      <c r="U1160">
        <f t="shared" si="290"/>
        <v>-0.39209564819621046</v>
      </c>
      <c r="V1160">
        <f t="shared" si="291"/>
        <v>9.8693951836032301E-2</v>
      </c>
      <c r="W1160">
        <f t="shared" si="292"/>
        <v>-1.1902847792649691</v>
      </c>
      <c r="X1160">
        <f t="shared" si="293"/>
        <v>8.7901489174184118</v>
      </c>
      <c r="Y1160">
        <f t="shared" si="294"/>
        <v>-0.28109394031902235</v>
      </c>
      <c r="Z1160">
        <f t="shared" si="295"/>
        <v>-6.2603513522569043E-2</v>
      </c>
      <c r="AA1160">
        <f t="shared" si="296"/>
        <v>-0.43126278417135799</v>
      </c>
      <c r="AB1160">
        <f t="shared" si="297"/>
        <v>2.2121955332948358</v>
      </c>
      <c r="AC1160">
        <f t="shared" si="298"/>
        <v>0.20268173117376045</v>
      </c>
      <c r="AD1160">
        <f t="shared" si="299"/>
        <v>3.0453821108564857E-2</v>
      </c>
      <c r="AE1160">
        <f t="shared" si="300"/>
        <v>-0.8380110016298149</v>
      </c>
      <c r="AF1160">
        <f t="shared" si="301"/>
        <v>5.484501153690819</v>
      </c>
      <c r="AG1160">
        <f t="shared" si="302"/>
        <v>0.7807248562957263</v>
      </c>
      <c r="AH1160">
        <f t="shared" si="303"/>
        <v>-0.47567776776396442</v>
      </c>
      <c r="AI1160">
        <f t="shared" si="304"/>
        <v>0.19751908558749073</v>
      </c>
      <c r="AJ1160">
        <f t="shared" si="305"/>
        <v>-0.76794480858901581</v>
      </c>
    </row>
    <row r="1161" spans="1:36">
      <c r="A1161" t="s">
        <v>1177</v>
      </c>
      <c r="B1161">
        <v>-6.0811634962239106E-3</v>
      </c>
      <c r="C1161">
        <v>-1.368300815242165E-2</v>
      </c>
      <c r="D1161">
        <v>-2.2264683879275531E-2</v>
      </c>
      <c r="E1161">
        <v>-2.556254473267984E-2</v>
      </c>
      <c r="F1161">
        <v>-2.705659651462803E-2</v>
      </c>
      <c r="G1161">
        <v>-4.1847999751019979E-2</v>
      </c>
      <c r="H1161">
        <v>-4.8398795755492732E-2</v>
      </c>
      <c r="I1161">
        <v>-3.0786476955620951E-2</v>
      </c>
      <c r="J1161">
        <v>-4.3937864482171331E-2</v>
      </c>
      <c r="K1161">
        <v>-3.9667313639014982E-2</v>
      </c>
      <c r="L1161">
        <v>-3.5049615754918599E-2</v>
      </c>
      <c r="M1161">
        <v>-6.1954260365346597E-2</v>
      </c>
      <c r="N1161">
        <v>-5.6130843271466231E-2</v>
      </c>
      <c r="O1161">
        <v>-4.6539486125385138E-2</v>
      </c>
      <c r="P1161">
        <v>-5.0532578138708047E-2</v>
      </c>
      <c r="Q1161">
        <v>-7.2557176161775094E-2</v>
      </c>
      <c r="R1161">
        <v>-4.3948062389846929E-2</v>
      </c>
      <c r="U1161">
        <f t="shared" si="290"/>
        <v>1.2500641794811294</v>
      </c>
      <c r="V1161">
        <f t="shared" si="291"/>
        <v>0.62717756441116179</v>
      </c>
      <c r="W1161">
        <f t="shared" si="292"/>
        <v>0.1481207131116751</v>
      </c>
      <c r="X1161">
        <f t="shared" si="293"/>
        <v>5.844691119652709E-2</v>
      </c>
      <c r="Y1161">
        <f t="shared" si="294"/>
        <v>0.54668380882255618</v>
      </c>
      <c r="Z1161">
        <f t="shared" si="295"/>
        <v>0.15653785230949033</v>
      </c>
      <c r="AA1161">
        <f t="shared" si="296"/>
        <v>-0.3638999385201227</v>
      </c>
      <c r="AB1161">
        <f t="shared" si="297"/>
        <v>0.42718065940147198</v>
      </c>
      <c r="AC1161">
        <f t="shared" si="298"/>
        <v>-9.7195229979581965E-2</v>
      </c>
      <c r="AD1161">
        <f t="shared" si="299"/>
        <v>-0.11641065301570167</v>
      </c>
      <c r="AE1161">
        <f t="shared" si="300"/>
        <v>0.76761596471003835</v>
      </c>
      <c r="AF1161">
        <f t="shared" si="301"/>
        <v>-9.399542597295904E-2</v>
      </c>
      <c r="AG1161">
        <f t="shared" si="302"/>
        <v>-0.17087498756600367</v>
      </c>
      <c r="AH1161">
        <f t="shared" si="303"/>
        <v>8.5800088178130132E-2</v>
      </c>
      <c r="AI1161">
        <f t="shared" si="304"/>
        <v>0.43584948234010973</v>
      </c>
      <c r="AJ1161">
        <f t="shared" si="305"/>
        <v>-0.39429750832833749</v>
      </c>
    </row>
    <row r="1162" spans="1:36">
      <c r="A1162" t="s">
        <v>1178</v>
      </c>
      <c r="B1162">
        <v>0.21756336485573441</v>
      </c>
      <c r="C1162">
        <v>0.15631519773435201</v>
      </c>
      <c r="D1162">
        <v>0.17644129520955951</v>
      </c>
      <c r="E1162">
        <v>0.1116894415346646</v>
      </c>
      <c r="F1162">
        <v>9.3920300396945405E-2</v>
      </c>
      <c r="G1162">
        <v>7.2262056697550087E-3</v>
      </c>
      <c r="H1162">
        <v>2.2966310580058301E-3</v>
      </c>
      <c r="I1162">
        <v>-2.0475459725107201E-2</v>
      </c>
      <c r="J1162">
        <v>-1.1441637797829749E-2</v>
      </c>
      <c r="K1162">
        <v>1.801521008388654E-2</v>
      </c>
      <c r="L1162">
        <v>-2.2840528764799049E-2</v>
      </c>
      <c r="M1162">
        <v>-0.13671348536326511</v>
      </c>
      <c r="N1162">
        <v>1.9583991372835969E-2</v>
      </c>
      <c r="O1162">
        <v>8.5651157033079739E-2</v>
      </c>
      <c r="P1162">
        <v>-8.7529075720475288E-2</v>
      </c>
      <c r="Q1162">
        <v>-0.1644237093750068</v>
      </c>
      <c r="R1162">
        <v>-9.3245245532156684E-2</v>
      </c>
      <c r="U1162">
        <f t="shared" si="290"/>
        <v>-0.28151875276426186</v>
      </c>
      <c r="V1162">
        <f t="shared" si="291"/>
        <v>0.12875329953144127</v>
      </c>
      <c r="W1162">
        <f t="shared" si="292"/>
        <v>-0.36698808857636789</v>
      </c>
      <c r="X1162">
        <f t="shared" si="293"/>
        <v>-0.15909418915130186</v>
      </c>
      <c r="Y1162">
        <f t="shared" si="294"/>
        <v>-0.92306023682617999</v>
      </c>
      <c r="Z1162">
        <f t="shared" si="295"/>
        <v>-0.68218022528499478</v>
      </c>
      <c r="AA1162">
        <f t="shared" si="296"/>
        <v>-9.9154327395041371</v>
      </c>
      <c r="AB1162">
        <f t="shared" si="297"/>
        <v>-0.4412023978245575</v>
      </c>
      <c r="AC1162">
        <f t="shared" si="298"/>
        <v>-2.5745307098694967</v>
      </c>
      <c r="AD1162">
        <f t="shared" si="299"/>
        <v>-2.2678469281481459</v>
      </c>
      <c r="AE1162">
        <f t="shared" si="300"/>
        <v>4.9855656920676328</v>
      </c>
      <c r="AF1162">
        <f t="shared" si="301"/>
        <v>-1.1432484244023098</v>
      </c>
      <c r="AG1162">
        <f t="shared" si="302"/>
        <v>3.3735291444154956</v>
      </c>
      <c r="AH1162">
        <f t="shared" si="303"/>
        <v>-2.021925199290306</v>
      </c>
      <c r="AI1162">
        <f t="shared" si="304"/>
        <v>0.87850389166789633</v>
      </c>
      <c r="AJ1162">
        <f t="shared" si="305"/>
        <v>-0.43289659449605866</v>
      </c>
    </row>
    <row r="1163" spans="1:36">
      <c r="A1163" t="s">
        <v>1179</v>
      </c>
      <c r="B1163">
        <v>-6.0259145629397257E-2</v>
      </c>
      <c r="C1163">
        <v>4.8064099531104312E-2</v>
      </c>
      <c r="D1163">
        <v>-1.555094208215109E-2</v>
      </c>
      <c r="E1163">
        <v>-0.1174207480277261</v>
      </c>
      <c r="F1163">
        <v>-0.19041252487396609</v>
      </c>
      <c r="G1163">
        <v>-0.19664546420747159</v>
      </c>
      <c r="H1163">
        <v>-0.23512390004727099</v>
      </c>
      <c r="I1163">
        <v>-0.27232676012044738</v>
      </c>
      <c r="J1163">
        <v>-0.30699038159449948</v>
      </c>
      <c r="K1163">
        <v>-0.30974114709729311</v>
      </c>
      <c r="L1163">
        <v>-0.27682609862360058</v>
      </c>
      <c r="M1163">
        <v>-0.16439818707069331</v>
      </c>
      <c r="N1163">
        <v>-9.2566374859233788E-2</v>
      </c>
      <c r="O1163">
        <v>4.2944665830154737E-2</v>
      </c>
      <c r="P1163">
        <v>5.6472734621592865E-4</v>
      </c>
      <c r="Q1163">
        <v>-7.5800721733392416E-3</v>
      </c>
      <c r="R1163">
        <v>-5.2825918904155611E-2</v>
      </c>
      <c r="U1163">
        <f t="shared" si="290"/>
        <v>-1.7976233155827614</v>
      </c>
      <c r="V1163">
        <f t="shared" si="291"/>
        <v>-1.32354589462531</v>
      </c>
      <c r="W1163">
        <f t="shared" si="292"/>
        <v>6.5507160535629643</v>
      </c>
      <c r="X1163">
        <f t="shared" si="293"/>
        <v>0.62162588871435842</v>
      </c>
      <c r="Y1163">
        <f t="shared" si="294"/>
        <v>3.2733872614897949E-2</v>
      </c>
      <c r="Z1163">
        <f t="shared" si="295"/>
        <v>0.19567415905002808</v>
      </c>
      <c r="AA1163">
        <f t="shared" si="296"/>
        <v>0.15822662037205429</v>
      </c>
      <c r="AB1163">
        <f t="shared" si="297"/>
        <v>0.1272868720603173</v>
      </c>
      <c r="AC1163">
        <f t="shared" si="298"/>
        <v>8.9604289505952235E-3</v>
      </c>
      <c r="AD1163">
        <f t="shared" si="299"/>
        <v>-0.10626630908470663</v>
      </c>
      <c r="AE1163">
        <f t="shared" si="300"/>
        <v>-0.40613190776414143</v>
      </c>
      <c r="AF1163">
        <f t="shared" si="301"/>
        <v>-0.43693798265896283</v>
      </c>
      <c r="AG1163">
        <f t="shared" si="302"/>
        <v>-1.4639337545135684</v>
      </c>
      <c r="AH1163">
        <f t="shared" si="303"/>
        <v>-0.98684988379116934</v>
      </c>
      <c r="AI1163">
        <f t="shared" si="304"/>
        <v>-14.422534297535032</v>
      </c>
      <c r="AJ1163">
        <f t="shared" si="305"/>
        <v>5.9690522327684201</v>
      </c>
    </row>
    <row r="1164" spans="1:36">
      <c r="A1164" t="s">
        <v>1180</v>
      </c>
      <c r="B1164">
        <v>-0.57991997324050337</v>
      </c>
      <c r="C1164">
        <v>-0.58558460303790871</v>
      </c>
      <c r="D1164">
        <v>-0.55573475297314612</v>
      </c>
      <c r="E1164">
        <v>-0.6606943879281949</v>
      </c>
      <c r="F1164">
        <v>-0.69660214696558942</v>
      </c>
      <c r="G1164">
        <v>-0.71776438212814631</v>
      </c>
      <c r="H1164">
        <v>-0.71636286214579958</v>
      </c>
      <c r="I1164">
        <v>-0.68552564579713871</v>
      </c>
      <c r="J1164">
        <v>-0.66408456369433688</v>
      </c>
      <c r="K1164">
        <v>-0.68126796395125544</v>
      </c>
      <c r="L1164">
        <v>-0.70959422392193816</v>
      </c>
      <c r="M1164">
        <v>-0.62263366628105155</v>
      </c>
      <c r="N1164">
        <v>-0.54593651503576968</v>
      </c>
      <c r="O1164">
        <v>-0.58947841336260132</v>
      </c>
      <c r="P1164">
        <v>-0.71366243660119111</v>
      </c>
      <c r="Q1164">
        <v>-0.79995332407299002</v>
      </c>
      <c r="R1164">
        <v>-0.78610130322017058</v>
      </c>
      <c r="U1164">
        <f t="shared" si="290"/>
        <v>9.7679508532052504E-3</v>
      </c>
      <c r="V1164">
        <f t="shared" si="291"/>
        <v>-5.0974444870829742E-2</v>
      </c>
      <c r="W1164">
        <f t="shared" si="292"/>
        <v>0.18886642304358567</v>
      </c>
      <c r="X1164">
        <f t="shared" si="293"/>
        <v>5.434851527949866E-2</v>
      </c>
      <c r="Y1164">
        <f t="shared" si="294"/>
        <v>3.0379227590296608E-2</v>
      </c>
      <c r="Z1164">
        <f t="shared" si="295"/>
        <v>-1.9526184598227959E-3</v>
      </c>
      <c r="AA1164">
        <f t="shared" si="296"/>
        <v>-4.3046922137044918E-2</v>
      </c>
      <c r="AB1164">
        <f t="shared" si="297"/>
        <v>-3.1276848990630886E-2</v>
      </c>
      <c r="AC1164">
        <f t="shared" si="298"/>
        <v>2.587531949444271E-2</v>
      </c>
      <c r="AD1164">
        <f t="shared" si="299"/>
        <v>4.1578734755696595E-2</v>
      </c>
      <c r="AE1164">
        <f t="shared" si="300"/>
        <v>-0.12254969771351051</v>
      </c>
      <c r="AF1164">
        <f t="shared" si="301"/>
        <v>-0.12318182488169765</v>
      </c>
      <c r="AG1164">
        <f t="shared" si="302"/>
        <v>7.9756340027885439E-2</v>
      </c>
      <c r="AH1164">
        <f t="shared" si="303"/>
        <v>0.2106676350202521</v>
      </c>
      <c r="AI1164">
        <f t="shared" si="304"/>
        <v>0.12091274956652931</v>
      </c>
      <c r="AJ1164">
        <f t="shared" si="305"/>
        <v>-1.7316036368586363E-2</v>
      </c>
    </row>
    <row r="1165" spans="1:36">
      <c r="A1165" t="s">
        <v>1181</v>
      </c>
      <c r="B1165">
        <v>-0.23713776721121141</v>
      </c>
      <c r="C1165">
        <v>-0.18698149546314649</v>
      </c>
      <c r="D1165">
        <v>-0.16696157032786049</v>
      </c>
      <c r="E1165">
        <v>-0.2417878459016547</v>
      </c>
      <c r="F1165">
        <v>-0.35011198303110269</v>
      </c>
      <c r="G1165">
        <v>-0.32838769987238542</v>
      </c>
      <c r="H1165">
        <v>-0.36851072911233418</v>
      </c>
      <c r="I1165">
        <v>-0.37991769776017242</v>
      </c>
      <c r="J1165">
        <v>-0.43568021554785918</v>
      </c>
      <c r="K1165">
        <v>-0.45759599502940179</v>
      </c>
      <c r="L1165">
        <v>-0.4167293164058804</v>
      </c>
      <c r="M1165">
        <v>-0.28807148876416527</v>
      </c>
      <c r="N1165">
        <v>-0.17380491807748191</v>
      </c>
      <c r="O1165">
        <v>-0.2043774481578895</v>
      </c>
      <c r="P1165">
        <v>-0.22964966138887979</v>
      </c>
      <c r="Q1165">
        <v>-0.26133041814861208</v>
      </c>
      <c r="R1165">
        <v>-7.855058142589659E-2</v>
      </c>
      <c r="U1165">
        <f t="shared" si="290"/>
        <v>-0.21150689043720416</v>
      </c>
      <c r="V1165">
        <f t="shared" si="291"/>
        <v>-0.10706901817047382</v>
      </c>
      <c r="W1165">
        <f t="shared" si="292"/>
        <v>0.44816466104660324</v>
      </c>
      <c r="X1165">
        <f t="shared" si="293"/>
        <v>0.44801316098207844</v>
      </c>
      <c r="Y1165">
        <f t="shared" si="294"/>
        <v>-6.2049527612961952E-2</v>
      </c>
      <c r="Z1165">
        <f t="shared" si="295"/>
        <v>0.12218188822401373</v>
      </c>
      <c r="AA1165">
        <f t="shared" si="296"/>
        <v>3.0954237547751361E-2</v>
      </c>
      <c r="AB1165">
        <f t="shared" si="297"/>
        <v>0.14677525715816353</v>
      </c>
      <c r="AC1165">
        <f t="shared" si="298"/>
        <v>5.0302443625960737E-2</v>
      </c>
      <c r="AD1165">
        <f t="shared" si="299"/>
        <v>-8.9307334564620908E-2</v>
      </c>
      <c r="AE1165">
        <f t="shared" si="300"/>
        <v>-0.30873236553486605</v>
      </c>
      <c r="AF1165">
        <f t="shared" si="301"/>
        <v>-0.39666046500085844</v>
      </c>
      <c r="AG1165">
        <f t="shared" si="302"/>
        <v>0.17590140957218717</v>
      </c>
      <c r="AH1165">
        <f t="shared" si="303"/>
        <v>0.12365460797546769</v>
      </c>
      <c r="AI1165">
        <f t="shared" si="304"/>
        <v>0.13795255158719927</v>
      </c>
      <c r="AJ1165">
        <f t="shared" si="305"/>
        <v>-0.69942044258611002</v>
      </c>
    </row>
    <row r="1166" spans="1:36">
      <c r="A1166" t="s">
        <v>1182</v>
      </c>
      <c r="B1166">
        <v>-4.1881204410734153E-2</v>
      </c>
      <c r="C1166">
        <v>1.7721874836666939E-2</v>
      </c>
      <c r="D1166">
        <v>-4.717959085047331E-2</v>
      </c>
      <c r="E1166">
        <v>-0.19952617102242109</v>
      </c>
      <c r="F1166">
        <v>-0.3204668835979248</v>
      </c>
      <c r="G1166">
        <v>-0.28644424047893308</v>
      </c>
      <c r="H1166">
        <v>-0.31447061819046468</v>
      </c>
      <c r="I1166">
        <v>-0.32381719421484317</v>
      </c>
      <c r="J1166">
        <v>-0.40301139116221718</v>
      </c>
      <c r="K1166">
        <v>-0.39909415443909002</v>
      </c>
      <c r="L1166">
        <v>-0.40389145297622481</v>
      </c>
      <c r="M1166">
        <v>-0.27627719716951438</v>
      </c>
      <c r="N1166">
        <v>-0.13050685185726371</v>
      </c>
      <c r="O1166">
        <v>-0.30769995784061011</v>
      </c>
      <c r="P1166">
        <v>-0.35880338888795971</v>
      </c>
      <c r="Q1166">
        <v>-0.24267960509954931</v>
      </c>
      <c r="R1166">
        <v>-1.8098777523152389E-2</v>
      </c>
      <c r="U1166">
        <f t="shared" si="290"/>
        <v>-1.4231462558446581</v>
      </c>
      <c r="V1166">
        <f t="shared" si="291"/>
        <v>-3.6622234546458778</v>
      </c>
      <c r="W1166">
        <f t="shared" si="292"/>
        <v>3.229078027717136</v>
      </c>
      <c r="X1166">
        <f t="shared" si="293"/>
        <v>0.60613959540131401</v>
      </c>
      <c r="Y1166">
        <f t="shared" si="294"/>
        <v>-0.10616586255969707</v>
      </c>
      <c r="Z1166">
        <f t="shared" si="295"/>
        <v>9.7842350276171247E-2</v>
      </c>
      <c r="AA1166">
        <f t="shared" si="296"/>
        <v>2.9721619393763443E-2</v>
      </c>
      <c r="AB1166">
        <f t="shared" si="297"/>
        <v>0.24456452085379687</v>
      </c>
      <c r="AC1166">
        <f t="shared" si="298"/>
        <v>-9.7199156376957651E-3</v>
      </c>
      <c r="AD1166">
        <f t="shared" si="299"/>
        <v>1.2020468061921847E-2</v>
      </c>
      <c r="AE1166">
        <f t="shared" si="300"/>
        <v>-0.31596176365292505</v>
      </c>
      <c r="AF1166">
        <f t="shared" si="301"/>
        <v>-0.52762351292716669</v>
      </c>
      <c r="AG1166">
        <f t="shared" si="302"/>
        <v>1.3577302912581461</v>
      </c>
      <c r="AH1166">
        <f t="shared" si="303"/>
        <v>0.16608202160957525</v>
      </c>
      <c r="AI1166">
        <f t="shared" si="304"/>
        <v>-0.32364182553657911</v>
      </c>
      <c r="AJ1166">
        <f t="shared" si="305"/>
        <v>-0.92542110196805327</v>
      </c>
    </row>
    <row r="1167" spans="1:36">
      <c r="A1167" t="s">
        <v>1183</v>
      </c>
      <c r="B1167">
        <v>-2.153015691259361E-2</v>
      </c>
      <c r="C1167">
        <v>-3.7879807582197639E-2</v>
      </c>
      <c r="D1167">
        <v>1.6653923495700211E-2</v>
      </c>
      <c r="E1167">
        <v>-5.7676203208462312E-2</v>
      </c>
      <c r="F1167">
        <v>-9.8320250100503617E-2</v>
      </c>
      <c r="G1167">
        <v>-0.13360849115527529</v>
      </c>
      <c r="H1167">
        <v>-0.1212361098683705</v>
      </c>
      <c r="I1167">
        <v>-5.0679770013865311E-2</v>
      </c>
      <c r="J1167">
        <v>-2.1003406978883601E-2</v>
      </c>
      <c r="K1167">
        <v>1.71250502187692E-2</v>
      </c>
      <c r="L1167">
        <v>-7.2403853747264907E-2</v>
      </c>
      <c r="M1167">
        <v>-0.12550520013219951</v>
      </c>
      <c r="N1167">
        <v>4.5243261207465413E-2</v>
      </c>
      <c r="O1167">
        <v>0.10939508310697969</v>
      </c>
      <c r="P1167">
        <v>-8.1898132204942728E-2</v>
      </c>
      <c r="Q1167">
        <v>-9.7699259794354967E-2</v>
      </c>
      <c r="R1167">
        <v>2.811490163099656E-3</v>
      </c>
      <c r="U1167">
        <f t="shared" si="290"/>
        <v>0.7593837209816453</v>
      </c>
      <c r="V1167">
        <f t="shared" si="291"/>
        <v>-1.4396517447867674</v>
      </c>
      <c r="W1167">
        <f t="shared" si="292"/>
        <v>-4.4632201368856679</v>
      </c>
      <c r="X1167">
        <f t="shared" si="293"/>
        <v>0.70469352403692842</v>
      </c>
      <c r="Y1167">
        <f t="shared" si="294"/>
        <v>0.35891122142895077</v>
      </c>
      <c r="Z1167">
        <f t="shared" si="295"/>
        <v>-9.2601758914603927E-2</v>
      </c>
      <c r="AA1167">
        <f t="shared" si="296"/>
        <v>-0.58197462728810923</v>
      </c>
      <c r="AB1167">
        <f t="shared" si="297"/>
        <v>-0.58556625309985921</v>
      </c>
      <c r="AC1167">
        <f t="shared" si="298"/>
        <v>-1.8153463024349514</v>
      </c>
      <c r="AD1167">
        <f t="shared" si="299"/>
        <v>-5.2279498642234445</v>
      </c>
      <c r="AE1167">
        <f t="shared" si="300"/>
        <v>0.73340497275589478</v>
      </c>
      <c r="AF1167">
        <f t="shared" si="301"/>
        <v>-1.3604891363848584</v>
      </c>
      <c r="AG1167">
        <f t="shared" si="302"/>
        <v>1.4179309843590329</v>
      </c>
      <c r="AH1167">
        <f t="shared" si="303"/>
        <v>-1.7486454589997693</v>
      </c>
      <c r="AI1167">
        <f t="shared" si="304"/>
        <v>0.19293636086683069</v>
      </c>
      <c r="AJ1167">
        <f t="shared" si="305"/>
        <v>-1.0287769853018078</v>
      </c>
    </row>
    <row r="1168" spans="1:36">
      <c r="A1168" t="s">
        <v>1184</v>
      </c>
      <c r="B1168">
        <v>-0.50972004816636474</v>
      </c>
      <c r="C1168">
        <v>-0.45209240719125221</v>
      </c>
      <c r="D1168">
        <v>-0.40981369988837979</v>
      </c>
      <c r="E1168">
        <v>-0.4376962261371411</v>
      </c>
      <c r="F1168">
        <v>-0.48815232556817628</v>
      </c>
      <c r="G1168">
        <v>-0.46537032598296768</v>
      </c>
      <c r="H1168">
        <v>-0.46246745089819558</v>
      </c>
      <c r="I1168">
        <v>-0.47190294891524931</v>
      </c>
      <c r="J1168">
        <v>-0.51108369196857462</v>
      </c>
      <c r="K1168">
        <v>-0.52502653043905534</v>
      </c>
      <c r="L1168">
        <v>-0.46731530530299842</v>
      </c>
      <c r="M1168">
        <v>-0.44421685697946478</v>
      </c>
      <c r="N1168">
        <v>-0.180834667038757</v>
      </c>
      <c r="O1168">
        <v>-0.20891262766786459</v>
      </c>
      <c r="P1168">
        <v>-0.15852346743634541</v>
      </c>
      <c r="Q1168">
        <v>-0.1086087259622224</v>
      </c>
      <c r="R1168">
        <v>-2.854618221875091E-2</v>
      </c>
      <c r="U1168">
        <f t="shared" si="290"/>
        <v>-0.11305743453179569</v>
      </c>
      <c r="V1168">
        <f t="shared" si="291"/>
        <v>-9.3517844206985154E-2</v>
      </c>
      <c r="W1168">
        <f t="shared" si="292"/>
        <v>6.8037076984872935E-2</v>
      </c>
      <c r="X1168">
        <f t="shared" si="293"/>
        <v>0.11527652380357978</v>
      </c>
      <c r="Y1168">
        <f t="shared" si="294"/>
        <v>-4.6669857730764458E-2</v>
      </c>
      <c r="Z1168">
        <f t="shared" si="295"/>
        <v>-6.2377743545220131E-3</v>
      </c>
      <c r="AA1168">
        <f t="shared" si="296"/>
        <v>2.0402512649762242E-2</v>
      </c>
      <c r="AB1168">
        <f t="shared" si="297"/>
        <v>8.302712060475366E-2</v>
      </c>
      <c r="AC1168">
        <f t="shared" si="298"/>
        <v>2.7280930089504864E-2</v>
      </c>
      <c r="AD1168">
        <f t="shared" si="299"/>
        <v>-0.10992058837064043</v>
      </c>
      <c r="AE1168">
        <f t="shared" si="300"/>
        <v>-4.9427973065331213E-2</v>
      </c>
      <c r="AF1168">
        <f t="shared" si="301"/>
        <v>-0.59291354166886867</v>
      </c>
      <c r="AG1168">
        <f t="shared" si="302"/>
        <v>0.15526868320602397</v>
      </c>
      <c r="AH1168">
        <f t="shared" si="303"/>
        <v>-0.24119729283013636</v>
      </c>
      <c r="AI1168">
        <f t="shared" si="304"/>
        <v>-0.31487288463562096</v>
      </c>
      <c r="AJ1168">
        <f t="shared" si="305"/>
        <v>-0.73716492882275231</v>
      </c>
    </row>
    <row r="1169" spans="1:36">
      <c r="A1169" t="s">
        <v>1185</v>
      </c>
      <c r="B1169">
        <v>-0.29269140778604807</v>
      </c>
      <c r="C1169">
        <v>-0.24643852954979309</v>
      </c>
      <c r="D1169">
        <v>-0.19278810014749889</v>
      </c>
      <c r="E1169">
        <v>-0.26144607990698598</v>
      </c>
      <c r="F1169">
        <v>-0.31101430041996958</v>
      </c>
      <c r="G1169">
        <v>-0.30960790248207548</v>
      </c>
      <c r="H1169">
        <v>-0.2984841150391328</v>
      </c>
      <c r="I1169">
        <v>-0.31190414305986569</v>
      </c>
      <c r="J1169">
        <v>-0.34737001796544409</v>
      </c>
      <c r="K1169">
        <v>-0.35950628460002071</v>
      </c>
      <c r="L1169">
        <v>-0.28784323588876742</v>
      </c>
      <c r="M1169">
        <v>-0.27171558904896281</v>
      </c>
      <c r="N1169">
        <v>-1.2376473157819159E-2</v>
      </c>
      <c r="O1169">
        <v>5.9077487330869698E-2</v>
      </c>
      <c r="P1169">
        <v>2.3972184887168541E-2</v>
      </c>
      <c r="Q1169">
        <v>-7.4260185858462405E-2</v>
      </c>
      <c r="R1169">
        <v>-3.0332969625498078E-4</v>
      </c>
      <c r="U1169">
        <f t="shared" si="290"/>
        <v>-0.15802608824808745</v>
      </c>
      <c r="V1169">
        <f t="shared" si="291"/>
        <v>-0.21770309009839342</v>
      </c>
      <c r="W1169">
        <f t="shared" si="292"/>
        <v>0.35613183441798557</v>
      </c>
      <c r="X1169">
        <f t="shared" si="293"/>
        <v>0.1895925176258843</v>
      </c>
      <c r="Y1169">
        <f t="shared" si="294"/>
        <v>-4.5219719350364559E-3</v>
      </c>
      <c r="Z1169">
        <f t="shared" si="295"/>
        <v>-3.5928628932805365E-2</v>
      </c>
      <c r="AA1169">
        <f t="shared" si="296"/>
        <v>4.4960610446466986E-2</v>
      </c>
      <c r="AB1169">
        <f t="shared" si="297"/>
        <v>0.11370761079878061</v>
      </c>
      <c r="AC1169">
        <f t="shared" si="298"/>
        <v>3.4937576667264131E-2</v>
      </c>
      <c r="AD1169">
        <f t="shared" si="299"/>
        <v>-0.19933740182312562</v>
      </c>
      <c r="AE1169">
        <f t="shared" si="300"/>
        <v>-5.6029271592947523E-2</v>
      </c>
      <c r="AF1169">
        <f t="shared" si="301"/>
        <v>-0.95445063273278397</v>
      </c>
      <c r="AG1169">
        <f t="shared" si="302"/>
        <v>-5.7733701336027181</v>
      </c>
      <c r="AH1169">
        <f t="shared" si="303"/>
        <v>-0.59422470436310548</v>
      </c>
      <c r="AI1169">
        <f t="shared" si="304"/>
        <v>-4.0977646054369972</v>
      </c>
      <c r="AJ1169">
        <f t="shared" si="305"/>
        <v>-0.99591531191649441</v>
      </c>
    </row>
    <row r="1170" spans="1:36">
      <c r="A1170" t="s">
        <v>1186</v>
      </c>
      <c r="B1170">
        <v>-0.35819104005172581</v>
      </c>
      <c r="C1170">
        <v>-0.27668330518620171</v>
      </c>
      <c r="D1170">
        <v>-0.38733150684951778</v>
      </c>
      <c r="E1170">
        <v>-0.57176307224337219</v>
      </c>
      <c r="F1170">
        <v>-0.45795996864703542</v>
      </c>
      <c r="G1170">
        <v>-0.43990443762431042</v>
      </c>
      <c r="H1170">
        <v>-0.54400009933822424</v>
      </c>
      <c r="I1170">
        <v>-0.53305479301225656</v>
      </c>
      <c r="J1170">
        <v>-0.59614637948363147</v>
      </c>
      <c r="K1170">
        <v>-0.59104897911261312</v>
      </c>
      <c r="L1170">
        <v>-0.58555444841152549</v>
      </c>
      <c r="M1170">
        <v>-0.7413477767255221</v>
      </c>
      <c r="N1170">
        <v>-0.76684088964274033</v>
      </c>
      <c r="O1170">
        <v>-0.74513263826820364</v>
      </c>
      <c r="P1170">
        <v>-0.78655011884864334</v>
      </c>
      <c r="Q1170">
        <v>-0.69237869345300107</v>
      </c>
      <c r="R1170">
        <v>-0.6290360670162114</v>
      </c>
      <c r="U1170">
        <f t="shared" si="290"/>
        <v>-0.22755380719113938</v>
      </c>
      <c r="V1170">
        <f t="shared" si="291"/>
        <v>0.39990920879325298</v>
      </c>
      <c r="W1170">
        <f t="shared" si="292"/>
        <v>0.47615947097613193</v>
      </c>
      <c r="X1170">
        <f t="shared" si="293"/>
        <v>-0.19903891860280237</v>
      </c>
      <c r="Y1170">
        <f t="shared" si="294"/>
        <v>-3.9426002836158339E-2</v>
      </c>
      <c r="Z1170">
        <f t="shared" si="295"/>
        <v>0.2366324428916404</v>
      </c>
      <c r="AA1170">
        <f t="shared" si="296"/>
        <v>-2.0120044719261345E-2</v>
      </c>
      <c r="AB1170">
        <f t="shared" si="297"/>
        <v>0.11835853893152078</v>
      </c>
      <c r="AC1170">
        <f t="shared" si="298"/>
        <v>-8.5505851355393778E-3</v>
      </c>
      <c r="AD1170">
        <f t="shared" si="299"/>
        <v>-9.296235837065462E-3</v>
      </c>
      <c r="AE1170">
        <f t="shared" si="300"/>
        <v>0.26606121554814943</v>
      </c>
      <c r="AF1170">
        <f t="shared" si="301"/>
        <v>3.4387521912886028E-2</v>
      </c>
      <c r="AG1170">
        <f t="shared" si="302"/>
        <v>-2.8308677416315448E-2</v>
      </c>
      <c r="AH1170">
        <f t="shared" si="303"/>
        <v>5.5584037597252396E-2</v>
      </c>
      <c r="AI1170">
        <f t="shared" si="304"/>
        <v>-0.11972717712317042</v>
      </c>
      <c r="AJ1170">
        <f t="shared" si="305"/>
        <v>-9.1485522353222729E-2</v>
      </c>
    </row>
    <row r="1171" spans="1:36">
      <c r="A1171" t="s">
        <v>1187</v>
      </c>
      <c r="B1171">
        <v>-0.41002490549968701</v>
      </c>
      <c r="C1171">
        <v>-0.43050213332418008</v>
      </c>
      <c r="D1171">
        <v>-0.3949884435977794</v>
      </c>
      <c r="E1171">
        <v>-0.48528231733589577</v>
      </c>
      <c r="F1171">
        <v>-0.53882054368577614</v>
      </c>
      <c r="G1171">
        <v>-0.52174585052494393</v>
      </c>
      <c r="H1171">
        <v>-0.53572308176023453</v>
      </c>
      <c r="I1171">
        <v>-0.55063300033687534</v>
      </c>
      <c r="J1171">
        <v>-0.5892842372187922</v>
      </c>
      <c r="K1171">
        <v>-0.5957897739197624</v>
      </c>
      <c r="L1171">
        <v>-0.56718029683378934</v>
      </c>
      <c r="M1171">
        <v>-0.65025859692390986</v>
      </c>
      <c r="N1171">
        <v>-0.61512310683921301</v>
      </c>
      <c r="O1171">
        <v>-0.59472472728703818</v>
      </c>
      <c r="P1171">
        <v>-0.53662543191638823</v>
      </c>
      <c r="Q1171">
        <v>-0.59624224698441297</v>
      </c>
      <c r="R1171">
        <v>-0.54486767681886228</v>
      </c>
      <c r="U1171">
        <f t="shared" si="290"/>
        <v>4.9941424410641568E-2</v>
      </c>
      <c r="V1171">
        <f t="shared" si="291"/>
        <v>-8.2493643997015642E-2</v>
      </c>
      <c r="W1171">
        <f t="shared" si="292"/>
        <v>0.22859877346199906</v>
      </c>
      <c r="X1171">
        <f t="shared" si="293"/>
        <v>0.11032387630316859</v>
      </c>
      <c r="Y1171">
        <f t="shared" si="294"/>
        <v>-3.1689016614016956E-2</v>
      </c>
      <c r="Z1171">
        <f t="shared" si="295"/>
        <v>2.6789348149540038E-2</v>
      </c>
      <c r="AA1171">
        <f t="shared" si="296"/>
        <v>2.7831391038166654E-2</v>
      </c>
      <c r="AB1171">
        <f t="shared" si="297"/>
        <v>7.0194188975724589E-2</v>
      </c>
      <c r="AC1171">
        <f t="shared" si="298"/>
        <v>1.1039726315562041E-2</v>
      </c>
      <c r="AD1171">
        <f t="shared" si="299"/>
        <v>-4.8019416140274371E-2</v>
      </c>
      <c r="AE1171">
        <f t="shared" si="300"/>
        <v>0.14647599811540418</v>
      </c>
      <c r="AF1171">
        <f t="shared" si="301"/>
        <v>-5.4033103523594382E-2</v>
      </c>
      <c r="AG1171">
        <f t="shared" si="302"/>
        <v>-3.3161458780163758E-2</v>
      </c>
      <c r="AH1171">
        <f t="shared" si="303"/>
        <v>-9.7691070683544795E-2</v>
      </c>
      <c r="AI1171">
        <f t="shared" si="304"/>
        <v>0.11109576908258358</v>
      </c>
      <c r="AJ1171">
        <f t="shared" si="305"/>
        <v>-8.6163921502351595E-2</v>
      </c>
    </row>
    <row r="1172" spans="1:36">
      <c r="A1172" t="s">
        <v>1188</v>
      </c>
      <c r="B1172">
        <v>0.19548259954104061</v>
      </c>
      <c r="C1172">
        <v>0.15695334379110731</v>
      </c>
      <c r="D1172">
        <v>0.17669175026945669</v>
      </c>
      <c r="E1172">
        <v>0.1192871289980834</v>
      </c>
      <c r="F1172">
        <v>7.1355658029846641E-2</v>
      </c>
      <c r="G1172">
        <v>3.6123928095349242E-2</v>
      </c>
      <c r="H1172">
        <v>1.8232183177119221E-2</v>
      </c>
      <c r="I1172">
        <v>3.3356379339836408E-2</v>
      </c>
      <c r="J1172">
        <v>7.6059040541892636E-2</v>
      </c>
      <c r="K1172">
        <v>8.6138538267756803E-2</v>
      </c>
      <c r="L1172">
        <v>7.9380194991386641E-2</v>
      </c>
      <c r="M1172">
        <v>9.0921786293583565E-3</v>
      </c>
      <c r="N1172">
        <v>0.1349094844081471</v>
      </c>
      <c r="O1172">
        <v>0.16408893671456029</v>
      </c>
      <c r="P1172">
        <v>3.6138362249587573E-2</v>
      </c>
      <c r="Q1172">
        <v>-4.584306402016302E-2</v>
      </c>
      <c r="R1172">
        <v>-1.585927080911648E-2</v>
      </c>
      <c r="U1172">
        <f t="shared" si="290"/>
        <v>-0.19709813477206325</v>
      </c>
      <c r="V1172">
        <f t="shared" si="291"/>
        <v>0.12575970668467987</v>
      </c>
      <c r="W1172">
        <f t="shared" si="292"/>
        <v>-0.32488569038356724</v>
      </c>
      <c r="X1172">
        <f t="shared" si="293"/>
        <v>-0.40181594922120123</v>
      </c>
      <c r="Y1172">
        <f t="shared" si="294"/>
        <v>-0.49374823114602451</v>
      </c>
      <c r="Z1172">
        <f t="shared" si="295"/>
        <v>-0.4952879119625278</v>
      </c>
      <c r="AA1172">
        <f t="shared" si="296"/>
        <v>0.82953292075836238</v>
      </c>
      <c r="AB1172">
        <f t="shared" si="297"/>
        <v>1.2801947347762013</v>
      </c>
      <c r="AC1172">
        <f t="shared" si="298"/>
        <v>0.13252202044689837</v>
      </c>
      <c r="AD1172">
        <f t="shared" si="299"/>
        <v>-7.8458996545335294E-2</v>
      </c>
      <c r="AE1172">
        <f t="shared" si="300"/>
        <v>-0.88546036413308216</v>
      </c>
      <c r="AF1172">
        <f t="shared" si="301"/>
        <v>13.837971173655635</v>
      </c>
      <c r="AG1172">
        <f t="shared" si="302"/>
        <v>0.21628910994971579</v>
      </c>
      <c r="AH1172">
        <f t="shared" si="303"/>
        <v>-0.77976356619062137</v>
      </c>
      <c r="AI1172">
        <f t="shared" si="304"/>
        <v>-2.2685429323982773</v>
      </c>
      <c r="AJ1172">
        <f t="shared" si="305"/>
        <v>-0.65405299257176297</v>
      </c>
    </row>
    <row r="1173" spans="1:36">
      <c r="A1173" t="s">
        <v>1189</v>
      </c>
      <c r="B1173">
        <v>-0.17291356108476019</v>
      </c>
      <c r="C1173">
        <v>-0.17273513231321869</v>
      </c>
      <c r="D1173">
        <v>9.7582128789727336E-3</v>
      </c>
      <c r="E1173">
        <v>-0.21148684439270271</v>
      </c>
      <c r="F1173">
        <v>-0.27583061240738649</v>
      </c>
      <c r="G1173">
        <v>-0.36194868042954392</v>
      </c>
      <c r="H1173">
        <v>-0.32436350974439437</v>
      </c>
      <c r="I1173">
        <v>-0.2122220385786765</v>
      </c>
      <c r="J1173">
        <v>-0.11794871760322639</v>
      </c>
      <c r="K1173">
        <v>-0.1071673106791587</v>
      </c>
      <c r="L1173">
        <v>-0.27169535709176312</v>
      </c>
      <c r="M1173">
        <v>-4.7985544838677723E-2</v>
      </c>
      <c r="N1173">
        <v>9.6956843921761016E-2</v>
      </c>
      <c r="O1173">
        <v>0.37235608432637618</v>
      </c>
      <c r="P1173">
        <v>0.31139062652248128</v>
      </c>
      <c r="Q1173">
        <v>0.24534385262355421</v>
      </c>
      <c r="R1173">
        <v>0.25539132015029209</v>
      </c>
      <c r="U1173">
        <f t="shared" si="290"/>
        <v>-1.0318957658505565E-3</v>
      </c>
      <c r="V1173">
        <f t="shared" si="291"/>
        <v>-1.056492346104082</v>
      </c>
      <c r="W1173">
        <f t="shared" si="292"/>
        <v>-22.672702472849348</v>
      </c>
      <c r="X1173">
        <f t="shared" si="293"/>
        <v>0.30424477796456234</v>
      </c>
      <c r="Y1173">
        <f t="shared" si="294"/>
        <v>0.31221359830418616</v>
      </c>
      <c r="Z1173">
        <f t="shared" si="295"/>
        <v>-0.10384115958247232</v>
      </c>
      <c r="AA1173">
        <f t="shared" si="296"/>
        <v>-0.34572776467392352</v>
      </c>
      <c r="AB1173">
        <f t="shared" si="297"/>
        <v>-0.4442202214568795</v>
      </c>
      <c r="AC1173">
        <f t="shared" si="298"/>
        <v>-9.1407580710930719E-2</v>
      </c>
      <c r="AD1173">
        <f t="shared" si="299"/>
        <v>1.5352447063374981</v>
      </c>
      <c r="AE1173">
        <f t="shared" si="300"/>
        <v>-0.82338474476591461</v>
      </c>
      <c r="AF1173">
        <f t="shared" si="301"/>
        <v>-3.0205427331859953</v>
      </c>
      <c r="AG1173">
        <f t="shared" si="302"/>
        <v>2.8404311574626711</v>
      </c>
      <c r="AH1173">
        <f t="shared" si="303"/>
        <v>-0.16372891533164174</v>
      </c>
      <c r="AI1173">
        <f t="shared" si="304"/>
        <v>-0.21210263981455696</v>
      </c>
      <c r="AJ1173">
        <f t="shared" si="305"/>
        <v>4.095259538519725E-2</v>
      </c>
    </row>
    <row r="1174" spans="1:36">
      <c r="A1174" t="s">
        <v>1190</v>
      </c>
      <c r="B1174">
        <v>0.24484506771083389</v>
      </c>
      <c r="C1174">
        <v>0.30254450548736272</v>
      </c>
      <c r="D1174">
        <v>0.40701851757178192</v>
      </c>
      <c r="E1174">
        <v>0.36736596086777951</v>
      </c>
      <c r="F1174">
        <v>0.26506544109003932</v>
      </c>
      <c r="G1174">
        <v>0.20255820830289961</v>
      </c>
      <c r="H1174">
        <v>0.18536750257056159</v>
      </c>
      <c r="I1174">
        <v>0.19823407439345939</v>
      </c>
      <c r="J1174">
        <v>0.24970349999114541</v>
      </c>
      <c r="K1174">
        <v>0.196186619878053</v>
      </c>
      <c r="L1174">
        <v>0.2081525242468957</v>
      </c>
      <c r="M1174">
        <v>0.23399531086431299</v>
      </c>
      <c r="N1174">
        <v>0.40244625652371718</v>
      </c>
      <c r="O1174">
        <v>0.51023998116392077</v>
      </c>
      <c r="P1174">
        <v>0.4103942653246046</v>
      </c>
      <c r="Q1174">
        <v>0.28309639135970599</v>
      </c>
      <c r="R1174">
        <v>0.35960219552175898</v>
      </c>
      <c r="U1174">
        <f t="shared" si="290"/>
        <v>0.23565693324348616</v>
      </c>
      <c r="V1174">
        <f t="shared" si="291"/>
        <v>0.3453178299044769</v>
      </c>
      <c r="W1174">
        <f t="shared" si="292"/>
        <v>-9.7421996769494104E-2</v>
      </c>
      <c r="X1174">
        <f t="shared" si="293"/>
        <v>-0.27847032843241476</v>
      </c>
      <c r="Y1174">
        <f t="shared" si="294"/>
        <v>-0.23581811544382658</v>
      </c>
      <c r="Z1174">
        <f t="shared" si="295"/>
        <v>-8.4867978821334886E-2</v>
      </c>
      <c r="AA1174">
        <f t="shared" si="296"/>
        <v>6.9411151601398074E-2</v>
      </c>
      <c r="AB1174">
        <f t="shared" si="297"/>
        <v>0.25963964951619956</v>
      </c>
      <c r="AC1174">
        <f t="shared" si="298"/>
        <v>-0.21432170600328046</v>
      </c>
      <c r="AD1174">
        <f t="shared" si="299"/>
        <v>6.0992458997869238E-2</v>
      </c>
      <c r="AE1174">
        <f t="shared" si="300"/>
        <v>0.12415312622759461</v>
      </c>
      <c r="AF1174">
        <f t="shared" si="301"/>
        <v>0.71989026206206308</v>
      </c>
      <c r="AG1174">
        <f t="shared" si="302"/>
        <v>0.26784625994862754</v>
      </c>
      <c r="AH1174">
        <f t="shared" si="303"/>
        <v>-0.19568383412753287</v>
      </c>
      <c r="AI1174">
        <f t="shared" si="304"/>
        <v>-0.31018433911158905</v>
      </c>
      <c r="AJ1174">
        <f t="shared" si="305"/>
        <v>0.27024648316637745</v>
      </c>
    </row>
    <row r="1175" spans="1:36">
      <c r="A1175" t="s">
        <v>1191</v>
      </c>
      <c r="B1175">
        <v>0.13086348394687611</v>
      </c>
      <c r="C1175">
        <v>0.13133779947644941</v>
      </c>
      <c r="D1175">
        <v>0.18767945625928181</v>
      </c>
      <c r="E1175">
        <v>0.16041119289449221</v>
      </c>
      <c r="F1175">
        <v>9.8806609558398442E-2</v>
      </c>
      <c r="G1175">
        <v>8.2478330422149998E-2</v>
      </c>
      <c r="H1175">
        <v>9.4668022614750477E-2</v>
      </c>
      <c r="I1175">
        <v>9.6395255998810658E-2</v>
      </c>
      <c r="J1175">
        <v>4.6938103829542971E-2</v>
      </c>
      <c r="K1175">
        <v>6.9217678811244798E-2</v>
      </c>
      <c r="L1175">
        <v>0.1223343533041242</v>
      </c>
      <c r="M1175">
        <v>5.1613928729420062E-2</v>
      </c>
      <c r="N1175">
        <v>0.20929922309652921</v>
      </c>
      <c r="O1175">
        <v>0.2234510879123924</v>
      </c>
      <c r="P1175">
        <v>0.1151639170496886</v>
      </c>
      <c r="Q1175">
        <v>3.283463331287961E-3</v>
      </c>
      <c r="R1175">
        <v>4.3129990602768717E-2</v>
      </c>
      <c r="U1175">
        <f t="shared" si="290"/>
        <v>3.6245063578305213E-3</v>
      </c>
      <c r="V1175">
        <f t="shared" si="291"/>
        <v>0.42898279861111271</v>
      </c>
      <c r="W1175">
        <f t="shared" si="292"/>
        <v>-0.14529167927212083</v>
      </c>
      <c r="X1175">
        <f t="shared" si="293"/>
        <v>-0.38404167579885251</v>
      </c>
      <c r="Y1175">
        <f t="shared" si="294"/>
        <v>-0.16525492787603258</v>
      </c>
      <c r="Z1175">
        <f t="shared" si="295"/>
        <v>0.14779266420900866</v>
      </c>
      <c r="AA1175">
        <f t="shared" si="296"/>
        <v>1.8245161738395244E-2</v>
      </c>
      <c r="AB1175">
        <f t="shared" si="297"/>
        <v>-0.51306624643310139</v>
      </c>
      <c r="AC1175">
        <f t="shared" si="298"/>
        <v>0.47465860705857915</v>
      </c>
      <c r="AD1175">
        <f t="shared" si="299"/>
        <v>0.76738595406713217</v>
      </c>
      <c r="AE1175">
        <f t="shared" si="300"/>
        <v>-0.57809129377495949</v>
      </c>
      <c r="AF1175">
        <f t="shared" si="301"/>
        <v>3.0550918763374075</v>
      </c>
      <c r="AG1175">
        <f t="shared" si="302"/>
        <v>6.7615467494288442E-2</v>
      </c>
      <c r="AH1175">
        <f t="shared" si="303"/>
        <v>-0.48461241282995915</v>
      </c>
      <c r="AI1175">
        <f t="shared" si="304"/>
        <v>-0.97148878385344195</v>
      </c>
      <c r="AJ1175">
        <f t="shared" si="305"/>
        <v>12.13551766873263</v>
      </c>
    </row>
    <row r="1176" spans="1:36">
      <c r="A1176" t="s">
        <v>1192</v>
      </c>
      <c r="B1176">
        <v>0.37696631896110783</v>
      </c>
      <c r="C1176">
        <v>0.33043731869553389</v>
      </c>
      <c r="D1176">
        <v>0.3656805158274094</v>
      </c>
      <c r="E1176">
        <v>0.2653397828202495</v>
      </c>
      <c r="F1176">
        <v>0.13400700127823831</v>
      </c>
      <c r="G1176">
        <v>5.4362642050079367E-2</v>
      </c>
      <c r="H1176">
        <v>3.7188570072303757E-2</v>
      </c>
      <c r="I1176">
        <v>7.456298068329785E-2</v>
      </c>
      <c r="J1176">
        <v>0.14795723167697519</v>
      </c>
      <c r="K1176">
        <v>0.16999030199853679</v>
      </c>
      <c r="L1176">
        <v>0.13955863378064709</v>
      </c>
      <c r="M1176">
        <v>0.20618773286207909</v>
      </c>
      <c r="N1176">
        <v>0.38702136330664649</v>
      </c>
      <c r="O1176">
        <v>0.47725234670258299</v>
      </c>
      <c r="P1176">
        <v>0.2476635011436959</v>
      </c>
      <c r="Q1176">
        <v>-1.192921197245274E-2</v>
      </c>
      <c r="R1176">
        <v>5.8295954070716069E-2</v>
      </c>
      <c r="U1176">
        <f t="shared" si="290"/>
        <v>-0.12343012604893862</v>
      </c>
      <c r="V1176">
        <f t="shared" si="291"/>
        <v>0.10665622536523703</v>
      </c>
      <c r="W1176">
        <f t="shared" si="292"/>
        <v>-0.27439452927953595</v>
      </c>
      <c r="X1176">
        <f t="shared" si="293"/>
        <v>-0.49496076368985586</v>
      </c>
      <c r="Y1176">
        <f t="shared" si="294"/>
        <v>-0.59432983701197528</v>
      </c>
      <c r="Z1176">
        <f t="shared" si="295"/>
        <v>-0.3159168011362416</v>
      </c>
      <c r="AA1176">
        <f t="shared" si="296"/>
        <v>1.004997248840948</v>
      </c>
      <c r="AB1176">
        <f t="shared" si="297"/>
        <v>0.98432560395372848</v>
      </c>
      <c r="AC1176">
        <f t="shared" si="298"/>
        <v>0.14891512954003411</v>
      </c>
      <c r="AD1176">
        <f t="shared" si="299"/>
        <v>-0.17902002561388264</v>
      </c>
      <c r="AE1176">
        <f t="shared" si="300"/>
        <v>0.47742728111079863</v>
      </c>
      <c r="AF1176">
        <f t="shared" si="301"/>
        <v>0.87703389495789608</v>
      </c>
      <c r="AG1176">
        <f t="shared" si="302"/>
        <v>0.23314212586359032</v>
      </c>
      <c r="AH1176">
        <f t="shared" si="303"/>
        <v>-0.48106383791542395</v>
      </c>
      <c r="AI1176">
        <f t="shared" si="304"/>
        <v>-1.048167016606663</v>
      </c>
      <c r="AJ1176">
        <f t="shared" si="305"/>
        <v>-5.8868235559343454</v>
      </c>
    </row>
    <row r="1177" spans="1:36">
      <c r="A1177" t="s">
        <v>1193</v>
      </c>
      <c r="B1177">
        <v>0.31960560135995147</v>
      </c>
      <c r="C1177">
        <v>0.29094170761823079</v>
      </c>
      <c r="D1177">
        <v>0.36888573525408103</v>
      </c>
      <c r="E1177">
        <v>0.33434027311705689</v>
      </c>
      <c r="F1177">
        <v>0.26131622024133211</v>
      </c>
      <c r="G1177">
        <v>0.2064311446691629</v>
      </c>
      <c r="H1177">
        <v>0.1902237825241834</v>
      </c>
      <c r="I1177">
        <v>0.2177062423875156</v>
      </c>
      <c r="J1177">
        <v>0.26579435549063518</v>
      </c>
      <c r="K1177">
        <v>0.29498891807673888</v>
      </c>
      <c r="L1177">
        <v>0.2712381583968394</v>
      </c>
      <c r="M1177">
        <v>0.25654578611856871</v>
      </c>
      <c r="N1177">
        <v>0.39443335768286059</v>
      </c>
      <c r="O1177">
        <v>0.42951410350760738</v>
      </c>
      <c r="P1177">
        <v>0.26863307211928988</v>
      </c>
      <c r="Q1177">
        <v>0.135998468357511</v>
      </c>
      <c r="R1177">
        <v>0.2008185745402653</v>
      </c>
      <c r="U1177">
        <f t="shared" si="290"/>
        <v>-8.9685204576368985E-2</v>
      </c>
      <c r="V1177">
        <f t="shared" si="291"/>
        <v>0.26790255778015565</v>
      </c>
      <c r="W1177">
        <f t="shared" si="292"/>
        <v>-9.3648137717306762E-2</v>
      </c>
      <c r="X1177">
        <f t="shared" si="293"/>
        <v>-0.21841237430035271</v>
      </c>
      <c r="Y1177">
        <f t="shared" si="294"/>
        <v>-0.21003317559652998</v>
      </c>
      <c r="Z1177">
        <f t="shared" si="295"/>
        <v>-7.8512194324912798E-2</v>
      </c>
      <c r="AA1177">
        <f t="shared" si="296"/>
        <v>0.14447436329281443</v>
      </c>
      <c r="AB1177">
        <f t="shared" si="297"/>
        <v>0.22088532040125464</v>
      </c>
      <c r="AC1177">
        <f t="shared" si="298"/>
        <v>0.10983891110935319</v>
      </c>
      <c r="AD1177">
        <f t="shared" si="299"/>
        <v>-8.0514074341331426E-2</v>
      </c>
      <c r="AE1177">
        <f t="shared" si="300"/>
        <v>-5.4167792485800538E-2</v>
      </c>
      <c r="AF1177">
        <f t="shared" si="301"/>
        <v>0.53747743687578586</v>
      </c>
      <c r="AG1177">
        <f t="shared" si="302"/>
        <v>8.893960194145914E-2</v>
      </c>
      <c r="AH1177">
        <f t="shared" si="303"/>
        <v>-0.37456518906943886</v>
      </c>
      <c r="AI1177">
        <f t="shared" si="304"/>
        <v>-0.49373892319141116</v>
      </c>
      <c r="AJ1177">
        <f t="shared" si="305"/>
        <v>0.47662379558831536</v>
      </c>
    </row>
    <row r="1178" spans="1:36">
      <c r="A1178" t="s">
        <v>1194</v>
      </c>
      <c r="B1178">
        <v>0.28796343534923058</v>
      </c>
      <c r="C1178">
        <v>0.25909379912762809</v>
      </c>
      <c r="D1178">
        <v>0.29554511461744981</v>
      </c>
      <c r="E1178">
        <v>0.23212080143588251</v>
      </c>
      <c r="F1178">
        <v>0.1743255935849515</v>
      </c>
      <c r="G1178">
        <v>0.14271440111565981</v>
      </c>
      <c r="H1178">
        <v>0.13659248712522629</v>
      </c>
      <c r="I1178">
        <v>0.15899574155572971</v>
      </c>
      <c r="J1178">
        <v>0.2142999938178696</v>
      </c>
      <c r="K1178">
        <v>0.13657033516979519</v>
      </c>
      <c r="L1178">
        <v>4.0224681498070632E-2</v>
      </c>
      <c r="M1178">
        <v>0.16426179190884491</v>
      </c>
      <c r="N1178">
        <v>0.30869165633608853</v>
      </c>
      <c r="O1178">
        <v>0.15694095612817391</v>
      </c>
      <c r="P1178">
        <v>2.3648033521398149E-2</v>
      </c>
      <c r="Q1178">
        <v>-0.1424146841768644</v>
      </c>
      <c r="R1178">
        <v>0.15612325287302439</v>
      </c>
      <c r="U1178">
        <f t="shared" si="290"/>
        <v>-0.1002545208095276</v>
      </c>
      <c r="V1178">
        <f t="shared" si="291"/>
        <v>0.14068771855040041</v>
      </c>
      <c r="W1178">
        <f t="shared" si="292"/>
        <v>-0.21460112194262795</v>
      </c>
      <c r="X1178">
        <f t="shared" si="293"/>
        <v>-0.24898762839613695</v>
      </c>
      <c r="Y1178">
        <f t="shared" si="294"/>
        <v>-0.18133420239230155</v>
      </c>
      <c r="Z1178">
        <f t="shared" si="295"/>
        <v>-4.2896259540564141E-2</v>
      </c>
      <c r="AA1178">
        <f t="shared" si="296"/>
        <v>0.16401527567152649</v>
      </c>
      <c r="AB1178">
        <f t="shared" si="297"/>
        <v>0.34783480186955296</v>
      </c>
      <c r="AC1178">
        <f t="shared" si="298"/>
        <v>-0.36271423653952922</v>
      </c>
      <c r="AD1178">
        <f t="shared" si="299"/>
        <v>-0.70546545523184023</v>
      </c>
      <c r="AE1178">
        <f t="shared" si="300"/>
        <v>3.0836070241283005</v>
      </c>
      <c r="AF1178">
        <f t="shared" si="301"/>
        <v>0.87926633910942131</v>
      </c>
      <c r="AG1178">
        <f t="shared" si="302"/>
        <v>-0.49159313863247345</v>
      </c>
      <c r="AH1178">
        <f t="shared" si="303"/>
        <v>-0.84931891518435265</v>
      </c>
      <c r="AI1178">
        <f t="shared" si="304"/>
        <v>-7.0222632908566842</v>
      </c>
      <c r="AJ1178">
        <f t="shared" si="305"/>
        <v>-2.0962581125351889</v>
      </c>
    </row>
    <row r="1179" spans="1:36">
      <c r="A1179" t="s">
        <v>1195</v>
      </c>
      <c r="B1179">
        <v>-0.1188676824655167</v>
      </c>
      <c r="C1179">
        <v>-0.18366022205117441</v>
      </c>
      <c r="D1179">
        <v>-9.5162791933146598E-2</v>
      </c>
      <c r="E1179">
        <v>-0.26689725078444732</v>
      </c>
      <c r="F1179">
        <v>-0.39896082884383172</v>
      </c>
      <c r="G1179">
        <v>-0.42252854894844238</v>
      </c>
      <c r="H1179">
        <v>-0.4189447952056749</v>
      </c>
      <c r="I1179">
        <v>-0.38758456943057518</v>
      </c>
      <c r="J1179">
        <v>-0.34221873618706072</v>
      </c>
      <c r="K1179">
        <v>-0.33117162563444308</v>
      </c>
      <c r="L1179">
        <v>-0.363389724663156</v>
      </c>
      <c r="M1179">
        <v>-0.21057809865487229</v>
      </c>
      <c r="N1179">
        <v>8.7025042083043916E-2</v>
      </c>
      <c r="O1179">
        <v>0.21540056106446759</v>
      </c>
      <c r="P1179">
        <v>-0.14213322274868859</v>
      </c>
      <c r="Q1179">
        <v>-0.35240777773863041</v>
      </c>
      <c r="R1179">
        <v>-0.30352735013732812</v>
      </c>
      <c r="U1179">
        <f t="shared" si="290"/>
        <v>0.54508120493098633</v>
      </c>
      <c r="V1179">
        <f t="shared" si="291"/>
        <v>-0.4818540951854518</v>
      </c>
      <c r="W1179">
        <f t="shared" si="292"/>
        <v>1.8046387181656773</v>
      </c>
      <c r="X1179">
        <f t="shared" si="293"/>
        <v>0.4948105597612249</v>
      </c>
      <c r="Y1179">
        <f t="shared" si="294"/>
        <v>5.9072767050611777E-2</v>
      </c>
      <c r="Z1179">
        <f t="shared" si="295"/>
        <v>-8.4816842594103072E-3</v>
      </c>
      <c r="AA1179">
        <f t="shared" si="296"/>
        <v>-7.4855270035527888E-2</v>
      </c>
      <c r="AB1179">
        <f t="shared" si="297"/>
        <v>-0.11704757315329722</v>
      </c>
      <c r="AC1179">
        <f t="shared" si="298"/>
        <v>-3.2280846676317469E-2</v>
      </c>
      <c r="AD1179">
        <f t="shared" si="299"/>
        <v>9.7285203607014939E-2</v>
      </c>
      <c r="AE1179">
        <f t="shared" si="300"/>
        <v>-0.42051719032488438</v>
      </c>
      <c r="AF1179">
        <f t="shared" si="301"/>
        <v>-1.413267299111072</v>
      </c>
      <c r="AG1179">
        <f t="shared" si="302"/>
        <v>1.4751560689728935</v>
      </c>
      <c r="AH1179">
        <f t="shared" si="303"/>
        <v>-1.6598553970625418</v>
      </c>
      <c r="AI1179">
        <f t="shared" si="304"/>
        <v>1.479418751812422</v>
      </c>
      <c r="AJ1179">
        <f t="shared" si="305"/>
        <v>-0.13870416798109189</v>
      </c>
    </row>
    <row r="1180" spans="1:36">
      <c r="A1180" t="s">
        <v>1196</v>
      </c>
      <c r="B1180">
        <v>-2.8133839045333939E-2</v>
      </c>
      <c r="C1180">
        <v>-3.9242199422143242E-2</v>
      </c>
      <c r="D1180">
        <v>-3.8432550119420907E-2</v>
      </c>
      <c r="E1180">
        <v>-4.5083156169765812E-2</v>
      </c>
      <c r="F1180">
        <v>-4.9508486429254837E-2</v>
      </c>
      <c r="G1180">
        <v>-5.5461174796465652E-2</v>
      </c>
      <c r="H1180">
        <v>-5.5989163128742962E-2</v>
      </c>
      <c r="I1180">
        <v>-5.6709354621395501E-2</v>
      </c>
      <c r="J1180">
        <v>-6.569559544924021E-2</v>
      </c>
      <c r="K1180">
        <v>-6.573397944591805E-2</v>
      </c>
      <c r="L1180">
        <v>-5.6839462284127659E-2</v>
      </c>
      <c r="M1180">
        <v>-8.1703373795392595E-2</v>
      </c>
      <c r="N1180">
        <v>-6.6369626756176414E-2</v>
      </c>
      <c r="O1180">
        <v>-3.9260202051835162E-2</v>
      </c>
      <c r="P1180">
        <v>-8.2196213483633609E-2</v>
      </c>
      <c r="Q1180">
        <v>-0.1077733696541608</v>
      </c>
      <c r="R1180">
        <v>-9.2833767060465575E-2</v>
      </c>
      <c r="U1180">
        <f t="shared" si="290"/>
        <v>0.39483983536372902</v>
      </c>
      <c r="V1180">
        <f t="shared" si="291"/>
        <v>-2.0632108155117169E-2</v>
      </c>
      <c r="W1180">
        <f t="shared" si="292"/>
        <v>0.17304618167880023</v>
      </c>
      <c r="X1180">
        <f t="shared" si="293"/>
        <v>9.8159282434107667E-2</v>
      </c>
      <c r="Y1180">
        <f t="shared" si="294"/>
        <v>0.12023571707684723</v>
      </c>
      <c r="Z1180">
        <f t="shared" si="295"/>
        <v>9.5199630050201677E-3</v>
      </c>
      <c r="AA1180">
        <f t="shared" si="296"/>
        <v>1.2863051569399446E-2</v>
      </c>
      <c r="AB1180">
        <f t="shared" si="297"/>
        <v>0.15846134888747876</v>
      </c>
      <c r="AC1180">
        <f t="shared" si="298"/>
        <v>5.8427047377168336E-4</v>
      </c>
      <c r="AD1180">
        <f t="shared" si="299"/>
        <v>-0.13531079719748693</v>
      </c>
      <c r="AE1180">
        <f t="shared" si="300"/>
        <v>0.43744100510620326</v>
      </c>
      <c r="AF1180">
        <f t="shared" si="301"/>
        <v>-0.18767581223287108</v>
      </c>
      <c r="AG1180">
        <f t="shared" si="302"/>
        <v>-0.40846131023056303</v>
      </c>
      <c r="AH1180">
        <f t="shared" si="303"/>
        <v>1.0936268584433193</v>
      </c>
      <c r="AI1180">
        <f t="shared" si="304"/>
        <v>0.31117195168144762</v>
      </c>
      <c r="AJ1180">
        <f t="shared" si="305"/>
        <v>-0.13862053902216886</v>
      </c>
    </row>
    <row r="1181" spans="1:36">
      <c r="A1181" t="s">
        <v>1197</v>
      </c>
      <c r="B1181">
        <v>-3.2776877599455648E-2</v>
      </c>
      <c r="C1181">
        <v>-5.0438277750899783E-2</v>
      </c>
      <c r="D1181">
        <v>-7.5730034262659384E-3</v>
      </c>
      <c r="E1181">
        <v>3.1492888957050727E-2</v>
      </c>
      <c r="F1181">
        <v>-9.5510991456120228E-3</v>
      </c>
      <c r="G1181">
        <v>-5.1867914681327641E-2</v>
      </c>
      <c r="H1181">
        <v>-6.8594299994171867E-2</v>
      </c>
      <c r="I1181">
        <v>-6.8179573821696121E-2</v>
      </c>
      <c r="J1181">
        <v>-3.3857842436421703E-2</v>
      </c>
      <c r="K1181">
        <v>-2.1446017786300509E-2</v>
      </c>
      <c r="L1181">
        <v>-3.0344095914639661E-2</v>
      </c>
      <c r="M1181">
        <v>-7.5923590758782675E-2</v>
      </c>
      <c r="N1181">
        <v>0.1193334890216938</v>
      </c>
      <c r="O1181">
        <v>-7.8938313368632357E-3</v>
      </c>
      <c r="P1181">
        <v>-6.3834943712359801E-2</v>
      </c>
      <c r="Q1181">
        <v>-0.15519651500889531</v>
      </c>
      <c r="R1181">
        <v>-0.1249321164824969</v>
      </c>
      <c r="U1181">
        <f t="shared" si="290"/>
        <v>0.53883717562338684</v>
      </c>
      <c r="V1181">
        <f t="shared" si="291"/>
        <v>-0.84985602673297378</v>
      </c>
      <c r="W1181">
        <f t="shared" si="292"/>
        <v>-5.1585731821831615</v>
      </c>
      <c r="X1181">
        <f t="shared" si="293"/>
        <v>-1.3032779608957943</v>
      </c>
      <c r="Y1181">
        <f t="shared" si="294"/>
        <v>4.4305702297265821</v>
      </c>
      <c r="Z1181">
        <f t="shared" si="295"/>
        <v>0.32248038918876559</v>
      </c>
      <c r="AA1181">
        <f t="shared" si="296"/>
        <v>-6.0460733983870888E-3</v>
      </c>
      <c r="AB1181">
        <f t="shared" si="297"/>
        <v>-0.50340196427500328</v>
      </c>
      <c r="AC1181">
        <f t="shared" si="298"/>
        <v>-0.36658640235059675</v>
      </c>
      <c r="AD1181">
        <f t="shared" si="299"/>
        <v>0.41490584485214549</v>
      </c>
      <c r="AE1181">
        <f t="shared" si="300"/>
        <v>1.5020877528321073</v>
      </c>
      <c r="AF1181">
        <f t="shared" si="301"/>
        <v>-2.571757708362727</v>
      </c>
      <c r="AG1181">
        <f t="shared" si="302"/>
        <v>-1.0661493383087812</v>
      </c>
      <c r="AH1181">
        <f t="shared" si="303"/>
        <v>7.0866870583183541</v>
      </c>
      <c r="AI1181">
        <f t="shared" si="304"/>
        <v>1.4312156631360193</v>
      </c>
      <c r="AJ1181">
        <f t="shared" si="305"/>
        <v>-0.19500694667443894</v>
      </c>
    </row>
    <row r="1182" spans="1:36">
      <c r="A1182" t="s">
        <v>1198</v>
      </c>
      <c r="B1182">
        <v>-5.2216525159208507E-2</v>
      </c>
      <c r="C1182">
        <v>-9.2720516551615798E-2</v>
      </c>
      <c r="D1182">
        <v>1.700326770972839E-2</v>
      </c>
      <c r="E1182">
        <v>0.10102962042179429</v>
      </c>
      <c r="F1182">
        <v>2.4599804987367122E-2</v>
      </c>
      <c r="G1182">
        <v>-7.4452339002849616E-2</v>
      </c>
      <c r="H1182">
        <v>-9.5978206433919619E-2</v>
      </c>
      <c r="I1182">
        <v>-9.2540447393869824E-2</v>
      </c>
      <c r="J1182">
        <v>5.9496241947868166E-3</v>
      </c>
      <c r="K1182">
        <v>-2.16491882570089E-2</v>
      </c>
      <c r="L1182">
        <v>-4.9068750105783682E-2</v>
      </c>
      <c r="M1182">
        <v>6.6787404549304263E-2</v>
      </c>
      <c r="N1182">
        <v>0.27163982362935679</v>
      </c>
      <c r="O1182">
        <v>0.33771478423550683</v>
      </c>
      <c r="P1182">
        <v>0.12715104232064869</v>
      </c>
      <c r="Q1182">
        <v>-6.8458285921487755E-2</v>
      </c>
      <c r="R1182">
        <v>-2.4484950487499269E-2</v>
      </c>
      <c r="U1182">
        <f t="shared" si="290"/>
        <v>0.77569296824923473</v>
      </c>
      <c r="V1182">
        <f t="shared" si="291"/>
        <v>-1.1833819346796131</v>
      </c>
      <c r="W1182">
        <f t="shared" si="292"/>
        <v>4.9417767305981055</v>
      </c>
      <c r="X1182">
        <f t="shared" si="293"/>
        <v>-0.75650898335890004</v>
      </c>
      <c r="Y1182">
        <f t="shared" si="294"/>
        <v>-4.0265418380789422</v>
      </c>
      <c r="Z1182">
        <f t="shared" si="295"/>
        <v>0.28912278270056924</v>
      </c>
      <c r="AA1182">
        <f t="shared" si="296"/>
        <v>-3.5818121298366527E-2</v>
      </c>
      <c r="AB1182">
        <f t="shared" si="297"/>
        <v>-1.0642921485938368</v>
      </c>
      <c r="AC1182">
        <f t="shared" si="298"/>
        <v>-4.638748860134454</v>
      </c>
      <c r="AD1182">
        <f t="shared" si="299"/>
        <v>1.2665399516722171</v>
      </c>
      <c r="AE1182">
        <f t="shared" si="300"/>
        <v>-2.3610985485736289</v>
      </c>
      <c r="AF1182">
        <f t="shared" si="301"/>
        <v>3.0672313209719797</v>
      </c>
      <c r="AG1182">
        <f t="shared" si="302"/>
        <v>0.24324474859145487</v>
      </c>
      <c r="AH1182">
        <f t="shared" si="303"/>
        <v>-0.62349577733624073</v>
      </c>
      <c r="AI1182">
        <f t="shared" si="304"/>
        <v>-1.5384012955933941</v>
      </c>
      <c r="AJ1182">
        <f t="shared" si="305"/>
        <v>-0.6423376636163497</v>
      </c>
    </row>
    <row r="1183" spans="1:36">
      <c r="A1183" t="s">
        <v>1199</v>
      </c>
      <c r="B1183">
        <v>0.20477206595639391</v>
      </c>
      <c r="C1183">
        <v>0.21932707440627419</v>
      </c>
      <c r="D1183">
        <v>0.2947597549586386</v>
      </c>
      <c r="E1183">
        <v>0.2531704601504447</v>
      </c>
      <c r="F1183">
        <v>0.20520112819413661</v>
      </c>
      <c r="G1183">
        <v>0.18345126293742231</v>
      </c>
      <c r="H1183">
        <v>0.17213316555505201</v>
      </c>
      <c r="I1183">
        <v>0.1877381855875086</v>
      </c>
      <c r="J1183">
        <v>0.15801894511904591</v>
      </c>
      <c r="K1183">
        <v>-5.2549284499189847E-3</v>
      </c>
      <c r="L1183">
        <v>3.8345244495770002E-2</v>
      </c>
      <c r="M1183">
        <v>0.16895771652745939</v>
      </c>
      <c r="N1183">
        <v>0.27270259749534498</v>
      </c>
      <c r="O1183">
        <v>0.3486609507140912</v>
      </c>
      <c r="P1183">
        <v>0.21153498819910019</v>
      </c>
      <c r="Q1183">
        <v>0.1024836980660503</v>
      </c>
      <c r="R1183">
        <v>0.14819200223838791</v>
      </c>
      <c r="U1183">
        <f t="shared" si="290"/>
        <v>7.1079072147368777E-2</v>
      </c>
      <c r="V1183">
        <f t="shared" si="291"/>
        <v>0.34392781081206331</v>
      </c>
      <c r="W1183">
        <f t="shared" si="292"/>
        <v>-0.14109556718158422</v>
      </c>
      <c r="X1183">
        <f t="shared" si="293"/>
        <v>-0.18947444313922987</v>
      </c>
      <c r="Y1183">
        <f t="shared" si="294"/>
        <v>-0.10599291265171404</v>
      </c>
      <c r="Z1183">
        <f t="shared" si="295"/>
        <v>-6.1695390923697573E-2</v>
      </c>
      <c r="AA1183">
        <f t="shared" si="296"/>
        <v>9.0656672594949514E-2</v>
      </c>
      <c r="AB1183">
        <f t="shared" si="297"/>
        <v>-0.15830152174667711</v>
      </c>
      <c r="AC1183">
        <f t="shared" si="298"/>
        <v>-1.0332550533479394</v>
      </c>
      <c r="AD1183">
        <f t="shared" si="299"/>
        <v>-8.2970060127766665</v>
      </c>
      <c r="AE1183">
        <f t="shared" si="300"/>
        <v>3.4062234769711197</v>
      </c>
      <c r="AF1183">
        <f t="shared" si="301"/>
        <v>0.61402866409492896</v>
      </c>
      <c r="AG1183">
        <f t="shared" si="302"/>
        <v>0.27853916286970032</v>
      </c>
      <c r="AH1183">
        <f t="shared" si="303"/>
        <v>-0.39329314692151168</v>
      </c>
      <c r="AI1183">
        <f t="shared" si="304"/>
        <v>-0.51552365432052794</v>
      </c>
      <c r="AJ1183">
        <f t="shared" si="305"/>
        <v>0.44600560903724223</v>
      </c>
    </row>
    <row r="1184" spans="1:36">
      <c r="A1184" t="s">
        <v>1200</v>
      </c>
      <c r="B1184">
        <v>0.2281858851883552</v>
      </c>
      <c r="C1184">
        <v>0.24411450359921369</v>
      </c>
      <c r="D1184">
        <v>0.30216071827898122</v>
      </c>
      <c r="E1184">
        <v>0.25340463741437907</v>
      </c>
      <c r="F1184">
        <v>0.194515308884602</v>
      </c>
      <c r="G1184">
        <v>0.1789054201784358</v>
      </c>
      <c r="H1184">
        <v>0.181793207243613</v>
      </c>
      <c r="I1184">
        <v>0.18520729659764551</v>
      </c>
      <c r="J1184">
        <v>0.14826947584848049</v>
      </c>
      <c r="K1184">
        <v>0.13410767744630761</v>
      </c>
      <c r="L1184">
        <v>0.18931503766861579</v>
      </c>
      <c r="M1184">
        <v>0.1650116823121551</v>
      </c>
      <c r="N1184">
        <v>0.29547296705811571</v>
      </c>
      <c r="O1184">
        <v>0.32578010818114989</v>
      </c>
      <c r="P1184">
        <v>0.18952044617918529</v>
      </c>
      <c r="Q1184">
        <v>6.8389949290770441E-2</v>
      </c>
      <c r="R1184">
        <v>0.11648473529189241</v>
      </c>
      <c r="U1184">
        <f t="shared" si="290"/>
        <v>6.9805450050997989E-2</v>
      </c>
      <c r="V1184">
        <f t="shared" si="291"/>
        <v>0.23778273647790957</v>
      </c>
      <c r="W1184">
        <f t="shared" si="292"/>
        <v>-0.16135810485989865</v>
      </c>
      <c r="X1184">
        <f t="shared" si="293"/>
        <v>-0.23239246578379896</v>
      </c>
      <c r="Y1184">
        <f t="shared" si="294"/>
        <v>-8.0250180799018286E-2</v>
      </c>
      <c r="Z1184">
        <f t="shared" si="295"/>
        <v>1.6141417416515345E-2</v>
      </c>
      <c r="AA1184">
        <f t="shared" si="296"/>
        <v>1.8780071080749663E-2</v>
      </c>
      <c r="AB1184">
        <f t="shared" si="297"/>
        <v>-0.19944041853497146</v>
      </c>
      <c r="AC1184">
        <f t="shared" si="298"/>
        <v>-9.551391694838865E-2</v>
      </c>
      <c r="AD1184">
        <f t="shared" si="299"/>
        <v>0.41166442722424618</v>
      </c>
      <c r="AE1184">
        <f t="shared" si="300"/>
        <v>-0.1283751975318633</v>
      </c>
      <c r="AF1184">
        <f t="shared" si="301"/>
        <v>0.79061847572200994</v>
      </c>
      <c r="AG1184">
        <f t="shared" si="302"/>
        <v>0.10257162076378092</v>
      </c>
      <c r="AH1184">
        <f t="shared" si="303"/>
        <v>-0.41825654354009079</v>
      </c>
      <c r="AI1184">
        <f t="shared" si="304"/>
        <v>-0.63914210487817225</v>
      </c>
      <c r="AJ1184">
        <f t="shared" si="305"/>
        <v>0.70324348094834155</v>
      </c>
    </row>
    <row r="1185" spans="1:36">
      <c r="A1185" t="s">
        <v>1201</v>
      </c>
      <c r="B1185">
        <v>0.23186442354657941</v>
      </c>
      <c r="C1185">
        <v>0.19680098004857241</v>
      </c>
      <c r="D1185">
        <v>0.30615823513121992</v>
      </c>
      <c r="E1185">
        <v>0.21056651206329149</v>
      </c>
      <c r="F1185">
        <v>0.19429738163506449</v>
      </c>
      <c r="G1185">
        <v>7.4422991495266252E-2</v>
      </c>
      <c r="H1185">
        <v>7.2498863373219397E-2</v>
      </c>
      <c r="I1185">
        <v>0.19415198804729999</v>
      </c>
      <c r="J1185">
        <v>0.27606014222484487</v>
      </c>
      <c r="K1185">
        <v>0.23105488555913289</v>
      </c>
      <c r="L1185">
        <v>0.12954168986960429</v>
      </c>
      <c r="M1185">
        <v>0.31549924832862752</v>
      </c>
      <c r="N1185">
        <v>0.44974269777914538</v>
      </c>
      <c r="O1185">
        <v>0.51932805535983018</v>
      </c>
      <c r="P1185">
        <v>0.4444734648456955</v>
      </c>
      <c r="Q1185">
        <v>0.29337533869774501</v>
      </c>
      <c r="R1185">
        <v>0.31331684493582568</v>
      </c>
      <c r="U1185">
        <f t="shared" si="290"/>
        <v>-0.15122390473570463</v>
      </c>
      <c r="V1185">
        <f t="shared" si="291"/>
        <v>0.55567434194513199</v>
      </c>
      <c r="W1185">
        <f t="shared" si="292"/>
        <v>-0.31222979524610095</v>
      </c>
      <c r="X1185">
        <f t="shared" si="293"/>
        <v>-7.7263617413850086E-2</v>
      </c>
      <c r="Y1185">
        <f t="shared" si="294"/>
        <v>-0.61696348726381767</v>
      </c>
      <c r="Z1185">
        <f t="shared" si="295"/>
        <v>-2.5853947595874883E-2</v>
      </c>
      <c r="AA1185">
        <f t="shared" si="296"/>
        <v>1.678000440473367</v>
      </c>
      <c r="AB1185">
        <f t="shared" si="297"/>
        <v>0.42187646390512429</v>
      </c>
      <c r="AC1185">
        <f t="shared" si="298"/>
        <v>-0.16302699949004662</v>
      </c>
      <c r="AD1185">
        <f t="shared" si="299"/>
        <v>-0.43934667489880347</v>
      </c>
      <c r="AE1185">
        <f t="shared" si="300"/>
        <v>1.4355035714464335</v>
      </c>
      <c r="AF1185">
        <f t="shared" si="301"/>
        <v>0.42549530676120151</v>
      </c>
      <c r="AG1185">
        <f t="shared" si="302"/>
        <v>0.15472259566258925</v>
      </c>
      <c r="AH1185">
        <f t="shared" si="303"/>
        <v>-0.14413739011706136</v>
      </c>
      <c r="AI1185">
        <f t="shared" si="304"/>
        <v>-0.33994858658301702</v>
      </c>
      <c r="AJ1185">
        <f t="shared" si="305"/>
        <v>6.7972673935711214E-2</v>
      </c>
    </row>
    <row r="1186" spans="1:36">
      <c r="A1186" t="s">
        <v>1202</v>
      </c>
      <c r="B1186">
        <v>0.24109824517335779</v>
      </c>
      <c r="C1186">
        <v>0.2478524288655671</v>
      </c>
      <c r="D1186">
        <v>0.34095232894883382</v>
      </c>
      <c r="E1186">
        <v>0.30912397979575901</v>
      </c>
      <c r="F1186">
        <v>0.23099061745831509</v>
      </c>
      <c r="G1186">
        <v>0.19203892261902319</v>
      </c>
      <c r="H1186">
        <v>0.18247134289432651</v>
      </c>
      <c r="I1186">
        <v>0.20233953492121609</v>
      </c>
      <c r="J1186">
        <v>0.201446499107689</v>
      </c>
      <c r="K1186">
        <v>0.2227085209935217</v>
      </c>
      <c r="L1186">
        <v>0.28494385934448929</v>
      </c>
      <c r="M1186">
        <v>0.2805790928768892</v>
      </c>
      <c r="N1186">
        <v>0.39421966399957847</v>
      </c>
      <c r="O1186">
        <v>0.46065835842565112</v>
      </c>
      <c r="P1186">
        <v>0.3127479320732014</v>
      </c>
      <c r="Q1186">
        <v>0.19565285799568211</v>
      </c>
      <c r="R1186">
        <v>0.24956542540019819</v>
      </c>
      <c r="U1186">
        <f t="shared" si="290"/>
        <v>2.8014238292579974E-2</v>
      </c>
      <c r="V1186">
        <f t="shared" si="291"/>
        <v>0.37562633745164242</v>
      </c>
      <c r="W1186">
        <f t="shared" si="292"/>
        <v>-9.3351317620274238E-2</v>
      </c>
      <c r="X1186">
        <f t="shared" si="293"/>
        <v>-0.25275736417817646</v>
      </c>
      <c r="Y1186">
        <f t="shared" si="294"/>
        <v>-0.16862890479229606</v>
      </c>
      <c r="Z1186">
        <f t="shared" si="295"/>
        <v>-4.9821044578954164E-2</v>
      </c>
      <c r="AA1186">
        <f t="shared" si="296"/>
        <v>0.1088839031474423</v>
      </c>
      <c r="AB1186">
        <f t="shared" si="297"/>
        <v>-4.4135507866755255E-3</v>
      </c>
      <c r="AC1186">
        <f t="shared" si="298"/>
        <v>0.10554674308073471</v>
      </c>
      <c r="AD1186">
        <f t="shared" si="299"/>
        <v>0.27944749519834461</v>
      </c>
      <c r="AE1186">
        <f t="shared" si="300"/>
        <v>-1.5317987471781966E-2</v>
      </c>
      <c r="AF1186">
        <f t="shared" si="301"/>
        <v>0.40502152158768223</v>
      </c>
      <c r="AG1186">
        <f t="shared" si="302"/>
        <v>0.16853216745206218</v>
      </c>
      <c r="AH1186">
        <f t="shared" si="303"/>
        <v>-0.32108486397153263</v>
      </c>
      <c r="AI1186">
        <f t="shared" si="304"/>
        <v>-0.37440718888626306</v>
      </c>
      <c r="AJ1186">
        <f t="shared" si="305"/>
        <v>0.27555215884301515</v>
      </c>
    </row>
    <row r="1187" spans="1:36">
      <c r="A1187" t="s">
        <v>1203</v>
      </c>
      <c r="B1187">
        <v>5.5592345995158783E-2</v>
      </c>
      <c r="C1187">
        <v>8.1955156403326623E-2</v>
      </c>
      <c r="D1187">
        <v>0.20462188512577001</v>
      </c>
      <c r="E1187">
        <v>0.19911362704007801</v>
      </c>
      <c r="F1187">
        <v>0.1011390455094926</v>
      </c>
      <c r="G1187">
        <v>6.4314070966810133E-2</v>
      </c>
      <c r="H1187">
        <v>5.0082418278950248E-2</v>
      </c>
      <c r="I1187">
        <v>5.3295074335550828E-2</v>
      </c>
      <c r="J1187">
        <v>3.6054534904113818E-2</v>
      </c>
      <c r="K1187">
        <v>7.8418028743110924E-3</v>
      </c>
      <c r="L1187">
        <v>8.1069699193446199E-2</v>
      </c>
      <c r="M1187">
        <v>6.2916834329156096E-2</v>
      </c>
      <c r="N1187">
        <v>0.25176171834202032</v>
      </c>
      <c r="O1187">
        <v>0.33833744856631692</v>
      </c>
      <c r="P1187">
        <v>0.21588070379200069</v>
      </c>
      <c r="Q1187">
        <v>0.1533017901389741</v>
      </c>
      <c r="R1187">
        <v>0.1928594361856367</v>
      </c>
      <c r="U1187">
        <f t="shared" si="290"/>
        <v>0.47421654791225443</v>
      </c>
      <c r="V1187">
        <f t="shared" si="291"/>
        <v>1.4967542508095835</v>
      </c>
      <c r="W1187">
        <f t="shared" si="292"/>
        <v>-2.6919203106287329E-2</v>
      </c>
      <c r="X1187">
        <f t="shared" si="293"/>
        <v>-0.49205362278326076</v>
      </c>
      <c r="Y1187">
        <f t="shared" si="294"/>
        <v>-0.36410245278838616</v>
      </c>
      <c r="Z1187">
        <f t="shared" si="295"/>
        <v>-0.22128365494394314</v>
      </c>
      <c r="AA1187">
        <f t="shared" si="296"/>
        <v>6.4147382794230323E-2</v>
      </c>
      <c r="AB1187">
        <f t="shared" si="297"/>
        <v>-0.32349217345845027</v>
      </c>
      <c r="AC1187">
        <f t="shared" si="298"/>
        <v>-0.78250162163605275</v>
      </c>
      <c r="AD1187">
        <f t="shared" si="299"/>
        <v>9.3381455123058323</v>
      </c>
      <c r="AE1187">
        <f t="shared" si="300"/>
        <v>-0.22391676600371066</v>
      </c>
      <c r="AF1187">
        <f t="shared" si="301"/>
        <v>3.0015000917703865</v>
      </c>
      <c r="AG1187">
        <f t="shared" si="302"/>
        <v>0.34387964458791453</v>
      </c>
      <c r="AH1187">
        <f t="shared" si="303"/>
        <v>-0.36193671523273219</v>
      </c>
      <c r="AI1187">
        <f t="shared" si="304"/>
        <v>-0.28987729127157591</v>
      </c>
      <c r="AJ1187">
        <f t="shared" si="305"/>
        <v>0.25803773074536202</v>
      </c>
    </row>
    <row r="1188" spans="1:36">
      <c r="A1188" t="s">
        <v>1204</v>
      </c>
      <c r="B1188">
        <v>-1.6619372549029971E-2</v>
      </c>
      <c r="C1188">
        <v>-4.0237559355810373E-2</v>
      </c>
      <c r="D1188">
        <v>1.7159897037150831E-2</v>
      </c>
      <c r="E1188">
        <v>-6.1117022514399579E-2</v>
      </c>
      <c r="F1188">
        <v>-8.2533069568788961E-2</v>
      </c>
      <c r="G1188">
        <v>-0.11920317712634169</v>
      </c>
      <c r="H1188">
        <v>-0.1141128617024936</v>
      </c>
      <c r="I1188">
        <v>-4.8422262958899218E-2</v>
      </c>
      <c r="J1188">
        <v>5.8139278017844713E-3</v>
      </c>
      <c r="K1188">
        <v>2.518689796129623E-2</v>
      </c>
      <c r="L1188">
        <v>-2.657694680882949E-2</v>
      </c>
      <c r="M1188">
        <v>5.1436951460378723E-2</v>
      </c>
      <c r="N1188">
        <v>0.16468659461322571</v>
      </c>
      <c r="O1188">
        <v>0.17735593333904781</v>
      </c>
      <c r="P1188">
        <v>4.9936615391517142E-2</v>
      </c>
      <c r="Q1188">
        <v>-3.2403345780368582E-2</v>
      </c>
      <c r="R1188">
        <v>-2.7573264826616629E-2</v>
      </c>
      <c r="U1188">
        <f t="shared" si="290"/>
        <v>1.4211238563370994</v>
      </c>
      <c r="V1188">
        <f t="shared" si="291"/>
        <v>-1.426464659185968</v>
      </c>
      <c r="W1188">
        <f t="shared" si="292"/>
        <v>-4.561619418932553</v>
      </c>
      <c r="X1188">
        <f t="shared" si="293"/>
        <v>0.35041051041620391</v>
      </c>
      <c r="Y1188">
        <f t="shared" si="294"/>
        <v>0.44430805432468795</v>
      </c>
      <c r="Z1188">
        <f t="shared" si="295"/>
        <v>-4.2702850264242059E-2</v>
      </c>
      <c r="AA1188">
        <f t="shared" si="296"/>
        <v>-0.57566340694231233</v>
      </c>
      <c r="AB1188">
        <f t="shared" si="297"/>
        <v>-1.1200672468925983</v>
      </c>
      <c r="AC1188">
        <f t="shared" si="298"/>
        <v>3.3321655892537234</v>
      </c>
      <c r="AD1188">
        <f t="shared" si="299"/>
        <v>-2.0551893627261797</v>
      </c>
      <c r="AE1188">
        <f t="shared" si="300"/>
        <v>-2.935397313708366</v>
      </c>
      <c r="AF1188">
        <f t="shared" si="301"/>
        <v>2.2017176356200241</v>
      </c>
      <c r="AG1188">
        <f t="shared" si="302"/>
        <v>7.692999394138085E-2</v>
      </c>
      <c r="AH1188">
        <f t="shared" si="303"/>
        <v>-0.71843842801664659</v>
      </c>
      <c r="AI1188">
        <f t="shared" si="304"/>
        <v>-1.6488895077553256</v>
      </c>
      <c r="AJ1188">
        <f t="shared" si="305"/>
        <v>-0.14906117986983417</v>
      </c>
    </row>
    <row r="1189" spans="1:36">
      <c r="A1189" t="s">
        <v>1205</v>
      </c>
      <c r="B1189">
        <v>-3.6813024100794477E-2</v>
      </c>
      <c r="C1189">
        <v>-3.9522067766258252E-2</v>
      </c>
      <c r="D1189">
        <v>5.3553787010557109E-2</v>
      </c>
      <c r="E1189">
        <v>-1.8485227258468739E-2</v>
      </c>
      <c r="F1189">
        <v>-5.9291214654802943E-2</v>
      </c>
      <c r="G1189">
        <v>-0.1088134876896401</v>
      </c>
      <c r="H1189">
        <v>-9.8695840591128778E-2</v>
      </c>
      <c r="I1189">
        <v>-1.7701831594596831E-2</v>
      </c>
      <c r="J1189">
        <v>2.348694329060224E-2</v>
      </c>
      <c r="K1189">
        <v>4.3285406939305771E-2</v>
      </c>
      <c r="L1189">
        <v>-4.6173799202097673E-2</v>
      </c>
      <c r="M1189">
        <v>0.17620097838365101</v>
      </c>
      <c r="N1189">
        <v>0.25969701527213729</v>
      </c>
      <c r="O1189">
        <v>0.31257287907405562</v>
      </c>
      <c r="P1189">
        <v>0.2128868987751967</v>
      </c>
      <c r="Q1189">
        <v>4.5235891729798423E-2</v>
      </c>
      <c r="R1189">
        <v>6.6796681242195732E-2</v>
      </c>
      <c r="U1189">
        <f t="shared" si="290"/>
        <v>7.3589272591308541E-2</v>
      </c>
      <c r="V1189">
        <f t="shared" si="291"/>
        <v>-2.3550350484515477</v>
      </c>
      <c r="W1189">
        <f t="shared" si="292"/>
        <v>-1.3451712435354892</v>
      </c>
      <c r="X1189">
        <f t="shared" si="293"/>
        <v>2.2074917892956676</v>
      </c>
      <c r="Y1189">
        <f t="shared" si="294"/>
        <v>0.83523795764952424</v>
      </c>
      <c r="Z1189">
        <f t="shared" si="295"/>
        <v>-9.2981553236939379E-2</v>
      </c>
      <c r="AA1189">
        <f t="shared" si="296"/>
        <v>-0.8206425773510464</v>
      </c>
      <c r="AB1189">
        <f t="shared" si="297"/>
        <v>-2.3268086505676178</v>
      </c>
      <c r="AC1189">
        <f t="shared" si="298"/>
        <v>0.84295616520798733</v>
      </c>
      <c r="AD1189">
        <f t="shared" si="299"/>
        <v>-2.0667290079273593</v>
      </c>
      <c r="AE1189">
        <f t="shared" si="300"/>
        <v>-4.816038130465258</v>
      </c>
      <c r="AF1189">
        <f t="shared" si="301"/>
        <v>0.47386817970264772</v>
      </c>
      <c r="AG1189">
        <f t="shared" si="302"/>
        <v>0.20360597424082658</v>
      </c>
      <c r="AH1189">
        <f t="shared" si="303"/>
        <v>-0.31892076047724233</v>
      </c>
      <c r="AI1189">
        <f t="shared" si="304"/>
        <v>-0.78751209214820495</v>
      </c>
      <c r="AJ1189">
        <f t="shared" si="305"/>
        <v>0.47663014230345063</v>
      </c>
    </row>
    <row r="1190" spans="1:36">
      <c r="A1190" t="s">
        <v>1206</v>
      </c>
      <c r="B1190">
        <v>0.16318011515089201</v>
      </c>
      <c r="C1190">
        <v>0.18884887546957749</v>
      </c>
      <c r="D1190">
        <v>0.26381398025702391</v>
      </c>
      <c r="E1190">
        <v>0.23802420214968911</v>
      </c>
      <c r="F1190">
        <v>0.17592749765249269</v>
      </c>
      <c r="G1190">
        <v>0.16476919525438621</v>
      </c>
      <c r="H1190">
        <v>0.16175138924101021</v>
      </c>
      <c r="I1190">
        <v>0.17117493711786921</v>
      </c>
      <c r="J1190">
        <v>0.12779979452405771</v>
      </c>
      <c r="K1190">
        <v>0.1994192432474842</v>
      </c>
      <c r="L1190">
        <v>0.25897611852099478</v>
      </c>
      <c r="M1190">
        <v>0.15709573164546589</v>
      </c>
      <c r="N1190">
        <v>0.31789303157226112</v>
      </c>
      <c r="O1190">
        <v>0.3619459861129104</v>
      </c>
      <c r="P1190">
        <v>0.22614743478174809</v>
      </c>
      <c r="Q1190">
        <v>0.11514771916027269</v>
      </c>
      <c r="R1190">
        <v>0.14517273905791109</v>
      </c>
      <c r="U1190">
        <f t="shared" si="290"/>
        <v>0.15730323694740428</v>
      </c>
      <c r="V1190">
        <f t="shared" si="291"/>
        <v>0.39695817410108369</v>
      </c>
      <c r="W1190">
        <f t="shared" si="292"/>
        <v>-9.7757435304257928E-2</v>
      </c>
      <c r="X1190">
        <f t="shared" si="293"/>
        <v>-0.26088399388119754</v>
      </c>
      <c r="Y1190">
        <f t="shared" si="294"/>
        <v>-6.3425573301493343E-2</v>
      </c>
      <c r="Z1190">
        <f t="shared" si="295"/>
        <v>-1.8315353235274549E-2</v>
      </c>
      <c r="AA1190">
        <f t="shared" si="296"/>
        <v>5.8259455582281787E-2</v>
      </c>
      <c r="AB1190">
        <f t="shared" si="297"/>
        <v>-0.25339657384505915</v>
      </c>
      <c r="AC1190">
        <f t="shared" si="298"/>
        <v>0.56040347318355399</v>
      </c>
      <c r="AD1190">
        <f t="shared" si="299"/>
        <v>0.2986515960227521</v>
      </c>
      <c r="AE1190">
        <f t="shared" si="300"/>
        <v>-0.3933968408259606</v>
      </c>
      <c r="AF1190">
        <f t="shared" si="301"/>
        <v>1.0235625006647733</v>
      </c>
      <c r="AG1190">
        <f t="shared" si="302"/>
        <v>0.13857791824743251</v>
      </c>
      <c r="AH1190">
        <f t="shared" si="303"/>
        <v>-0.37519010167666134</v>
      </c>
      <c r="AI1190">
        <f t="shared" si="304"/>
        <v>-0.49082898388212876</v>
      </c>
      <c r="AJ1190">
        <f t="shared" si="305"/>
        <v>0.26075218959263047</v>
      </c>
    </row>
    <row r="1191" spans="1:36">
      <c r="A1191" t="s">
        <v>1207</v>
      </c>
      <c r="U1191" t="e">
        <f t="shared" si="290"/>
        <v>#DIV/0!</v>
      </c>
      <c r="V1191" t="e">
        <f t="shared" si="291"/>
        <v>#DIV/0!</v>
      </c>
      <c r="W1191" t="e">
        <f t="shared" si="292"/>
        <v>#DIV/0!</v>
      </c>
      <c r="X1191" t="e">
        <f t="shared" si="293"/>
        <v>#DIV/0!</v>
      </c>
      <c r="Y1191" t="e">
        <f t="shared" si="294"/>
        <v>#DIV/0!</v>
      </c>
      <c r="Z1191" t="e">
        <f t="shared" si="295"/>
        <v>#DIV/0!</v>
      </c>
      <c r="AA1191" t="e">
        <f t="shared" si="296"/>
        <v>#DIV/0!</v>
      </c>
      <c r="AB1191" t="e">
        <f t="shared" si="297"/>
        <v>#DIV/0!</v>
      </c>
      <c r="AC1191" t="e">
        <f t="shared" si="298"/>
        <v>#DIV/0!</v>
      </c>
      <c r="AD1191" t="e">
        <f t="shared" si="299"/>
        <v>#DIV/0!</v>
      </c>
      <c r="AE1191" t="e">
        <f t="shared" si="300"/>
        <v>#DIV/0!</v>
      </c>
      <c r="AF1191" t="e">
        <f t="shared" si="301"/>
        <v>#DIV/0!</v>
      </c>
      <c r="AG1191" t="e">
        <f t="shared" si="302"/>
        <v>#DIV/0!</v>
      </c>
      <c r="AH1191" t="e">
        <f t="shared" si="303"/>
        <v>#DIV/0!</v>
      </c>
      <c r="AI1191" t="e">
        <f t="shared" si="304"/>
        <v>#DIV/0!</v>
      </c>
      <c r="AJ1191" t="e">
        <f t="shared" si="305"/>
        <v>#DIV/0!</v>
      </c>
    </row>
    <row r="1192" spans="1:36">
      <c r="A1192" t="s">
        <v>1208</v>
      </c>
      <c r="B1192">
        <v>8.1853037434505255E-2</v>
      </c>
      <c r="C1192">
        <v>3.2611868191581343E-2</v>
      </c>
      <c r="D1192">
        <v>0.1528598369578297</v>
      </c>
      <c r="E1192">
        <v>6.1481883236472967E-2</v>
      </c>
      <c r="F1192">
        <v>4.6266229031859812E-3</v>
      </c>
      <c r="G1192">
        <v>-2.3572192942297381E-2</v>
      </c>
      <c r="H1192">
        <v>-0.21666623632707599</v>
      </c>
      <c r="I1192">
        <v>-6.9462366874189913E-2</v>
      </c>
      <c r="J1192">
        <v>-0.22191839319770901</v>
      </c>
      <c r="K1192">
        <v>-0.34022323737324389</v>
      </c>
      <c r="L1192">
        <v>-0.35453121507749852</v>
      </c>
      <c r="M1192">
        <v>-0.14657616272181659</v>
      </c>
      <c r="N1192">
        <v>-0.25366573967963463</v>
      </c>
      <c r="O1192">
        <v>-0.14483100327563411</v>
      </c>
      <c r="P1192">
        <v>-0.33674826465510921</v>
      </c>
      <c r="Q1192">
        <v>-0.33538638785592928</v>
      </c>
      <c r="R1192">
        <v>-0.22909178627159041</v>
      </c>
      <c r="U1192">
        <f t="shared" si="290"/>
        <v>-0.6015802319165523</v>
      </c>
      <c r="V1192">
        <f t="shared" si="291"/>
        <v>3.6872456389140567</v>
      </c>
      <c r="W1192">
        <f t="shared" si="292"/>
        <v>-0.59778916123380188</v>
      </c>
      <c r="X1192">
        <f t="shared" si="293"/>
        <v>-0.92474819150560239</v>
      </c>
      <c r="Y1192">
        <f t="shared" si="294"/>
        <v>-6.09490257484895</v>
      </c>
      <c r="Z1192">
        <f t="shared" si="295"/>
        <v>8.1916028711225781</v>
      </c>
      <c r="AA1192">
        <f t="shared" si="296"/>
        <v>-0.67940382381807474</v>
      </c>
      <c r="AB1192">
        <f t="shared" si="297"/>
        <v>2.1948003384285353</v>
      </c>
      <c r="AC1192">
        <f t="shared" si="298"/>
        <v>0.53310067034477882</v>
      </c>
      <c r="AD1192">
        <f t="shared" si="299"/>
        <v>4.2054675085458598E-2</v>
      </c>
      <c r="AE1192">
        <f t="shared" si="300"/>
        <v>-0.58656344917393</v>
      </c>
      <c r="AF1192">
        <f t="shared" si="301"/>
        <v>0.73060704393701992</v>
      </c>
      <c r="AG1192">
        <f t="shared" si="302"/>
        <v>-0.42904783492422977</v>
      </c>
      <c r="AH1192">
        <f t="shared" si="303"/>
        <v>1.3251117304920488</v>
      </c>
      <c r="AI1192">
        <f t="shared" si="304"/>
        <v>-4.0441984179925483E-3</v>
      </c>
      <c r="AJ1192">
        <f t="shared" si="305"/>
        <v>-0.31693177014089036</v>
      </c>
    </row>
    <row r="1193" spans="1:36">
      <c r="A1193" t="s">
        <v>1209</v>
      </c>
      <c r="B1193">
        <v>-0.45842407989674938</v>
      </c>
      <c r="C1193">
        <v>-0.47018718570295359</v>
      </c>
      <c r="D1193">
        <v>-0.44267944060496389</v>
      </c>
      <c r="E1193">
        <v>-0.45857434021387328</v>
      </c>
      <c r="F1193">
        <v>-0.44177660252336443</v>
      </c>
      <c r="G1193">
        <v>-0.43214607312713788</v>
      </c>
      <c r="H1193">
        <v>-0.42721238077091722</v>
      </c>
      <c r="I1193">
        <v>-0.42494087500870659</v>
      </c>
      <c r="J1193">
        <v>-0.44144302729632279</v>
      </c>
      <c r="K1193">
        <v>-0.39774158893323608</v>
      </c>
      <c r="L1193">
        <v>-0.4201772121142387</v>
      </c>
      <c r="M1193">
        <v>-0.31094760339687028</v>
      </c>
      <c r="N1193">
        <v>-0.27499003082565687</v>
      </c>
      <c r="O1193">
        <v>-0.30118261915006772</v>
      </c>
      <c r="P1193">
        <v>-0.26771297672794631</v>
      </c>
      <c r="Q1193">
        <v>-0.30692288120185129</v>
      </c>
      <c r="R1193">
        <v>-0.27195693559374562</v>
      </c>
      <c r="U1193">
        <f t="shared" si="290"/>
        <v>2.5659877659248636E-2</v>
      </c>
      <c r="V1193">
        <f t="shared" si="291"/>
        <v>-5.8503817063547216E-2</v>
      </c>
      <c r="W1193">
        <f t="shared" si="292"/>
        <v>3.5906116595763926E-2</v>
      </c>
      <c r="X1193">
        <f t="shared" si="293"/>
        <v>-3.6630348053653852E-2</v>
      </c>
      <c r="Y1193">
        <f t="shared" si="294"/>
        <v>-2.1799546062915853E-2</v>
      </c>
      <c r="Z1193">
        <f t="shared" si="295"/>
        <v>-1.1416723795542059E-2</v>
      </c>
      <c r="AA1193">
        <f t="shared" si="296"/>
        <v>-5.3170410420026598E-3</v>
      </c>
      <c r="AB1193">
        <f t="shared" si="297"/>
        <v>3.8833996111289813E-2</v>
      </c>
      <c r="AC1193">
        <f t="shared" si="298"/>
        <v>-9.8996780243063409E-2</v>
      </c>
      <c r="AD1193">
        <f t="shared" si="299"/>
        <v>5.6407536464004537E-2</v>
      </c>
      <c r="AE1193">
        <f t="shared" si="300"/>
        <v>-0.25996081074399352</v>
      </c>
      <c r="AF1193">
        <f t="shared" si="301"/>
        <v>-0.11563868696334619</v>
      </c>
      <c r="AG1193">
        <f t="shared" si="302"/>
        <v>9.5249228656644994E-2</v>
      </c>
      <c r="AH1193">
        <f t="shared" si="303"/>
        <v>-0.11112740342245572</v>
      </c>
      <c r="AI1193">
        <f t="shared" si="304"/>
        <v>0.14646247243274518</v>
      </c>
      <c r="AJ1193">
        <f t="shared" si="305"/>
        <v>-0.11392420620836648</v>
      </c>
    </row>
    <row r="1194" spans="1:36">
      <c r="A1194" t="s">
        <v>1210</v>
      </c>
      <c r="B1194">
        <v>0.28208168550697088</v>
      </c>
      <c r="C1194">
        <v>0.22940567279567531</v>
      </c>
      <c r="D1194">
        <v>0.3537177340532614</v>
      </c>
      <c r="E1194">
        <v>0.25864241423462292</v>
      </c>
      <c r="F1194">
        <v>0.19063836103344831</v>
      </c>
      <c r="G1194">
        <v>0.16571765909821451</v>
      </c>
      <c r="H1194">
        <v>-9.3039622376272293E-2</v>
      </c>
      <c r="I1194">
        <v>0.1188153519912611</v>
      </c>
      <c r="J1194">
        <v>-0.112566585956982</v>
      </c>
      <c r="K1194">
        <v>-0.31177765197325358</v>
      </c>
      <c r="L1194">
        <v>-0.33276129476627392</v>
      </c>
      <c r="M1194">
        <v>-2.5889190970265721E-2</v>
      </c>
      <c r="N1194">
        <v>-0.16732554003190411</v>
      </c>
      <c r="O1194">
        <v>-2.2567415848815331E-2</v>
      </c>
      <c r="P1194">
        <v>-0.33081276936080678</v>
      </c>
      <c r="Q1194">
        <v>-0.33778932565391789</v>
      </c>
      <c r="R1194">
        <v>-0.16670746311044579</v>
      </c>
      <c r="U1194">
        <f t="shared" si="290"/>
        <v>-0.18674027920892378</v>
      </c>
      <c r="V1194">
        <f t="shared" si="291"/>
        <v>0.54188747707345097</v>
      </c>
      <c r="W1194">
        <f t="shared" si="292"/>
        <v>-0.26878867149002605</v>
      </c>
      <c r="X1194">
        <f t="shared" si="293"/>
        <v>-0.26292691940110768</v>
      </c>
      <c r="Y1194">
        <f t="shared" si="294"/>
        <v>-0.13072238871620048</v>
      </c>
      <c r="Z1194">
        <f t="shared" si="295"/>
        <v>-1.5614345681840174</v>
      </c>
      <c r="AA1194">
        <f t="shared" si="296"/>
        <v>-2.2770403507308554</v>
      </c>
      <c r="AB1194">
        <f t="shared" si="297"/>
        <v>-1.9474077555673219</v>
      </c>
      <c r="AC1194">
        <f t="shared" si="298"/>
        <v>1.7697175793569975</v>
      </c>
      <c r="AD1194">
        <f t="shared" si="299"/>
        <v>6.7303229273214429E-2</v>
      </c>
      <c r="AE1194">
        <f t="shared" si="300"/>
        <v>-0.92219891141952115</v>
      </c>
      <c r="AF1194">
        <f t="shared" si="301"/>
        <v>5.463142870091267</v>
      </c>
      <c r="AG1194">
        <f t="shared" si="302"/>
        <v>-0.86512868361570872</v>
      </c>
      <c r="AH1194">
        <f t="shared" si="303"/>
        <v>13.658867970396029</v>
      </c>
      <c r="AI1194">
        <f t="shared" si="304"/>
        <v>2.1089138447077323E-2</v>
      </c>
      <c r="AJ1194">
        <f t="shared" si="305"/>
        <v>-0.50647504095127638</v>
      </c>
    </row>
    <row r="1195" spans="1:36">
      <c r="A1195" t="s">
        <v>1211</v>
      </c>
      <c r="B1195">
        <v>-7.3144439449139453E-2</v>
      </c>
      <c r="C1195">
        <v>-0.1550056839188941</v>
      </c>
      <c r="D1195">
        <v>-1.8055249409458751E-2</v>
      </c>
      <c r="E1195">
        <v>-0.1152337642714</v>
      </c>
      <c r="F1195">
        <v>-0.14427536306760699</v>
      </c>
      <c r="G1195">
        <v>-0.16621856575894059</v>
      </c>
      <c r="H1195">
        <v>-0.1487993195613132</v>
      </c>
      <c r="I1195">
        <v>-0.16542899361677221</v>
      </c>
      <c r="J1195">
        <v>-0.1201317779809157</v>
      </c>
      <c r="K1195">
        <v>-0.1027104121320852</v>
      </c>
      <c r="L1195">
        <v>-0.1101434525366559</v>
      </c>
      <c r="M1195">
        <v>6.8749463727107876E-4</v>
      </c>
      <c r="N1195">
        <v>-4.8459042642154768E-2</v>
      </c>
      <c r="O1195">
        <v>3.1696043764949493E-2</v>
      </c>
      <c r="P1195">
        <v>-0.13685365397747981</v>
      </c>
      <c r="Q1195">
        <v>-0.2047683493857774</v>
      </c>
      <c r="R1195">
        <v>0.17831764581373261</v>
      </c>
      <c r="U1195">
        <f t="shared" si="290"/>
        <v>1.1191724905715681</v>
      </c>
      <c r="V1195">
        <f t="shared" si="291"/>
        <v>-0.88351879135667022</v>
      </c>
      <c r="W1195">
        <f t="shared" si="292"/>
        <v>5.3822859301534516</v>
      </c>
      <c r="X1195">
        <f t="shared" si="293"/>
        <v>0.25202334558652317</v>
      </c>
      <c r="Y1195">
        <f t="shared" si="294"/>
        <v>0.15209251409785798</v>
      </c>
      <c r="Z1195">
        <f t="shared" si="295"/>
        <v>-0.1047972356041728</v>
      </c>
      <c r="AA1195">
        <f t="shared" si="296"/>
        <v>0.11175907325709714</v>
      </c>
      <c r="AB1195">
        <f t="shared" si="297"/>
        <v>-0.27381666687032302</v>
      </c>
      <c r="AC1195">
        <f t="shared" si="298"/>
        <v>-0.14501879637208134</v>
      </c>
      <c r="AD1195">
        <f t="shared" si="299"/>
        <v>7.2368908373299443E-2</v>
      </c>
      <c r="AE1195">
        <f t="shared" si="300"/>
        <v>-1.0062418112147182</v>
      </c>
      <c r="AF1195">
        <f t="shared" si="301"/>
        <v>-71.486430024395077</v>
      </c>
      <c r="AG1195">
        <f t="shared" si="302"/>
        <v>-1.654079033277825</v>
      </c>
      <c r="AH1195">
        <f t="shared" si="303"/>
        <v>-5.3176888255315005</v>
      </c>
      <c r="AI1195">
        <f t="shared" si="304"/>
        <v>0.49625781580865502</v>
      </c>
      <c r="AJ1195">
        <f t="shared" si="305"/>
        <v>-1.8708262109286604</v>
      </c>
    </row>
    <row r="1196" spans="1:36">
      <c r="A1196" t="s">
        <v>1212</v>
      </c>
      <c r="B1196">
        <v>-0.1680159600752528</v>
      </c>
      <c r="C1196">
        <v>-0.2060453249972484</v>
      </c>
      <c r="D1196">
        <v>-0.1247369845085575</v>
      </c>
      <c r="E1196">
        <v>-0.18314048082180889</v>
      </c>
      <c r="F1196">
        <v>-0.20983914331255049</v>
      </c>
      <c r="G1196">
        <v>-0.23700465580036001</v>
      </c>
      <c r="H1196">
        <v>-0.2234899101457111</v>
      </c>
      <c r="I1196">
        <v>-0.23422390767808049</v>
      </c>
      <c r="J1196">
        <v>-0.20817657847396781</v>
      </c>
      <c r="K1196">
        <v>-0.19557965614166439</v>
      </c>
      <c r="L1196">
        <v>-0.20354534405870431</v>
      </c>
      <c r="M1196">
        <v>-3.4251678892273672E-2</v>
      </c>
      <c r="N1196">
        <v>6.5779114649148221E-2</v>
      </c>
      <c r="O1196">
        <v>9.5475858693097188E-2</v>
      </c>
      <c r="P1196">
        <v>0.1247476288764047</v>
      </c>
      <c r="Q1196">
        <v>8.3032521030713902E-2</v>
      </c>
      <c r="R1196">
        <v>0.12628261064252391</v>
      </c>
      <c r="U1196">
        <f t="shared" si="290"/>
        <v>0.22634376463380385</v>
      </c>
      <c r="V1196">
        <f t="shared" si="291"/>
        <v>-0.39461385736258137</v>
      </c>
      <c r="W1196">
        <f t="shared" si="292"/>
        <v>0.4682131489978793</v>
      </c>
      <c r="X1196">
        <f t="shared" si="293"/>
        <v>0.14578241998129693</v>
      </c>
      <c r="Y1196">
        <f t="shared" si="294"/>
        <v>0.12945874663311566</v>
      </c>
      <c r="Z1196">
        <f t="shared" si="295"/>
        <v>-5.7023123064860841E-2</v>
      </c>
      <c r="AA1196">
        <f t="shared" si="296"/>
        <v>4.8029002854630146E-2</v>
      </c>
      <c r="AB1196">
        <f t="shared" si="297"/>
        <v>-0.11120696201479299</v>
      </c>
      <c r="AC1196">
        <f t="shared" si="298"/>
        <v>-6.0510756899958586E-2</v>
      </c>
      <c r="AD1196">
        <f t="shared" si="299"/>
        <v>4.0728611933288812E-2</v>
      </c>
      <c r="AE1196">
        <f t="shared" si="300"/>
        <v>-0.83172457689626544</v>
      </c>
      <c r="AF1196">
        <f t="shared" si="301"/>
        <v>-2.9204639531986953</v>
      </c>
      <c r="AG1196">
        <f t="shared" si="302"/>
        <v>0.45146159540676506</v>
      </c>
      <c r="AH1196">
        <f t="shared" si="303"/>
        <v>0.3065881845315504</v>
      </c>
      <c r="AI1196">
        <f t="shared" si="304"/>
        <v>-0.33439599791528357</v>
      </c>
      <c r="AJ1196">
        <f t="shared" si="305"/>
        <v>0.52088132547260269</v>
      </c>
    </row>
    <row r="1197" spans="1:36">
      <c r="A1197" t="s">
        <v>1213</v>
      </c>
      <c r="B1197">
        <v>-5.5956947618117092E-2</v>
      </c>
      <c r="C1197">
        <v>-9.709614379351196E-2</v>
      </c>
      <c r="D1197">
        <v>-1.3748892565482991E-2</v>
      </c>
      <c r="E1197">
        <v>-7.5254994451055823E-2</v>
      </c>
      <c r="F1197">
        <v>-0.11195792621745421</v>
      </c>
      <c r="G1197">
        <v>-0.1397856445445744</v>
      </c>
      <c r="H1197">
        <v>-0.23913572782750239</v>
      </c>
      <c r="I1197">
        <v>-0.16182308615737051</v>
      </c>
      <c r="J1197">
        <v>-0.2399225347690673</v>
      </c>
      <c r="K1197">
        <v>-0.29757414266983112</v>
      </c>
      <c r="L1197">
        <v>-0.30383165124417089</v>
      </c>
      <c r="M1197">
        <v>-0.1861707457899627</v>
      </c>
      <c r="N1197">
        <v>-0.24983948322575289</v>
      </c>
      <c r="O1197">
        <v>-0.20280889694438131</v>
      </c>
      <c r="P1197">
        <v>-0.31088401485314832</v>
      </c>
      <c r="Q1197">
        <v>-0.30267736536776457</v>
      </c>
      <c r="R1197">
        <v>-0.26236054142560472</v>
      </c>
      <c r="U1197">
        <f t="shared" si="290"/>
        <v>0.73519371457057991</v>
      </c>
      <c r="V1197">
        <f t="shared" si="291"/>
        <v>-0.85839919044857371</v>
      </c>
      <c r="W1197">
        <f t="shared" si="292"/>
        <v>4.4735313475345464</v>
      </c>
      <c r="X1197">
        <f t="shared" si="293"/>
        <v>0.48771423124971663</v>
      </c>
      <c r="Y1197">
        <f t="shared" si="294"/>
        <v>0.2485551426977205</v>
      </c>
      <c r="Z1197">
        <f t="shared" si="295"/>
        <v>0.71073166065523674</v>
      </c>
      <c r="AA1197">
        <f t="shared" si="296"/>
        <v>-0.32330025451445882</v>
      </c>
      <c r="AB1197">
        <f t="shared" si="297"/>
        <v>0.48262241480023593</v>
      </c>
      <c r="AC1197">
        <f t="shared" si="298"/>
        <v>0.24029259259141802</v>
      </c>
      <c r="AD1197">
        <f t="shared" si="299"/>
        <v>2.1028401588247838E-2</v>
      </c>
      <c r="AE1197">
        <f t="shared" si="300"/>
        <v>-0.38725690681795139</v>
      </c>
      <c r="AF1197">
        <f t="shared" si="301"/>
        <v>0.34199109621455281</v>
      </c>
      <c r="AG1197">
        <f t="shared" si="302"/>
        <v>-0.18824320989679252</v>
      </c>
      <c r="AH1197">
        <f t="shared" si="303"/>
        <v>0.53289140435690907</v>
      </c>
      <c r="AI1197">
        <f t="shared" si="304"/>
        <v>-2.6397785326017172E-2</v>
      </c>
      <c r="AJ1197">
        <f t="shared" si="305"/>
        <v>-0.13320065705333919</v>
      </c>
    </row>
    <row r="1198" spans="1:36">
      <c r="A1198" t="s">
        <v>1214</v>
      </c>
      <c r="B1198">
        <v>-0.29704857128492179</v>
      </c>
      <c r="C1198">
        <v>-0.32540935530519338</v>
      </c>
      <c r="D1198">
        <v>-0.22890572325110081</v>
      </c>
      <c r="E1198">
        <v>-0.33951422100187117</v>
      </c>
      <c r="F1198">
        <v>-0.39635759546196753</v>
      </c>
      <c r="G1198">
        <v>-0.33890842762473672</v>
      </c>
      <c r="H1198">
        <v>-0.40074872603152012</v>
      </c>
      <c r="I1198">
        <v>-0.40850704695198931</v>
      </c>
      <c r="J1198">
        <v>-0.4437016936640274</v>
      </c>
      <c r="K1198">
        <v>-0.41994758387681319</v>
      </c>
      <c r="L1198">
        <v>-0.42691697226469449</v>
      </c>
      <c r="M1198">
        <v>-0.41844405877520668</v>
      </c>
      <c r="N1198">
        <v>-0.34176908915670751</v>
      </c>
      <c r="O1198">
        <v>-0.29574035745001592</v>
      </c>
      <c r="P1198">
        <v>-0.34260418234409229</v>
      </c>
      <c r="Q1198">
        <v>-0.44202219072493798</v>
      </c>
      <c r="R1198">
        <v>-0.3606004733112429</v>
      </c>
      <c r="U1198">
        <f t="shared" si="290"/>
        <v>9.5475241296712421E-2</v>
      </c>
      <c r="V1198">
        <f t="shared" si="291"/>
        <v>-0.29656071800266531</v>
      </c>
      <c r="W1198">
        <f t="shared" si="292"/>
        <v>0.4832054707056716</v>
      </c>
      <c r="X1198">
        <f t="shared" si="293"/>
        <v>0.16742560677534349</v>
      </c>
      <c r="Y1198">
        <f t="shared" si="294"/>
        <v>-0.14494277010201345</v>
      </c>
      <c r="Z1198">
        <f t="shared" si="295"/>
        <v>0.18246904876398451</v>
      </c>
      <c r="AA1198">
        <f t="shared" si="296"/>
        <v>1.9359564775906411E-2</v>
      </c>
      <c r="AB1198">
        <f t="shared" si="297"/>
        <v>8.6154319673644258E-2</v>
      </c>
      <c r="AC1198">
        <f t="shared" si="298"/>
        <v>-5.3536216170499695E-2</v>
      </c>
      <c r="AD1198">
        <f t="shared" si="299"/>
        <v>1.6595853043235256E-2</v>
      </c>
      <c r="AE1198">
        <f t="shared" si="300"/>
        <v>-1.9846747822043685E-2</v>
      </c>
      <c r="AF1198">
        <f t="shared" si="301"/>
        <v>-0.18323828002942186</v>
      </c>
      <c r="AG1198">
        <f t="shared" si="302"/>
        <v>-0.13467786633444359</v>
      </c>
      <c r="AH1198">
        <f t="shared" si="303"/>
        <v>0.15846273162768115</v>
      </c>
      <c r="AI1198">
        <f t="shared" si="304"/>
        <v>0.29018328877548805</v>
      </c>
      <c r="AJ1198">
        <f t="shared" si="305"/>
        <v>-0.18420278239913587</v>
      </c>
    </row>
    <row r="1199" spans="1:36">
      <c r="A1199" t="s">
        <v>1215</v>
      </c>
      <c r="B1199">
        <v>-0.90765550990261523</v>
      </c>
      <c r="C1199">
        <v>-0.92062666711284125</v>
      </c>
      <c r="D1199">
        <v>-0.89933410707329631</v>
      </c>
      <c r="E1199">
        <v>-0.9178031918734787</v>
      </c>
      <c r="F1199">
        <v>-0.93522093572413389</v>
      </c>
      <c r="G1199">
        <v>-0.93876443689398303</v>
      </c>
      <c r="H1199">
        <v>-0.94369514061605042</v>
      </c>
      <c r="I1199">
        <v>-0.93716332555181991</v>
      </c>
      <c r="J1199">
        <v>-0.93687584931816004</v>
      </c>
      <c r="K1199">
        <v>-0.92751764593717068</v>
      </c>
      <c r="L1199">
        <v>-0.93417040776432458</v>
      </c>
      <c r="M1199">
        <v>-0.89320459963104237</v>
      </c>
      <c r="N1199">
        <v>-0.92338491124579614</v>
      </c>
      <c r="O1199">
        <v>-0.89984648087459451</v>
      </c>
      <c r="P1199">
        <v>-0.89277782508609771</v>
      </c>
      <c r="Q1199">
        <v>-0.89918591033757367</v>
      </c>
      <c r="R1199">
        <v>-0.85831528984766337</v>
      </c>
      <c r="U1199">
        <f t="shared" si="290"/>
        <v>1.4290837293124265E-2</v>
      </c>
      <c r="V1199">
        <f t="shared" si="291"/>
        <v>-2.3128332906453934E-2</v>
      </c>
      <c r="W1199">
        <f t="shared" si="292"/>
        <v>2.0536399826185117E-2</v>
      </c>
      <c r="X1199">
        <f t="shared" si="293"/>
        <v>1.8977645757693416E-2</v>
      </c>
      <c r="Y1199">
        <f t="shared" si="294"/>
        <v>3.7889455148963653E-3</v>
      </c>
      <c r="Z1199">
        <f t="shared" si="295"/>
        <v>5.252333309920882E-3</v>
      </c>
      <c r="AA1199">
        <f t="shared" si="296"/>
        <v>-6.921530887577204E-3</v>
      </c>
      <c r="AB1199">
        <f t="shared" si="297"/>
        <v>-3.0675147631348715E-4</v>
      </c>
      <c r="AC1199">
        <f t="shared" si="298"/>
        <v>-9.9887337130101905E-3</v>
      </c>
      <c r="AD1199">
        <f t="shared" si="299"/>
        <v>7.1726525703259356E-3</v>
      </c>
      <c r="AE1199">
        <f t="shared" si="300"/>
        <v>-4.3852607396676596E-2</v>
      </c>
      <c r="AF1199">
        <f t="shared" si="301"/>
        <v>3.3788800043372369E-2</v>
      </c>
      <c r="AG1199">
        <f t="shared" si="302"/>
        <v>-2.5491460911403089E-2</v>
      </c>
      <c r="AH1199">
        <f t="shared" si="303"/>
        <v>-7.855401936590907E-3</v>
      </c>
      <c r="AI1199">
        <f t="shared" si="304"/>
        <v>7.1776931185068091E-3</v>
      </c>
      <c r="AJ1199">
        <f t="shared" si="305"/>
        <v>-4.5452914708779851E-2</v>
      </c>
    </row>
    <row r="1200" spans="1:36">
      <c r="A1200" t="s">
        <v>1216</v>
      </c>
      <c r="B1200">
        <v>-0.40249492665612951</v>
      </c>
      <c r="C1200">
        <v>-0.44860739398480443</v>
      </c>
      <c r="D1200">
        <v>-0.32806014115894122</v>
      </c>
      <c r="E1200">
        <v>-0.41656536315000642</v>
      </c>
      <c r="F1200">
        <v>-0.42767308037884161</v>
      </c>
      <c r="G1200">
        <v>-0.41331065882336232</v>
      </c>
      <c r="H1200">
        <v>-0.48232582204973251</v>
      </c>
      <c r="I1200">
        <v>-0.51318919485657444</v>
      </c>
      <c r="J1200">
        <v>-0.54643619187175929</v>
      </c>
      <c r="K1200">
        <v>-0.53358410203355155</v>
      </c>
      <c r="L1200">
        <v>-0.54602600241661814</v>
      </c>
      <c r="M1200">
        <v>-0.4666081793690473</v>
      </c>
      <c r="N1200">
        <v>-0.4529808663767792</v>
      </c>
      <c r="O1200">
        <v>-0.31133753582173479</v>
      </c>
      <c r="P1200">
        <v>-0.3394487845046289</v>
      </c>
      <c r="Q1200">
        <v>-0.46140043363528732</v>
      </c>
      <c r="R1200">
        <v>-0.40769431774720061</v>
      </c>
      <c r="U1200">
        <f t="shared" si="290"/>
        <v>0.11456658028405654</v>
      </c>
      <c r="V1200">
        <f t="shared" si="291"/>
        <v>-0.26871436905015988</v>
      </c>
      <c r="W1200">
        <f t="shared" si="292"/>
        <v>0.26978352712524584</v>
      </c>
      <c r="X1200">
        <f t="shared" si="293"/>
        <v>2.6665004370119146E-2</v>
      </c>
      <c r="Y1200">
        <f t="shared" si="294"/>
        <v>-3.3582711221283229E-2</v>
      </c>
      <c r="Z1200">
        <f t="shared" si="295"/>
        <v>0.16698132930528992</v>
      </c>
      <c r="AA1200">
        <f t="shared" si="296"/>
        <v>6.3988638791268385E-2</v>
      </c>
      <c r="AB1200">
        <f t="shared" si="297"/>
        <v>6.4785068252414563E-2</v>
      </c>
      <c r="AC1200">
        <f t="shared" si="298"/>
        <v>-2.3519836404291349E-2</v>
      </c>
      <c r="AD1200">
        <f t="shared" si="299"/>
        <v>2.3317599485533851E-2</v>
      </c>
      <c r="AE1200">
        <f t="shared" si="300"/>
        <v>-0.1454469616759661</v>
      </c>
      <c r="AF1200">
        <f t="shared" si="301"/>
        <v>-2.9205045249517711E-2</v>
      </c>
      <c r="AG1200">
        <f t="shared" si="302"/>
        <v>-0.31269164123419885</v>
      </c>
      <c r="AH1200">
        <f t="shared" si="303"/>
        <v>9.029187119599355E-2</v>
      </c>
      <c r="AI1200">
        <f t="shared" si="304"/>
        <v>0.35926376731213611</v>
      </c>
      <c r="AJ1200">
        <f t="shared" si="305"/>
        <v>-0.11639806114820118</v>
      </c>
    </row>
    <row r="1201" spans="1:36">
      <c r="A1201" t="s">
        <v>1217</v>
      </c>
      <c r="B1201">
        <v>-0.3815406162649258</v>
      </c>
      <c r="C1201">
        <v>-0.42669245271059703</v>
      </c>
      <c r="D1201">
        <v>-0.39954692747192733</v>
      </c>
      <c r="E1201">
        <v>-0.37065514187723181</v>
      </c>
      <c r="F1201">
        <v>-0.36465348439869738</v>
      </c>
      <c r="G1201">
        <v>-0.34750727347933968</v>
      </c>
      <c r="H1201">
        <v>-0.42234373812822829</v>
      </c>
      <c r="I1201">
        <v>-0.44182569226749691</v>
      </c>
      <c r="J1201">
        <v>-0.49492542600438949</v>
      </c>
      <c r="K1201">
        <v>-0.49347684532425862</v>
      </c>
      <c r="L1201">
        <v>-0.50107206575523855</v>
      </c>
      <c r="M1201">
        <v>-0.49192935938253302</v>
      </c>
      <c r="N1201">
        <v>-0.49449733743286489</v>
      </c>
      <c r="O1201">
        <v>-0.35369122728708402</v>
      </c>
      <c r="P1201">
        <v>-0.41143150496980818</v>
      </c>
      <c r="Q1201">
        <v>-0.48440789349906632</v>
      </c>
      <c r="R1201">
        <v>-0.42493925580083458</v>
      </c>
      <c r="U1201">
        <f t="shared" si="290"/>
        <v>0.118340838487087</v>
      </c>
      <c r="V1201">
        <f t="shared" si="291"/>
        <v>-6.3618479929104993E-2</v>
      </c>
      <c r="W1201">
        <f t="shared" si="292"/>
        <v>-7.2311369724462449E-2</v>
      </c>
      <c r="X1201">
        <f t="shared" si="293"/>
        <v>-1.6192025417854028E-2</v>
      </c>
      <c r="Y1201">
        <f t="shared" si="294"/>
        <v>-4.7020559662637754E-2</v>
      </c>
      <c r="Z1201">
        <f t="shared" si="295"/>
        <v>0.21535222529187678</v>
      </c>
      <c r="AA1201">
        <f t="shared" si="296"/>
        <v>4.6128194597154608E-2</v>
      </c>
      <c r="AB1201">
        <f t="shared" si="297"/>
        <v>0.12018253955395633</v>
      </c>
      <c r="AC1201">
        <f t="shared" si="298"/>
        <v>-2.9268665621515789E-3</v>
      </c>
      <c r="AD1201">
        <f t="shared" si="299"/>
        <v>1.5391239736869903E-2</v>
      </c>
      <c r="AE1201">
        <f t="shared" si="300"/>
        <v>-1.8246290299430746E-2</v>
      </c>
      <c r="AF1201">
        <f t="shared" si="301"/>
        <v>5.2202170928671299E-3</v>
      </c>
      <c r="AG1201">
        <f t="shared" si="302"/>
        <v>-0.28474594196353448</v>
      </c>
      <c r="AH1201">
        <f t="shared" si="303"/>
        <v>0.16325052256910388</v>
      </c>
      <c r="AI1201">
        <f t="shared" si="304"/>
        <v>0.17737190187857227</v>
      </c>
      <c r="AJ1201">
        <f t="shared" si="305"/>
        <v>-0.12276562478919713</v>
      </c>
    </row>
    <row r="1202" spans="1:36">
      <c r="A1202" t="s">
        <v>1218</v>
      </c>
      <c r="B1202">
        <v>-0.62179393576159037</v>
      </c>
      <c r="C1202">
        <v>-0.6399307971634598</v>
      </c>
      <c r="D1202">
        <v>-0.59702328862118781</v>
      </c>
      <c r="E1202">
        <v>-0.60790521371631745</v>
      </c>
      <c r="F1202">
        <v>-0.58835395841592442</v>
      </c>
      <c r="G1202">
        <v>-0.51134264253969297</v>
      </c>
      <c r="H1202">
        <v>-0.54805899174777417</v>
      </c>
      <c r="I1202">
        <v>-0.53384304203077004</v>
      </c>
      <c r="J1202">
        <v>-0.58146753873187951</v>
      </c>
      <c r="K1202">
        <v>-0.49971526592804288</v>
      </c>
      <c r="L1202">
        <v>-0.48771964153728747</v>
      </c>
      <c r="M1202">
        <v>-0.428170508273362</v>
      </c>
      <c r="N1202">
        <v>-0.24605323848422869</v>
      </c>
      <c r="O1202">
        <v>-0.2431140135943439</v>
      </c>
      <c r="P1202">
        <v>-0.19323670197325499</v>
      </c>
      <c r="Q1202">
        <v>-0.29897436786568382</v>
      </c>
      <c r="R1202">
        <v>-0.2257441305461991</v>
      </c>
      <c r="U1202">
        <f t="shared" si="290"/>
        <v>2.9168604514701324E-2</v>
      </c>
      <c r="V1202">
        <f t="shared" si="291"/>
        <v>-6.7050232200829632E-2</v>
      </c>
      <c r="W1202">
        <f t="shared" si="292"/>
        <v>1.8226969202928763E-2</v>
      </c>
      <c r="X1202">
        <f t="shared" si="293"/>
        <v>-3.2161683860005091E-2</v>
      </c>
      <c r="Y1202">
        <f t="shared" si="294"/>
        <v>-0.13089283206927949</v>
      </c>
      <c r="Z1202">
        <f t="shared" si="295"/>
        <v>7.1803808549432871E-2</v>
      </c>
      <c r="AA1202">
        <f t="shared" si="296"/>
        <v>-2.5938721800127938E-2</v>
      </c>
      <c r="AB1202">
        <f t="shared" si="297"/>
        <v>8.9210672335342439E-2</v>
      </c>
      <c r="AC1202">
        <f t="shared" si="298"/>
        <v>-0.14059645183655456</v>
      </c>
      <c r="AD1202">
        <f t="shared" si="299"/>
        <v>-2.4004918818074962E-2</v>
      </c>
      <c r="AE1202">
        <f t="shared" si="300"/>
        <v>-0.12209705780195194</v>
      </c>
      <c r="AF1202">
        <f t="shared" si="301"/>
        <v>-0.42533819184216681</v>
      </c>
      <c r="AG1202">
        <f t="shared" si="302"/>
        <v>-1.1945483457122597E-2</v>
      </c>
      <c r="AH1202">
        <f t="shared" si="303"/>
        <v>-0.20516016696722955</v>
      </c>
      <c r="AI1202">
        <f t="shared" si="304"/>
        <v>0.54719245781302717</v>
      </c>
      <c r="AJ1202">
        <f t="shared" si="305"/>
        <v>-0.24493817929028577</v>
      </c>
    </row>
    <row r="1203" spans="1:36">
      <c r="A1203" t="s">
        <v>1219</v>
      </c>
      <c r="B1203">
        <v>-0.65203236701312772</v>
      </c>
      <c r="C1203">
        <v>-0.70539564787692322</v>
      </c>
      <c r="D1203">
        <v>-0.66589946492399343</v>
      </c>
      <c r="E1203">
        <v>-0.71972567408017352</v>
      </c>
      <c r="F1203">
        <v>-0.73908743363574814</v>
      </c>
      <c r="G1203">
        <v>-0.72450838253766747</v>
      </c>
      <c r="H1203">
        <v>-0.73171208960688561</v>
      </c>
      <c r="I1203">
        <v>-0.71973031154859957</v>
      </c>
      <c r="J1203">
        <v>-0.74668681332383657</v>
      </c>
      <c r="K1203">
        <v>-0.72905879418503006</v>
      </c>
      <c r="L1203">
        <v>-0.74296200583876315</v>
      </c>
      <c r="M1203">
        <v>-0.71721584008852157</v>
      </c>
      <c r="N1203">
        <v>-0.65142892735582525</v>
      </c>
      <c r="O1203">
        <v>-0.62990578550738885</v>
      </c>
      <c r="P1203">
        <v>-0.68189386784407691</v>
      </c>
      <c r="Q1203">
        <v>-0.72068736917902565</v>
      </c>
      <c r="R1203">
        <v>-0.67740476102915137</v>
      </c>
      <c r="U1203">
        <f t="shared" si="290"/>
        <v>8.1841459969610841E-2</v>
      </c>
      <c r="V1203">
        <f t="shared" si="291"/>
        <v>-5.599153194636812E-2</v>
      </c>
      <c r="W1203">
        <f t="shared" si="292"/>
        <v>8.0832335797602531E-2</v>
      </c>
      <c r="X1203">
        <f t="shared" si="293"/>
        <v>2.6901582440169873E-2</v>
      </c>
      <c r="Y1203">
        <f t="shared" si="294"/>
        <v>-1.9725746149359919E-2</v>
      </c>
      <c r="Z1203">
        <f t="shared" si="295"/>
        <v>9.9428898862237956E-3</v>
      </c>
      <c r="AA1203">
        <f t="shared" si="296"/>
        <v>-1.6374989874396204E-2</v>
      </c>
      <c r="AB1203">
        <f t="shared" si="297"/>
        <v>3.7453614698033703E-2</v>
      </c>
      <c r="AC1203">
        <f t="shared" si="298"/>
        <v>-2.3608317201071663E-2</v>
      </c>
      <c r="AD1203">
        <f t="shared" si="299"/>
        <v>1.9070082913236974E-2</v>
      </c>
      <c r="AE1203">
        <f t="shared" si="300"/>
        <v>-3.4653408314164837E-2</v>
      </c>
      <c r="AF1203">
        <f t="shared" si="301"/>
        <v>-9.1725404063268665E-2</v>
      </c>
      <c r="AG1203">
        <f t="shared" si="302"/>
        <v>-3.3039892679926956E-2</v>
      </c>
      <c r="AH1203">
        <f t="shared" si="303"/>
        <v>8.2533108177140616E-2</v>
      </c>
      <c r="AI1203">
        <f t="shared" si="304"/>
        <v>5.6890820059140548E-2</v>
      </c>
      <c r="AJ1203">
        <f t="shared" si="305"/>
        <v>-6.0057397979903358E-2</v>
      </c>
    </row>
    <row r="1204" spans="1:36">
      <c r="A1204" t="s">
        <v>1220</v>
      </c>
      <c r="B1204">
        <v>-0.39469785047716399</v>
      </c>
      <c r="C1204">
        <v>-0.44208735200723792</v>
      </c>
      <c r="D1204">
        <v>-0.34376595374698182</v>
      </c>
      <c r="E1204">
        <v>-0.40725682153204829</v>
      </c>
      <c r="F1204">
        <v>-0.47216552393538819</v>
      </c>
      <c r="G1204">
        <v>-0.43756004277706451</v>
      </c>
      <c r="H1204">
        <v>-0.43627329780912072</v>
      </c>
      <c r="I1204">
        <v>-0.43408544197469301</v>
      </c>
      <c r="J1204">
        <v>-0.43450103269453838</v>
      </c>
      <c r="K1204">
        <v>-0.41063903451623551</v>
      </c>
      <c r="L1204">
        <v>-0.41724667890860589</v>
      </c>
      <c r="M1204">
        <v>-0.45149794967890039</v>
      </c>
      <c r="N1204">
        <v>-0.4381987579572198</v>
      </c>
      <c r="O1204">
        <v>-0.33333387398432041</v>
      </c>
      <c r="P1204">
        <v>-0.42264745256221031</v>
      </c>
      <c r="Q1204">
        <v>-0.53547577383204259</v>
      </c>
      <c r="R1204">
        <v>-0.51732995720121755</v>
      </c>
      <c r="U1204">
        <f t="shared" si="290"/>
        <v>0.12006526377780652</v>
      </c>
      <c r="V1204">
        <f t="shared" si="291"/>
        <v>-0.22240264919102767</v>
      </c>
      <c r="W1204">
        <f t="shared" si="292"/>
        <v>0.18469213455558467</v>
      </c>
      <c r="X1204">
        <f t="shared" si="293"/>
        <v>0.15938027056038406</v>
      </c>
      <c r="Y1204">
        <f t="shared" si="294"/>
        <v>-7.3290995221114763E-2</v>
      </c>
      <c r="Z1204">
        <f t="shared" si="295"/>
        <v>-2.9407277679588755E-3</v>
      </c>
      <c r="AA1204">
        <f t="shared" si="296"/>
        <v>-5.0148744959058796E-3</v>
      </c>
      <c r="AB1204">
        <f t="shared" si="297"/>
        <v>9.5739382079899373E-4</v>
      </c>
      <c r="AC1204">
        <f t="shared" si="298"/>
        <v>-5.4918162174031608E-2</v>
      </c>
      <c r="AD1204">
        <f t="shared" si="299"/>
        <v>1.6091125872031861E-2</v>
      </c>
      <c r="AE1204">
        <f t="shared" si="300"/>
        <v>8.208877985532613E-2</v>
      </c>
      <c r="AF1204">
        <f t="shared" si="301"/>
        <v>-2.9455707896655584E-2</v>
      </c>
      <c r="AG1204">
        <f t="shared" si="302"/>
        <v>-0.2393089484364469</v>
      </c>
      <c r="AH1204">
        <f t="shared" si="303"/>
        <v>0.26794030114710482</v>
      </c>
      <c r="AI1204">
        <f t="shared" si="304"/>
        <v>0.26695611338914871</v>
      </c>
      <c r="AJ1204">
        <f t="shared" si="305"/>
        <v>-3.3887278412182024E-2</v>
      </c>
    </row>
    <row r="1205" spans="1:36">
      <c r="A1205" t="s">
        <v>1221</v>
      </c>
      <c r="B1205">
        <v>-0.69349545564629012</v>
      </c>
      <c r="C1205">
        <v>-0.69686909754546678</v>
      </c>
      <c r="D1205">
        <v>-0.31247313586259268</v>
      </c>
      <c r="E1205">
        <v>-0.45248580240149439</v>
      </c>
      <c r="F1205">
        <v>-0.40054539085017721</v>
      </c>
      <c r="G1205">
        <v>-0.386889741925945</v>
      </c>
      <c r="H1205">
        <v>-0.42184044506119378</v>
      </c>
      <c r="I1205">
        <v>-0.41898123107561369</v>
      </c>
      <c r="J1205">
        <v>-0.46821321950095218</v>
      </c>
      <c r="K1205">
        <v>-0.4587420166396512</v>
      </c>
      <c r="L1205">
        <v>-0.47997141007640692</v>
      </c>
      <c r="M1205">
        <v>-0.50913939954251597</v>
      </c>
      <c r="N1205">
        <v>-0.46443495909956789</v>
      </c>
      <c r="O1205">
        <v>-0.48544518245775142</v>
      </c>
      <c r="P1205">
        <v>-0.5810647700688486</v>
      </c>
      <c r="Q1205">
        <v>-0.60683745478176021</v>
      </c>
      <c r="R1205">
        <v>-0.61047852789140977</v>
      </c>
      <c r="U1205">
        <f t="shared" si="290"/>
        <v>4.8646921500482771E-3</v>
      </c>
      <c r="V1205">
        <f t="shared" si="291"/>
        <v>-0.55160425829873228</v>
      </c>
      <c r="W1205">
        <f t="shared" si="292"/>
        <v>0.4480790521476094</v>
      </c>
      <c r="X1205">
        <f t="shared" si="293"/>
        <v>-0.11478904150285366</v>
      </c>
      <c r="Y1205">
        <f t="shared" si="294"/>
        <v>-3.4092637778823084E-2</v>
      </c>
      <c r="Z1205">
        <f t="shared" si="295"/>
        <v>9.0337632011806446E-2</v>
      </c>
      <c r="AA1205">
        <f t="shared" si="296"/>
        <v>-6.7779512824222453E-3</v>
      </c>
      <c r="AB1205">
        <f t="shared" si="297"/>
        <v>0.11750404260102423</v>
      </c>
      <c r="AC1205">
        <f t="shared" si="298"/>
        <v>-2.0228396949996251E-2</v>
      </c>
      <c r="AD1205">
        <f t="shared" si="299"/>
        <v>4.6277412285589133E-2</v>
      </c>
      <c r="AE1205">
        <f t="shared" si="300"/>
        <v>6.0770264340256799E-2</v>
      </c>
      <c r="AF1205">
        <f t="shared" si="301"/>
        <v>-8.7803930481744244E-2</v>
      </c>
      <c r="AG1205">
        <f t="shared" si="302"/>
        <v>4.5238246920338433E-2</v>
      </c>
      <c r="AH1205">
        <f t="shared" si="303"/>
        <v>0.19697298699512589</v>
      </c>
      <c r="AI1205">
        <f t="shared" si="304"/>
        <v>4.4354237325139989E-2</v>
      </c>
      <c r="AJ1205">
        <f t="shared" si="305"/>
        <v>6.0000797263890342E-3</v>
      </c>
    </row>
    <row r="1206" spans="1:36">
      <c r="A1206" t="s">
        <v>1222</v>
      </c>
      <c r="B1206">
        <v>-0.68169754656014192</v>
      </c>
      <c r="C1206">
        <v>-0.69640109159516261</v>
      </c>
      <c r="D1206">
        <v>-0.64265630212364866</v>
      </c>
      <c r="E1206">
        <v>-0.69204983505707685</v>
      </c>
      <c r="F1206">
        <v>-0.753979985624182</v>
      </c>
      <c r="G1206">
        <v>-0.731490961334609</v>
      </c>
      <c r="H1206">
        <v>-0.75578725369052913</v>
      </c>
      <c r="I1206">
        <v>-0.74277272135835248</v>
      </c>
      <c r="J1206">
        <v>-0.76570564766567728</v>
      </c>
      <c r="K1206">
        <v>-0.75223835657038784</v>
      </c>
      <c r="L1206">
        <v>-0.77394704932526692</v>
      </c>
      <c r="M1206">
        <v>-0.81985670605606265</v>
      </c>
      <c r="N1206">
        <v>-0.77395447589392352</v>
      </c>
      <c r="O1206">
        <v>-0.78333463535774106</v>
      </c>
      <c r="P1206">
        <v>-0.75449513848138339</v>
      </c>
      <c r="Q1206">
        <v>-0.78733953095028242</v>
      </c>
      <c r="R1206">
        <v>-0.74849237998580409</v>
      </c>
      <c r="U1206">
        <f t="shared" si="290"/>
        <v>2.1569015627553666E-2</v>
      </c>
      <c r="V1206">
        <f t="shared" si="291"/>
        <v>-7.7175050585298763E-2</v>
      </c>
      <c r="W1206">
        <f t="shared" si="292"/>
        <v>7.6858396580268412E-2</v>
      </c>
      <c r="X1206">
        <f t="shared" si="293"/>
        <v>8.9487992670350777E-2</v>
      </c>
      <c r="Y1206">
        <f t="shared" si="294"/>
        <v>-2.9827083899256916E-2</v>
      </c>
      <c r="Z1206">
        <f t="shared" si="295"/>
        <v>3.3214754030031234E-2</v>
      </c>
      <c r="AA1206">
        <f t="shared" si="296"/>
        <v>-1.7219835699300745E-2</v>
      </c>
      <c r="AB1206">
        <f t="shared" si="297"/>
        <v>3.0874755692947359E-2</v>
      </c>
      <c r="AC1206">
        <f t="shared" si="298"/>
        <v>-1.7588078573464474E-2</v>
      </c>
      <c r="AD1206">
        <f t="shared" si="299"/>
        <v>2.885879530771809E-2</v>
      </c>
      <c r="AE1206">
        <f t="shared" si="300"/>
        <v>5.9318860083283631E-2</v>
      </c>
      <c r="AF1206">
        <f t="shared" si="301"/>
        <v>-5.5988113316719379E-2</v>
      </c>
      <c r="AG1206">
        <f t="shared" si="302"/>
        <v>1.2119781919968072E-2</v>
      </c>
      <c r="AH1206">
        <f t="shared" si="303"/>
        <v>-3.6816317796527616E-2</v>
      </c>
      <c r="AI1206">
        <f t="shared" si="304"/>
        <v>4.3531615770257798E-2</v>
      </c>
      <c r="AJ1206">
        <f t="shared" si="305"/>
        <v>-4.9339769486223574E-2</v>
      </c>
    </row>
    <row r="1207" spans="1:36">
      <c r="A1207" t="s">
        <v>1223</v>
      </c>
      <c r="B1207">
        <v>-0.11180653973859719</v>
      </c>
      <c r="C1207">
        <v>-0.14888825218569909</v>
      </c>
      <c r="D1207">
        <v>-8.3546951118918356E-2</v>
      </c>
      <c r="E1207">
        <v>-0.1282473170452578</v>
      </c>
      <c r="F1207">
        <v>-0.1541806565467026</v>
      </c>
      <c r="G1207">
        <v>-0.18206220679030741</v>
      </c>
      <c r="H1207">
        <v>-0.15252313841381329</v>
      </c>
      <c r="I1207">
        <v>-0.16068196815635119</v>
      </c>
      <c r="J1207">
        <v>-0.13540929587208839</v>
      </c>
      <c r="K1207">
        <v>-0.13131073455908029</v>
      </c>
      <c r="L1207">
        <v>-0.139343519514218</v>
      </c>
      <c r="M1207">
        <v>-9.9248175770282662E-3</v>
      </c>
      <c r="N1207">
        <v>2.6783670195906498E-2</v>
      </c>
      <c r="O1207">
        <v>0.1175936404597753</v>
      </c>
      <c r="P1207">
        <v>-2.9047174772618371E-3</v>
      </c>
      <c r="Q1207">
        <v>-9.1715041223245763E-3</v>
      </c>
      <c r="R1207">
        <v>7.9643954326338418E-2</v>
      </c>
      <c r="U1207">
        <f t="shared" si="290"/>
        <v>0.33165960178893517</v>
      </c>
      <c r="V1207">
        <f t="shared" si="291"/>
        <v>-0.43886136150812344</v>
      </c>
      <c r="W1207">
        <f t="shared" si="292"/>
        <v>0.53503288064592824</v>
      </c>
      <c r="X1207">
        <f t="shared" si="293"/>
        <v>0.20221350511600228</v>
      </c>
      <c r="Y1207">
        <f t="shared" si="294"/>
        <v>0.18083688880361756</v>
      </c>
      <c r="Z1207">
        <f t="shared" si="295"/>
        <v>-0.16224711815405013</v>
      </c>
      <c r="AA1207">
        <f t="shared" si="296"/>
        <v>5.3492406643259792E-2</v>
      </c>
      <c r="AB1207">
        <f t="shared" si="297"/>
        <v>-0.15728381083601922</v>
      </c>
      <c r="AC1207">
        <f t="shared" si="298"/>
        <v>-3.0267946425773559E-2</v>
      </c>
      <c r="AD1207">
        <f t="shared" si="299"/>
        <v>6.1173863523880725E-2</v>
      </c>
      <c r="AE1207">
        <f t="shared" si="300"/>
        <v>-0.92877445889390231</v>
      </c>
      <c r="AF1207">
        <f t="shared" si="301"/>
        <v>-3.6986561705576642</v>
      </c>
      <c r="AG1207">
        <f t="shared" si="302"/>
        <v>3.3904976278324921</v>
      </c>
      <c r="AH1207">
        <f t="shared" si="303"/>
        <v>-1.0247013143389794</v>
      </c>
      <c r="AI1207">
        <f t="shared" si="304"/>
        <v>2.1574513508178401</v>
      </c>
      <c r="AJ1207">
        <f t="shared" si="305"/>
        <v>-9.6838487192602543</v>
      </c>
    </row>
    <row r="1208" spans="1:36">
      <c r="A1208" t="s">
        <v>1224</v>
      </c>
      <c r="B1208">
        <v>-0.72686591567121761</v>
      </c>
      <c r="C1208">
        <v>-0.76759260349499914</v>
      </c>
      <c r="D1208">
        <v>-0.76051867793581296</v>
      </c>
      <c r="E1208">
        <v>-0.74800782902162288</v>
      </c>
      <c r="F1208">
        <v>-0.79623395979733014</v>
      </c>
      <c r="G1208">
        <v>-0.7983235398933699</v>
      </c>
      <c r="H1208">
        <v>-0.80904297813131798</v>
      </c>
      <c r="I1208">
        <v>-0.79611647065955204</v>
      </c>
      <c r="J1208">
        <v>-0.80712946235655325</v>
      </c>
      <c r="K1208">
        <v>-0.80808361576117649</v>
      </c>
      <c r="L1208">
        <v>-0.80762443433859976</v>
      </c>
      <c r="M1208">
        <v>-0.73566803090989175</v>
      </c>
      <c r="N1208">
        <v>-0.65638797246154368</v>
      </c>
      <c r="O1208">
        <v>-0.70686840802201845</v>
      </c>
      <c r="P1208">
        <v>-0.64413522984570803</v>
      </c>
      <c r="Q1208">
        <v>-0.71385314414924894</v>
      </c>
      <c r="R1208">
        <v>-0.60387687858123051</v>
      </c>
      <c r="U1208">
        <f t="shared" si="290"/>
        <v>5.6030537332559943E-2</v>
      </c>
      <c r="V1208">
        <f t="shared" si="291"/>
        <v>-9.2157291862600202E-3</v>
      </c>
      <c r="W1208">
        <f t="shared" si="292"/>
        <v>-1.6450416376553451E-2</v>
      </c>
      <c r="X1208">
        <f t="shared" si="293"/>
        <v>6.4472762054891761E-2</v>
      </c>
      <c r="Y1208">
        <f t="shared" si="294"/>
        <v>2.6243292820261515E-3</v>
      </c>
      <c r="Z1208">
        <f t="shared" si="295"/>
        <v>1.3427435998417189E-2</v>
      </c>
      <c r="AA1208">
        <f t="shared" si="296"/>
        <v>-1.5977528785458169E-2</v>
      </c>
      <c r="AB1208">
        <f t="shared" si="297"/>
        <v>1.3833392603820096E-2</v>
      </c>
      <c r="AC1208">
        <f t="shared" si="298"/>
        <v>1.1821565797355755E-3</v>
      </c>
      <c r="AD1208">
        <f t="shared" si="299"/>
        <v>-5.6823503610353417E-4</v>
      </c>
      <c r="AE1208">
        <f t="shared" si="300"/>
        <v>-8.9096367530826837E-2</v>
      </c>
      <c r="AF1208">
        <f t="shared" si="301"/>
        <v>-0.10776607806416788</v>
      </c>
      <c r="AG1208">
        <f t="shared" si="302"/>
        <v>7.6906399383228047E-2</v>
      </c>
      <c r="AH1208">
        <f t="shared" si="303"/>
        <v>-8.8748029285751179E-2</v>
      </c>
      <c r="AI1208">
        <f t="shared" si="304"/>
        <v>0.10823490328302751</v>
      </c>
      <c r="AJ1208">
        <f t="shared" si="305"/>
        <v>-0.15406007029510979</v>
      </c>
    </row>
    <row r="1209" spans="1:36">
      <c r="A1209" t="s">
        <v>1225</v>
      </c>
      <c r="B1209">
        <v>-5.4628817833230611E-3</v>
      </c>
      <c r="C1209">
        <v>-0.121354456638508</v>
      </c>
      <c r="D1209">
        <v>2.3283683033190981E-2</v>
      </c>
      <c r="E1209">
        <v>-0.16154248513915359</v>
      </c>
      <c r="F1209">
        <v>-0.2226070789033473</v>
      </c>
      <c r="G1209">
        <v>-0.26246726849959229</v>
      </c>
      <c r="H1209">
        <v>-0.27153606097473898</v>
      </c>
      <c r="I1209">
        <v>-0.25605584369371248</v>
      </c>
      <c r="J1209">
        <v>-0.28271013536624351</v>
      </c>
      <c r="K1209">
        <v>-0.25668626369184128</v>
      </c>
      <c r="L1209">
        <v>-0.27539283248254193</v>
      </c>
      <c r="M1209">
        <v>-0.29580529551364809</v>
      </c>
      <c r="N1209">
        <v>-0.20570250490800771</v>
      </c>
      <c r="O1209">
        <v>-6.6936529093974503E-2</v>
      </c>
      <c r="P1209">
        <v>-0.20311068017078729</v>
      </c>
      <c r="Q1209">
        <v>-0.28017865567006578</v>
      </c>
      <c r="R1209">
        <v>-0.1636274478352148</v>
      </c>
      <c r="U1209">
        <f t="shared" si="290"/>
        <v>21.214366235962789</v>
      </c>
      <c r="V1209">
        <f t="shared" si="291"/>
        <v>-1.1918650841357121</v>
      </c>
      <c r="W1209">
        <f t="shared" si="292"/>
        <v>-7.9380125519177591</v>
      </c>
      <c r="X1209">
        <f t="shared" si="293"/>
        <v>0.3780094983161385</v>
      </c>
      <c r="Y1209">
        <f t="shared" si="294"/>
        <v>0.17906074592332122</v>
      </c>
      <c r="Z1209">
        <f t="shared" si="295"/>
        <v>3.4552089207118712E-2</v>
      </c>
      <c r="AA1209">
        <f t="shared" si="296"/>
        <v>-5.7009802769683045E-2</v>
      </c>
      <c r="AB1209">
        <f t="shared" si="297"/>
        <v>0.1040956194868734</v>
      </c>
      <c r="AC1209">
        <f t="shared" si="298"/>
        <v>-9.2051428013675538E-2</v>
      </c>
      <c r="AD1209">
        <f t="shared" si="299"/>
        <v>7.2877171227044651E-2</v>
      </c>
      <c r="AE1209">
        <f t="shared" si="300"/>
        <v>7.4121257431055979E-2</v>
      </c>
      <c r="AF1209">
        <f t="shared" si="301"/>
        <v>-0.304601682161174</v>
      </c>
      <c r="AG1209">
        <f t="shared" si="302"/>
        <v>-0.67459545947722321</v>
      </c>
      <c r="AH1209">
        <f t="shared" si="303"/>
        <v>2.0343772364658048</v>
      </c>
      <c r="AI1209">
        <f t="shared" si="304"/>
        <v>0.37943832118761678</v>
      </c>
      <c r="AJ1209">
        <f t="shared" si="305"/>
        <v>-0.41598888950377416</v>
      </c>
    </row>
    <row r="1210" spans="1:36">
      <c r="A1210" t="s">
        <v>1226</v>
      </c>
      <c r="B1210">
        <v>4.0997447034105142E-2</v>
      </c>
      <c r="C1210">
        <v>-9.318253197722514E-3</v>
      </c>
      <c r="D1210">
        <v>6.5155484745852352E-2</v>
      </c>
      <c r="E1210">
        <v>1.528108302763388E-2</v>
      </c>
      <c r="F1210">
        <v>-7.3913991895564876E-3</v>
      </c>
      <c r="G1210">
        <v>-4.7191376427163298E-2</v>
      </c>
      <c r="H1210">
        <v>-4.0832180378159437E-2</v>
      </c>
      <c r="I1210">
        <v>-5.8386016698435503E-2</v>
      </c>
      <c r="J1210">
        <v>-2.8243963054844841E-2</v>
      </c>
      <c r="K1210">
        <v>-3.4259246553907691E-2</v>
      </c>
      <c r="L1210">
        <v>-2.9112719184268769E-2</v>
      </c>
      <c r="M1210">
        <v>-9.3008426115638504E-2</v>
      </c>
      <c r="N1210">
        <v>0.12591944737496349</v>
      </c>
      <c r="O1210">
        <v>0.11662560563561269</v>
      </c>
      <c r="P1210">
        <v>0.13523036427376051</v>
      </c>
      <c r="Q1210">
        <v>2.270623716400515E-2</v>
      </c>
      <c r="R1210">
        <v>6.0188802591160218E-2</v>
      </c>
      <c r="U1210">
        <f t="shared" si="290"/>
        <v>-1.2272886209224396</v>
      </c>
      <c r="V1210">
        <f t="shared" si="291"/>
        <v>-7.9922423616667864</v>
      </c>
      <c r="W1210">
        <f t="shared" si="292"/>
        <v>-0.76546743398134809</v>
      </c>
      <c r="X1210">
        <f t="shared" si="293"/>
        <v>-1.4836960296721173</v>
      </c>
      <c r="Y1210">
        <f t="shared" si="294"/>
        <v>5.3846337096555814</v>
      </c>
      <c r="Z1210">
        <f t="shared" si="295"/>
        <v>-0.1347533496680024</v>
      </c>
      <c r="AA1210">
        <f t="shared" si="296"/>
        <v>0.42990200762498021</v>
      </c>
      <c r="AB1210">
        <f t="shared" si="297"/>
        <v>-0.51625466760773797</v>
      </c>
      <c r="AC1210">
        <f t="shared" si="298"/>
        <v>0.21297590169560202</v>
      </c>
      <c r="AD1210">
        <f t="shared" si="299"/>
        <v>-0.15022301677127503</v>
      </c>
      <c r="AE1210">
        <f t="shared" si="300"/>
        <v>2.1947694589070248</v>
      </c>
      <c r="AF1210">
        <f t="shared" si="301"/>
        <v>-2.3538498890241013</v>
      </c>
      <c r="AG1210">
        <f t="shared" si="302"/>
        <v>-7.3807834556925564E-2</v>
      </c>
      <c r="AH1210">
        <f t="shared" si="303"/>
        <v>0.15952550502740265</v>
      </c>
      <c r="AI1210">
        <f t="shared" si="304"/>
        <v>-0.83209216890047999</v>
      </c>
      <c r="AJ1210">
        <f t="shared" si="305"/>
        <v>1.6507607648251801</v>
      </c>
    </row>
    <row r="1211" spans="1:36">
      <c r="A1211" t="s">
        <v>1227</v>
      </c>
      <c r="B1211">
        <v>-2.4991533951944121E-2</v>
      </c>
      <c r="C1211">
        <v>-0.1166197124970977</v>
      </c>
      <c r="D1211">
        <v>8.7401911251743569E-2</v>
      </c>
      <c r="E1211">
        <v>-5.9086619350421053E-2</v>
      </c>
      <c r="F1211">
        <v>-0.15331566770176119</v>
      </c>
      <c r="G1211">
        <v>-0.198311400519914</v>
      </c>
      <c r="H1211">
        <v>-0.18794652273518769</v>
      </c>
      <c r="I1211">
        <v>-0.2086795274268306</v>
      </c>
      <c r="J1211">
        <v>-0.15174483593443841</v>
      </c>
      <c r="K1211">
        <v>-0.1164669546629839</v>
      </c>
      <c r="L1211">
        <v>-0.1405431919590413</v>
      </c>
      <c r="M1211">
        <v>0.2229410620778273</v>
      </c>
      <c r="N1211">
        <v>0.32748548183106052</v>
      </c>
      <c r="O1211">
        <v>0.36295946804967499</v>
      </c>
      <c r="P1211">
        <v>0.37603765044762749</v>
      </c>
      <c r="Q1211">
        <v>0.33320221194054223</v>
      </c>
      <c r="R1211">
        <v>0.41795602459590409</v>
      </c>
      <c r="U1211">
        <f t="shared" si="290"/>
        <v>3.6663687279598025</v>
      </c>
      <c r="V1211">
        <f t="shared" si="291"/>
        <v>-1.7494608705532413</v>
      </c>
      <c r="W1211">
        <f t="shared" si="292"/>
        <v>-1.676033492908799</v>
      </c>
      <c r="X1211">
        <f t="shared" si="293"/>
        <v>1.5947612062978631</v>
      </c>
      <c r="Y1211">
        <f t="shared" si="294"/>
        <v>0.2934842439305107</v>
      </c>
      <c r="Z1211">
        <f t="shared" si="295"/>
        <v>-5.2265667821177468E-2</v>
      </c>
      <c r="AA1211">
        <f t="shared" si="296"/>
        <v>0.11031331886280883</v>
      </c>
      <c r="AB1211">
        <f t="shared" si="297"/>
        <v>-0.27283314369376854</v>
      </c>
      <c r="AC1211">
        <f t="shared" si="298"/>
        <v>-0.23248159355285325</v>
      </c>
      <c r="AD1211">
        <f t="shared" si="299"/>
        <v>0.20672161786771118</v>
      </c>
      <c r="AE1211">
        <f t="shared" si="300"/>
        <v>-2.5862814766779971</v>
      </c>
      <c r="AF1211">
        <f t="shared" si="301"/>
        <v>0.46893299412352057</v>
      </c>
      <c r="AG1211">
        <f t="shared" si="302"/>
        <v>0.10832231713073127</v>
      </c>
      <c r="AH1211">
        <f t="shared" si="303"/>
        <v>3.6032073961940581E-2</v>
      </c>
      <c r="AI1211">
        <f t="shared" si="304"/>
        <v>-0.11391263203590077</v>
      </c>
      <c r="AJ1211">
        <f t="shared" si="305"/>
        <v>0.25436149466644487</v>
      </c>
    </row>
    <row r="1212" spans="1:36">
      <c r="A1212" t="s">
        <v>1228</v>
      </c>
      <c r="B1212">
        <v>0.18668856876917581</v>
      </c>
      <c r="C1212">
        <v>0.1124608241135414</v>
      </c>
      <c r="D1212">
        <v>0.1285188659521454</v>
      </c>
      <c r="E1212">
        <v>0.12747369433653261</v>
      </c>
      <c r="F1212">
        <v>-1.4568613508868939E-2</v>
      </c>
      <c r="G1212">
        <v>-0.1156233540342598</v>
      </c>
      <c r="H1212">
        <v>-0.13007961899495751</v>
      </c>
      <c r="I1212">
        <v>-0.12302863734042541</v>
      </c>
      <c r="J1212">
        <v>-0.1697376419360952</v>
      </c>
      <c r="K1212">
        <v>-0.17393202200815761</v>
      </c>
      <c r="L1212">
        <v>-0.14297837724090659</v>
      </c>
      <c r="M1212">
        <v>-8.8012965962992185E-2</v>
      </c>
      <c r="N1212">
        <v>0.13772497092961189</v>
      </c>
      <c r="O1212">
        <v>9.2123680569229829E-2</v>
      </c>
      <c r="P1212">
        <v>0.1680263262259328</v>
      </c>
      <c r="Q1212">
        <v>1.25833654694999E-2</v>
      </c>
      <c r="R1212">
        <v>0.16535649592851789</v>
      </c>
      <c r="U1212">
        <f t="shared" si="290"/>
        <v>-0.39760198037304878</v>
      </c>
      <c r="V1212">
        <f t="shared" si="291"/>
        <v>0.14278787271193805</v>
      </c>
      <c r="W1212">
        <f t="shared" si="292"/>
        <v>-8.1324372719097041E-3</v>
      </c>
      <c r="X1212">
        <f t="shared" si="293"/>
        <v>-1.1142872149794887</v>
      </c>
      <c r="Y1212">
        <f t="shared" si="294"/>
        <v>6.9364693121875831</v>
      </c>
      <c r="Z1212">
        <f t="shared" si="295"/>
        <v>0.12502893625118544</v>
      </c>
      <c r="AA1212">
        <f t="shared" si="296"/>
        <v>-5.4205122285954997E-2</v>
      </c>
      <c r="AB1212">
        <f t="shared" si="297"/>
        <v>0.37965961100929707</v>
      </c>
      <c r="AC1212">
        <f t="shared" si="298"/>
        <v>2.4710959951014036E-2</v>
      </c>
      <c r="AD1212">
        <f t="shared" si="299"/>
        <v>-0.17796403681088266</v>
      </c>
      <c r="AE1212">
        <f t="shared" si="300"/>
        <v>-0.38443163461914448</v>
      </c>
      <c r="AF1212">
        <f t="shared" si="301"/>
        <v>-2.5648259256201258</v>
      </c>
      <c r="AG1212">
        <f t="shared" si="302"/>
        <v>-0.33110401151355368</v>
      </c>
      <c r="AH1212">
        <f t="shared" si="303"/>
        <v>0.8239211154797822</v>
      </c>
      <c r="AI1212">
        <f t="shared" si="304"/>
        <v>-0.92511075048692093</v>
      </c>
      <c r="AJ1212">
        <f t="shared" si="305"/>
        <v>12.140880023656315</v>
      </c>
    </row>
    <row r="1213" spans="1:36">
      <c r="A1213" t="s">
        <v>1229</v>
      </c>
      <c r="B1213">
        <v>0.1545682532837874</v>
      </c>
      <c r="C1213">
        <v>8.7667261928993212E-2</v>
      </c>
      <c r="D1213">
        <v>0.11451646871068891</v>
      </c>
      <c r="E1213">
        <v>0.107960558836019</v>
      </c>
      <c r="F1213">
        <v>-1.468722288981896E-2</v>
      </c>
      <c r="G1213">
        <v>-4.5184736709751108E-2</v>
      </c>
      <c r="H1213">
        <v>-9.3624153772606356E-2</v>
      </c>
      <c r="I1213">
        <v>-4.9871221706443321E-2</v>
      </c>
      <c r="J1213">
        <v>-0.1080822798608361</v>
      </c>
      <c r="K1213">
        <v>-0.2313956202713002</v>
      </c>
      <c r="L1213">
        <v>-0.24261733923431389</v>
      </c>
      <c r="M1213">
        <v>-4.1440284472364867E-3</v>
      </c>
      <c r="N1213">
        <v>1.221994994566917E-2</v>
      </c>
      <c r="O1213">
        <v>9.3284389471193722E-3</v>
      </c>
      <c r="P1213">
        <v>-0.20980775118117451</v>
      </c>
      <c r="Q1213">
        <v>-0.122138129071687</v>
      </c>
      <c r="R1213">
        <v>6.7696744690627308E-2</v>
      </c>
      <c r="U1213">
        <f t="shared" si="290"/>
        <v>-0.43282491671794937</v>
      </c>
      <c r="V1213">
        <f t="shared" si="291"/>
        <v>0.30626263659794029</v>
      </c>
      <c r="W1213">
        <f t="shared" si="292"/>
        <v>-5.7248620643661007E-2</v>
      </c>
      <c r="X1213">
        <f t="shared" si="293"/>
        <v>-1.1360424867022718</v>
      </c>
      <c r="Y1213">
        <f t="shared" si="294"/>
        <v>2.076465649681992</v>
      </c>
      <c r="Z1213">
        <f t="shared" si="295"/>
        <v>1.0720305260161396</v>
      </c>
      <c r="AA1213">
        <f t="shared" si="296"/>
        <v>-0.46732526066328811</v>
      </c>
      <c r="AB1213">
        <f t="shared" si="297"/>
        <v>1.1672274342313125</v>
      </c>
      <c r="AC1213">
        <f t="shared" si="298"/>
        <v>1.1409209776962432</v>
      </c>
      <c r="AD1213">
        <f t="shared" si="299"/>
        <v>4.8495814008306486E-2</v>
      </c>
      <c r="AE1213">
        <f t="shared" si="300"/>
        <v>-0.98291948769896331</v>
      </c>
      <c r="AF1213">
        <f t="shared" si="301"/>
        <v>-3.948809377459328</v>
      </c>
      <c r="AG1213">
        <f t="shared" si="302"/>
        <v>-0.23662216387183882</v>
      </c>
      <c r="AH1213">
        <f t="shared" si="303"/>
        <v>-23.491196262367485</v>
      </c>
      <c r="AI1213">
        <f t="shared" si="304"/>
        <v>-0.41785692671469743</v>
      </c>
      <c r="AJ1213">
        <f t="shared" si="305"/>
        <v>-1.554263809386615</v>
      </c>
    </row>
    <row r="1214" spans="1:36">
      <c r="A1214" t="s">
        <v>1230</v>
      </c>
      <c r="B1214">
        <v>-0.65696489107751188</v>
      </c>
      <c r="C1214">
        <v>-0.69736034214912523</v>
      </c>
      <c r="D1214">
        <v>-0.60619648044508179</v>
      </c>
      <c r="E1214">
        <v>-0.65898875560630243</v>
      </c>
      <c r="F1214">
        <v>-0.70499415477715421</v>
      </c>
      <c r="G1214">
        <v>-0.71074716503524427</v>
      </c>
      <c r="H1214">
        <v>-0.69925346034469693</v>
      </c>
      <c r="I1214">
        <v>-0.7106532116516443</v>
      </c>
      <c r="J1214">
        <v>-0.68489165338694169</v>
      </c>
      <c r="K1214">
        <v>-0.66530640722941792</v>
      </c>
      <c r="L1214">
        <v>-0.6844836445398248</v>
      </c>
      <c r="M1214">
        <v>-0.46212539434126648</v>
      </c>
      <c r="N1214">
        <v>-0.36252985333820059</v>
      </c>
      <c r="O1214">
        <v>2.4758540816981488E-2</v>
      </c>
      <c r="P1214">
        <v>-0.26437662327759609</v>
      </c>
      <c r="Q1214">
        <v>-0.2934666360526364</v>
      </c>
      <c r="R1214">
        <v>-1.6496769680880211E-2</v>
      </c>
      <c r="U1214">
        <f t="shared" si="290"/>
        <v>6.1487990637306832E-2</v>
      </c>
      <c r="V1214">
        <f t="shared" si="291"/>
        <v>-0.13072705199021592</v>
      </c>
      <c r="W1214">
        <f t="shared" si="292"/>
        <v>8.7087729579788192E-2</v>
      </c>
      <c r="X1214">
        <f t="shared" si="293"/>
        <v>6.9812115577790892E-2</v>
      </c>
      <c r="Y1214">
        <f t="shared" si="294"/>
        <v>8.1603658968045709E-3</v>
      </c>
      <c r="Z1214">
        <f t="shared" si="295"/>
        <v>-1.6171298678310436E-2</v>
      </c>
      <c r="AA1214">
        <f t="shared" si="296"/>
        <v>1.6302745647233358E-2</v>
      </c>
      <c r="AB1214">
        <f t="shared" si="297"/>
        <v>-3.625053379387342E-2</v>
      </c>
      <c r="AC1214">
        <f t="shared" si="298"/>
        <v>-2.8596123285588852E-2</v>
      </c>
      <c r="AD1214">
        <f t="shared" si="299"/>
        <v>2.8824669508697495E-2</v>
      </c>
      <c r="AE1214">
        <f t="shared" si="300"/>
        <v>-0.32485546144502653</v>
      </c>
      <c r="AF1214">
        <f t="shared" si="301"/>
        <v>-0.21551626944248256</v>
      </c>
      <c r="AG1214">
        <f t="shared" si="302"/>
        <v>-1.0682937986734142</v>
      </c>
      <c r="AH1214">
        <f t="shared" si="303"/>
        <v>-11.678198898388404</v>
      </c>
      <c r="AI1214">
        <f t="shared" si="304"/>
        <v>0.11003246964273285</v>
      </c>
      <c r="AJ1214">
        <f t="shared" si="305"/>
        <v>-0.94378655814924961</v>
      </c>
    </row>
    <row r="1215" spans="1:36">
      <c r="A1215" t="s">
        <v>1231</v>
      </c>
      <c r="B1215">
        <v>-6.6576954646395126E-2</v>
      </c>
      <c r="C1215">
        <v>-8.5388366875690194E-2</v>
      </c>
      <c r="D1215">
        <v>-4.2183189897577453E-2</v>
      </c>
      <c r="E1215">
        <v>-6.1432002968973491E-2</v>
      </c>
      <c r="F1215">
        <v>-6.4713600899945489E-2</v>
      </c>
      <c r="G1215">
        <v>-7.2965585297503147E-2</v>
      </c>
      <c r="H1215">
        <v>-7.3691729676311296E-2</v>
      </c>
      <c r="I1215">
        <v>-8.4540455842153986E-2</v>
      </c>
      <c r="J1215">
        <v>-7.1605829256080597E-2</v>
      </c>
      <c r="K1215">
        <v>-7.6379298151885128E-2</v>
      </c>
      <c r="L1215">
        <v>-7.0421751349509662E-2</v>
      </c>
      <c r="M1215">
        <v>-3.3697383782617697E-2</v>
      </c>
      <c r="N1215">
        <v>2.3753182282267998E-2</v>
      </c>
      <c r="O1215">
        <v>2.1015967346899251E-3</v>
      </c>
      <c r="P1215">
        <v>2.9376491623022499E-2</v>
      </c>
      <c r="Q1215">
        <v>-4.6048897271797626E-3</v>
      </c>
      <c r="R1215">
        <v>1.54709539616022E-2</v>
      </c>
      <c r="U1215">
        <f t="shared" si="290"/>
        <v>0.282551407303122</v>
      </c>
      <c r="V1215">
        <f t="shared" si="291"/>
        <v>-0.5059843460996456</v>
      </c>
      <c r="W1215">
        <f t="shared" si="292"/>
        <v>0.45631478127028707</v>
      </c>
      <c r="X1215">
        <f t="shared" si="293"/>
        <v>5.3418377594319756E-2</v>
      </c>
      <c r="Y1215">
        <f t="shared" si="294"/>
        <v>0.12751545707240358</v>
      </c>
      <c r="Z1215">
        <f t="shared" si="295"/>
        <v>9.9518749263428144E-3</v>
      </c>
      <c r="AA1215">
        <f t="shared" si="296"/>
        <v>0.14721768933224111</v>
      </c>
      <c r="AB1215">
        <f t="shared" si="297"/>
        <v>-0.15299925292836972</v>
      </c>
      <c r="AC1215">
        <f t="shared" si="298"/>
        <v>6.6663132672249298E-2</v>
      </c>
      <c r="AD1215">
        <f t="shared" si="299"/>
        <v>-7.7999496545889987E-2</v>
      </c>
      <c r="AE1215">
        <f t="shared" si="300"/>
        <v>-0.52149182409033723</v>
      </c>
      <c r="AF1215">
        <f t="shared" si="301"/>
        <v>-1.7048969271769023</v>
      </c>
      <c r="AG1215">
        <f t="shared" si="302"/>
        <v>-0.9115235714644101</v>
      </c>
      <c r="AH1215">
        <f t="shared" si="303"/>
        <v>12.978177229779901</v>
      </c>
      <c r="AI1215">
        <f t="shared" si="304"/>
        <v>-1.1567542437086289</v>
      </c>
      <c r="AJ1215">
        <f t="shared" si="305"/>
        <v>-4.3596795750149901</v>
      </c>
    </row>
    <row r="1216" spans="1:36">
      <c r="A1216" t="s">
        <v>1232</v>
      </c>
      <c r="B1216">
        <v>-0.40698976112379159</v>
      </c>
      <c r="C1216">
        <v>-0.48625341487028678</v>
      </c>
      <c r="D1216">
        <v>-0.30552375100581292</v>
      </c>
      <c r="E1216">
        <v>-0.40086103011081081</v>
      </c>
      <c r="F1216">
        <v>-0.53078915435656193</v>
      </c>
      <c r="G1216">
        <v>-0.57665128315244851</v>
      </c>
      <c r="H1216">
        <v>-0.54615746731151671</v>
      </c>
      <c r="I1216">
        <v>-0.57289591484943825</v>
      </c>
      <c r="J1216">
        <v>-0.46507586992761019</v>
      </c>
      <c r="K1216">
        <v>-0.44051487959154839</v>
      </c>
      <c r="L1216">
        <v>-0.4622638913434553</v>
      </c>
      <c r="M1216">
        <v>-0.3099264733604134</v>
      </c>
      <c r="N1216">
        <v>-0.1037888122769962</v>
      </c>
      <c r="O1216">
        <v>-1.474394070118633E-2</v>
      </c>
      <c r="P1216">
        <v>5.4848921023065551E-2</v>
      </c>
      <c r="Q1216">
        <v>-0.30639152494278771</v>
      </c>
      <c r="R1216">
        <v>8.492979598494467E-2</v>
      </c>
      <c r="U1216">
        <f t="shared" si="290"/>
        <v>0.19475589146918623</v>
      </c>
      <c r="V1216">
        <f t="shared" si="291"/>
        <v>-0.37167793240626473</v>
      </c>
      <c r="W1216">
        <f t="shared" si="292"/>
        <v>0.31204539349604937</v>
      </c>
      <c r="X1216">
        <f t="shared" si="293"/>
        <v>0.32412261229243167</v>
      </c>
      <c r="Y1216">
        <f t="shared" si="294"/>
        <v>8.6403665974452676E-2</v>
      </c>
      <c r="Z1216">
        <f t="shared" si="295"/>
        <v>-5.2880860117448476E-2</v>
      </c>
      <c r="AA1216">
        <f t="shared" si="296"/>
        <v>4.8957396242410967E-2</v>
      </c>
      <c r="AB1216">
        <f t="shared" si="297"/>
        <v>-0.18820180442404455</v>
      </c>
      <c r="AC1216">
        <f t="shared" si="298"/>
        <v>-5.2810717399474523E-2</v>
      </c>
      <c r="AD1216">
        <f t="shared" si="299"/>
        <v>4.9371798228638498E-2</v>
      </c>
      <c r="AE1216">
        <f t="shared" si="300"/>
        <v>-0.3295464362148447</v>
      </c>
      <c r="AF1216">
        <f t="shared" si="301"/>
        <v>-0.66511795152039099</v>
      </c>
      <c r="AG1216">
        <f t="shared" si="302"/>
        <v>-0.85794287093451804</v>
      </c>
      <c r="AH1216">
        <f t="shared" si="303"/>
        <v>-4.7200991332427353</v>
      </c>
      <c r="AI1216">
        <f t="shared" si="304"/>
        <v>-6.586099402282521</v>
      </c>
      <c r="AJ1216">
        <f t="shared" si="305"/>
        <v>-1.2771936854350117</v>
      </c>
    </row>
    <row r="1217" spans="1:36">
      <c r="A1217" t="s">
        <v>1233</v>
      </c>
      <c r="B1217">
        <v>0.1012159193060656</v>
      </c>
      <c r="C1217">
        <v>6.6618164952901959E-2</v>
      </c>
      <c r="D1217">
        <v>0.1558263787770495</v>
      </c>
      <c r="E1217">
        <v>0.1052485154851953</v>
      </c>
      <c r="F1217">
        <v>9.4168537035745042E-2</v>
      </c>
      <c r="G1217">
        <v>5.37268638982299E-2</v>
      </c>
      <c r="H1217">
        <v>5.247372125332931E-2</v>
      </c>
      <c r="I1217">
        <v>2.957235872596135E-2</v>
      </c>
      <c r="J1217">
        <v>0.1205969638843342</v>
      </c>
      <c r="K1217">
        <v>0.10885283704861699</v>
      </c>
      <c r="L1217">
        <v>0.1146013433547866</v>
      </c>
      <c r="M1217">
        <v>0.15759870787162339</v>
      </c>
      <c r="N1217">
        <v>0.2274620208449511</v>
      </c>
      <c r="O1217">
        <v>0.19760363822474131</v>
      </c>
      <c r="P1217">
        <v>0.2247459314806354</v>
      </c>
      <c r="Q1217">
        <v>0.15655248726085769</v>
      </c>
      <c r="R1217">
        <v>0.2192040213040983</v>
      </c>
      <c r="U1217">
        <f t="shared" si="290"/>
        <v>-0.34182127268482254</v>
      </c>
      <c r="V1217">
        <f t="shared" si="291"/>
        <v>1.339097435169768</v>
      </c>
      <c r="W1217">
        <f t="shared" si="292"/>
        <v>-0.32457831394656927</v>
      </c>
      <c r="X1217">
        <f t="shared" si="293"/>
        <v>-0.10527443924858793</v>
      </c>
      <c r="Y1217">
        <f t="shared" si="294"/>
        <v>-0.42946056517968478</v>
      </c>
      <c r="Z1217">
        <f t="shared" si="295"/>
        <v>-2.3324321465595099E-2</v>
      </c>
      <c r="AA1217">
        <f t="shared" si="296"/>
        <v>-0.43643488550785664</v>
      </c>
      <c r="AB1217">
        <f t="shared" si="297"/>
        <v>3.0780299265903008</v>
      </c>
      <c r="AC1217">
        <f t="shared" si="298"/>
        <v>-9.7383271165774332E-2</v>
      </c>
      <c r="AD1217">
        <f t="shared" si="299"/>
        <v>5.2809889590678706E-2</v>
      </c>
      <c r="AE1217">
        <f t="shared" si="300"/>
        <v>0.37519075482146957</v>
      </c>
      <c r="AF1217">
        <f t="shared" si="301"/>
        <v>0.44329876759038467</v>
      </c>
      <c r="AG1217">
        <f t="shared" si="302"/>
        <v>-0.13126755187215486</v>
      </c>
      <c r="AH1217">
        <f t="shared" si="303"/>
        <v>0.13735725465248896</v>
      </c>
      <c r="AI1217">
        <f t="shared" si="304"/>
        <v>-0.30342459937101646</v>
      </c>
      <c r="AJ1217">
        <f t="shared" si="305"/>
        <v>0.400195072843823</v>
      </c>
    </row>
    <row r="1218" spans="1:36">
      <c r="A1218" t="s">
        <v>1234</v>
      </c>
      <c r="B1218">
        <v>0.1142464217781832</v>
      </c>
      <c r="C1218">
        <v>7.3117358077353742E-2</v>
      </c>
      <c r="D1218">
        <v>0.20335629093557861</v>
      </c>
      <c r="E1218">
        <v>0.13912488592327191</v>
      </c>
      <c r="F1218">
        <v>0.10060874824804029</v>
      </c>
      <c r="G1218">
        <v>9.4721309934932149E-2</v>
      </c>
      <c r="H1218">
        <v>8.5799104326706566E-2</v>
      </c>
      <c r="I1218">
        <v>6.0041812133395753E-2</v>
      </c>
      <c r="J1218">
        <v>9.0769579064778616E-2</v>
      </c>
      <c r="K1218">
        <v>8.9094117448152835E-2</v>
      </c>
      <c r="L1218">
        <v>9.0846901807334998E-2</v>
      </c>
      <c r="M1218">
        <v>8.956823549830488E-2</v>
      </c>
      <c r="N1218">
        <v>0.2134356737098527</v>
      </c>
      <c r="O1218">
        <v>0.23486664165894461</v>
      </c>
      <c r="P1218">
        <v>0.27113545250372051</v>
      </c>
      <c r="Q1218">
        <v>0.17550236531979321</v>
      </c>
      <c r="R1218">
        <v>0.25178915992946782</v>
      </c>
      <c r="U1218">
        <f t="shared" si="290"/>
        <v>-0.36000307983985869</v>
      </c>
      <c r="V1218">
        <f t="shared" si="291"/>
        <v>1.78123138312027</v>
      </c>
      <c r="W1218">
        <f t="shared" si="292"/>
        <v>-0.31585649362898055</v>
      </c>
      <c r="X1218">
        <f t="shared" si="293"/>
        <v>-0.27684578082222805</v>
      </c>
      <c r="Y1218">
        <f t="shared" si="294"/>
        <v>-5.8518154888412735E-2</v>
      </c>
      <c r="Z1218">
        <f t="shared" si="295"/>
        <v>-9.4194280192647278E-2</v>
      </c>
      <c r="AA1218">
        <f t="shared" si="296"/>
        <v>-0.30020467457599526</v>
      </c>
      <c r="AB1218">
        <f t="shared" si="297"/>
        <v>0.51177281030616706</v>
      </c>
      <c r="AC1218">
        <f t="shared" si="298"/>
        <v>-1.8458404609655307E-2</v>
      </c>
      <c r="AD1218">
        <f t="shared" si="299"/>
        <v>1.9673401672138158E-2</v>
      </c>
      <c r="AE1218">
        <f t="shared" si="300"/>
        <v>-1.4074957798141212E-2</v>
      </c>
      <c r="AF1218">
        <f t="shared" si="301"/>
        <v>1.3829393592764487</v>
      </c>
      <c r="AG1218">
        <f t="shared" si="302"/>
        <v>0.10040949376731396</v>
      </c>
      <c r="AH1218">
        <f t="shared" si="303"/>
        <v>0.15442299761514322</v>
      </c>
      <c r="AI1218">
        <f t="shared" si="304"/>
        <v>-0.352713325759622</v>
      </c>
      <c r="AJ1218">
        <f t="shared" si="305"/>
        <v>0.43467673196693352</v>
      </c>
    </row>
    <row r="1219" spans="1:36">
      <c r="A1219" t="s">
        <v>1235</v>
      </c>
      <c r="B1219">
        <v>0.17262716642729581</v>
      </c>
      <c r="C1219">
        <v>0.1184262268425733</v>
      </c>
      <c r="D1219">
        <v>0.25348682592356292</v>
      </c>
      <c r="E1219">
        <v>0.1879176426626176</v>
      </c>
      <c r="F1219">
        <v>0.16310812465045521</v>
      </c>
      <c r="G1219">
        <v>0.1675304508908558</v>
      </c>
      <c r="H1219">
        <v>0.172887434782067</v>
      </c>
      <c r="I1219">
        <v>0.1414251270267563</v>
      </c>
      <c r="J1219">
        <v>0.16144442679251361</v>
      </c>
      <c r="K1219">
        <v>0.14588529295595809</v>
      </c>
      <c r="L1219">
        <v>0.14516403605612149</v>
      </c>
      <c r="M1219">
        <v>0.15695157795197659</v>
      </c>
      <c r="N1219">
        <v>0.25638963616884303</v>
      </c>
      <c r="O1219">
        <v>0.27984618086651442</v>
      </c>
      <c r="P1219">
        <v>0.2950604813905926</v>
      </c>
      <c r="Q1219">
        <v>0.20527136207061769</v>
      </c>
      <c r="R1219">
        <v>0.28774575046488893</v>
      </c>
      <c r="U1219">
        <f t="shared" ref="U1219:U1282" si="306">(C1219-B1219)/B1219</f>
        <v>-0.31397688270316332</v>
      </c>
      <c r="V1219">
        <f t="shared" ref="V1219:V1282" si="307">(D1219-C1219)/C1219</f>
        <v>1.1404618949865621</v>
      </c>
      <c r="W1219">
        <f t="shared" ref="W1219:W1282" si="308">(E1219-D1219)/D1219</f>
        <v>-0.25866899797276732</v>
      </c>
      <c r="X1219">
        <f t="shared" ref="X1219:X1282" si="309">(F1219-E1219)/E1219</f>
        <v>-0.13202335693783016</v>
      </c>
      <c r="Y1219">
        <f t="shared" ref="Y1219:Y1282" si="310">(G1219-F1219)/F1219</f>
        <v>2.7112850753926259E-2</v>
      </c>
      <c r="Z1219">
        <f t="shared" ref="Z1219:Z1282" si="311">(H1219-G1219)/G1219</f>
        <v>3.1976180227087266E-2</v>
      </c>
      <c r="AA1219">
        <f t="shared" ref="AA1219:AA1282" si="312">(I1219-H1219)/H1219</f>
        <v>-0.18198145975715624</v>
      </c>
      <c r="AB1219">
        <f t="shared" ref="AB1219:AB1282" si="313">(J1219-I1219)/I1219</f>
        <v>0.14155405186215492</v>
      </c>
      <c r="AC1219">
        <f t="shared" ref="AC1219:AC1282" si="314">(K1219-J1219)/J1219</f>
        <v>-9.6374549098259862E-2</v>
      </c>
      <c r="AD1219">
        <f t="shared" ref="AD1219:AD1282" si="315">(L1219-K1219)/K1219</f>
        <v>-4.9440000785709141E-3</v>
      </c>
      <c r="AE1219">
        <f t="shared" ref="AE1219:AE1282" si="316">(M1219-L1219)/L1219</f>
        <v>8.1201530462393215E-2</v>
      </c>
      <c r="AF1219">
        <f t="shared" ref="AF1219:AF1282" si="317">(N1219-M1219)/M1219</f>
        <v>0.63355883078341579</v>
      </c>
      <c r="AG1219">
        <f t="shared" ref="AG1219:AG1282" si="318">(O1219-N1219)/N1219</f>
        <v>9.1487881679524277E-2</v>
      </c>
      <c r="AH1219">
        <f t="shared" ref="AH1219:AH1282" si="319">(P1219-O1219)/O1219</f>
        <v>5.4366654127523534E-2</v>
      </c>
      <c r="AI1219">
        <f t="shared" ref="AI1219:AI1282" si="320">(Q1219-P1219)/P1219</f>
        <v>-0.30430750636888798</v>
      </c>
      <c r="AJ1219">
        <f t="shared" ref="AJ1219:AJ1282" si="321">(R1219-Q1219)/Q1219</f>
        <v>0.40178224357423176</v>
      </c>
    </row>
    <row r="1220" spans="1:36">
      <c r="A1220" t="s">
        <v>1236</v>
      </c>
      <c r="B1220">
        <v>6.6215039856436703E-2</v>
      </c>
      <c r="C1220">
        <v>1.440103803924115E-2</v>
      </c>
      <c r="D1220">
        <v>0.1104670889382624</v>
      </c>
      <c r="E1220">
        <v>-7.9718580055637422E-3</v>
      </c>
      <c r="F1220">
        <v>-1.9833475602133381E-2</v>
      </c>
      <c r="G1220">
        <v>6.0188731693133643E-2</v>
      </c>
      <c r="H1220">
        <v>5.4336271468110223E-2</v>
      </c>
      <c r="I1220">
        <v>3.7343857292901753E-2</v>
      </c>
      <c r="J1220">
        <v>3.2996070435112483E-2</v>
      </c>
      <c r="K1220">
        <v>5.9917925186302623E-2</v>
      </c>
      <c r="L1220">
        <v>0.11882618906835</v>
      </c>
      <c r="M1220">
        <v>0.1174612394738325</v>
      </c>
      <c r="N1220">
        <v>0.1297489309538862</v>
      </c>
      <c r="O1220">
        <v>0.18988314433528791</v>
      </c>
      <c r="P1220">
        <v>0.1244182139446729</v>
      </c>
      <c r="Q1220">
        <v>8.2031147691558379E-2</v>
      </c>
      <c r="R1220">
        <v>0.16263444252583589</v>
      </c>
      <c r="U1220">
        <f t="shared" si="306"/>
        <v>-0.78251107194884162</v>
      </c>
      <c r="V1220">
        <f t="shared" si="307"/>
        <v>6.6707726649462682</v>
      </c>
      <c r="W1220">
        <f t="shared" si="308"/>
        <v>-1.072165004818938</v>
      </c>
      <c r="X1220">
        <f t="shared" si="309"/>
        <v>1.4879363867609212</v>
      </c>
      <c r="Y1220">
        <f t="shared" si="310"/>
        <v>-4.0347041991298518</v>
      </c>
      <c r="Z1220">
        <f t="shared" si="311"/>
        <v>-9.7235147848963088E-2</v>
      </c>
      <c r="AA1220">
        <f t="shared" si="312"/>
        <v>-0.31272690812400078</v>
      </c>
      <c r="AB1220">
        <f t="shared" si="313"/>
        <v>-0.11642575708470503</v>
      </c>
      <c r="AC1220">
        <f t="shared" si="314"/>
        <v>0.81591093715636764</v>
      </c>
      <c r="AD1220">
        <f t="shared" si="315"/>
        <v>0.98314926124167512</v>
      </c>
      <c r="AE1220">
        <f t="shared" si="316"/>
        <v>-1.1486942442733532E-2</v>
      </c>
      <c r="AF1220">
        <f t="shared" si="317"/>
        <v>0.10461060631657226</v>
      </c>
      <c r="AG1220">
        <f t="shared" si="318"/>
        <v>0.46346596414558422</v>
      </c>
      <c r="AH1220">
        <f t="shared" si="319"/>
        <v>-0.34476430554056819</v>
      </c>
      <c r="AI1220">
        <f t="shared" si="320"/>
        <v>-0.34068216307914106</v>
      </c>
      <c r="AJ1220">
        <f t="shared" si="321"/>
        <v>0.98259377203096476</v>
      </c>
    </row>
    <row r="1221" spans="1:36">
      <c r="A1221" t="s">
        <v>1237</v>
      </c>
      <c r="B1221">
        <v>0.17809145713202951</v>
      </c>
      <c r="C1221">
        <v>0.12522542945716361</v>
      </c>
      <c r="D1221">
        <v>0.25613660387871201</v>
      </c>
      <c r="E1221">
        <v>0.1747297571521701</v>
      </c>
      <c r="F1221">
        <v>0.1412268116545633</v>
      </c>
      <c r="G1221">
        <v>0.12992928105026719</v>
      </c>
      <c r="H1221">
        <v>0.1142850712189574</v>
      </c>
      <c r="I1221">
        <v>8.3842448418065652E-2</v>
      </c>
      <c r="J1221">
        <v>0.12688082608270021</v>
      </c>
      <c r="K1221">
        <v>0.1149143674943484</v>
      </c>
      <c r="L1221">
        <v>0.1181122973735738</v>
      </c>
      <c r="M1221">
        <v>0.15974314829939151</v>
      </c>
      <c r="N1221">
        <v>0.30960680381941391</v>
      </c>
      <c r="O1221">
        <v>0.3017854741072345</v>
      </c>
      <c r="P1221">
        <v>0.34865247910297131</v>
      </c>
      <c r="Q1221">
        <v>0.25894728964708907</v>
      </c>
      <c r="R1221">
        <v>0.35877360356575527</v>
      </c>
      <c r="U1221">
        <f t="shared" si="306"/>
        <v>-0.29684763394166208</v>
      </c>
      <c r="V1221">
        <f t="shared" si="307"/>
        <v>1.045404076384739</v>
      </c>
      <c r="W1221">
        <f t="shared" si="308"/>
        <v>-0.31782590029611846</v>
      </c>
      <c r="X1221">
        <f t="shared" si="309"/>
        <v>-0.19174149866430293</v>
      </c>
      <c r="Y1221">
        <f t="shared" si="310"/>
        <v>-7.9995650060624091E-2</v>
      </c>
      <c r="Z1221">
        <f t="shared" si="311"/>
        <v>-0.12040557528566129</v>
      </c>
      <c r="AA1221">
        <f t="shared" si="312"/>
        <v>-0.26637444835263818</v>
      </c>
      <c r="AB1221">
        <f t="shared" si="313"/>
        <v>0.51332443740229583</v>
      </c>
      <c r="AC1221">
        <f t="shared" si="314"/>
        <v>-9.4312584161078364E-2</v>
      </c>
      <c r="AD1221">
        <f t="shared" si="315"/>
        <v>2.7828808085139399E-2</v>
      </c>
      <c r="AE1221">
        <f t="shared" si="316"/>
        <v>0.35246838687884258</v>
      </c>
      <c r="AF1221">
        <f t="shared" si="317"/>
        <v>0.93815388713353198</v>
      </c>
      <c r="AG1221">
        <f t="shared" si="318"/>
        <v>-2.5262137703993756E-2</v>
      </c>
      <c r="AH1221">
        <f t="shared" si="319"/>
        <v>0.1552990750611257</v>
      </c>
      <c r="AI1221">
        <f t="shared" si="320"/>
        <v>-0.25729112750518729</v>
      </c>
      <c r="AJ1221">
        <f t="shared" si="321"/>
        <v>0.38550824013148105</v>
      </c>
    </row>
    <row r="1222" spans="1:36">
      <c r="A1222" t="s">
        <v>1238</v>
      </c>
      <c r="B1222">
        <v>9.0447401337443112E-2</v>
      </c>
      <c r="C1222">
        <v>-4.4462813631189436E-3</v>
      </c>
      <c r="D1222">
        <v>1.098955749792491E-2</v>
      </c>
      <c r="E1222">
        <v>5.8070599273222561E-3</v>
      </c>
      <c r="F1222">
        <v>-0.15181535438358129</v>
      </c>
      <c r="G1222">
        <v>-0.23694485087950989</v>
      </c>
      <c r="H1222">
        <v>-0.26084218997833758</v>
      </c>
      <c r="I1222">
        <v>-0.25582511048394119</v>
      </c>
      <c r="J1222">
        <v>-0.27323783006377689</v>
      </c>
      <c r="K1222">
        <v>-0.28003006138985442</v>
      </c>
      <c r="L1222">
        <v>-0.2438565463578061</v>
      </c>
      <c r="M1222">
        <v>-0.17076989225797659</v>
      </c>
      <c r="N1222">
        <v>-7.160934853613932E-3</v>
      </c>
      <c r="O1222">
        <v>-5.4323002609386481E-2</v>
      </c>
      <c r="P1222">
        <v>2.5335057829926792E-2</v>
      </c>
      <c r="Q1222">
        <v>-0.106284008652585</v>
      </c>
      <c r="R1222">
        <v>-7.0501777125767601E-3</v>
      </c>
      <c r="U1222">
        <f t="shared" si="306"/>
        <v>-1.0491587519085337</v>
      </c>
      <c r="V1222">
        <f t="shared" si="307"/>
        <v>-3.4716288962460169</v>
      </c>
      <c r="W1222">
        <f t="shared" si="308"/>
        <v>-0.47158382597126708</v>
      </c>
      <c r="X1222">
        <f t="shared" si="309"/>
        <v>-27.143238796157245</v>
      </c>
      <c r="Y1222">
        <f t="shared" si="310"/>
        <v>0.56074365364150081</v>
      </c>
      <c r="Z1222">
        <f t="shared" si="311"/>
        <v>0.10085612331360537</v>
      </c>
      <c r="AA1222">
        <f t="shared" si="312"/>
        <v>-1.9234156463772408E-2</v>
      </c>
      <c r="AB1222">
        <f t="shared" si="313"/>
        <v>6.8064935247741223E-2</v>
      </c>
      <c r="AC1222">
        <f t="shared" si="314"/>
        <v>2.4858312351888279E-2</v>
      </c>
      <c r="AD1222">
        <f t="shared" si="315"/>
        <v>-0.12917725637208644</v>
      </c>
      <c r="AE1222">
        <f t="shared" si="316"/>
        <v>-0.29971167553808803</v>
      </c>
      <c r="AF1222">
        <f t="shared" si="317"/>
        <v>-0.95806676013593695</v>
      </c>
      <c r="AG1222">
        <f t="shared" si="318"/>
        <v>6.5860210600814391</v>
      </c>
      <c r="AH1222">
        <f t="shared" si="319"/>
        <v>-1.4663780831869764</v>
      </c>
      <c r="AI1222">
        <f t="shared" si="320"/>
        <v>-5.1951358219138557</v>
      </c>
      <c r="AJ1222">
        <f t="shared" si="321"/>
        <v>-0.93366661831864117</v>
      </c>
    </row>
    <row r="1223" spans="1:36">
      <c r="A1223" t="s">
        <v>1239</v>
      </c>
      <c r="B1223">
        <v>-2.668921406880945E-2</v>
      </c>
      <c r="C1223">
        <v>-5.9313791156051628E-2</v>
      </c>
      <c r="D1223">
        <v>3.2368519131857787E-2</v>
      </c>
      <c r="E1223">
        <v>2.3922015401872301E-3</v>
      </c>
      <c r="F1223">
        <v>-7.583441997074554E-2</v>
      </c>
      <c r="G1223">
        <v>-0.1225387567423753</v>
      </c>
      <c r="H1223">
        <v>-0.1338045887628522</v>
      </c>
      <c r="I1223">
        <v>-0.12434040798695691</v>
      </c>
      <c r="J1223">
        <v>-0.1209380587795169</v>
      </c>
      <c r="K1223">
        <v>-0.12218363513863841</v>
      </c>
      <c r="L1223">
        <v>-8.2434709653758556E-2</v>
      </c>
      <c r="M1223">
        <v>-9.7502893087285714E-2</v>
      </c>
      <c r="N1223">
        <v>5.8349377863723663E-2</v>
      </c>
      <c r="O1223">
        <v>4.1956770909778257E-2</v>
      </c>
      <c r="P1223">
        <v>7.9597896701875767E-2</v>
      </c>
      <c r="Q1223">
        <v>1.0548228737650701E-2</v>
      </c>
      <c r="R1223">
        <v>6.9332105044429423E-2</v>
      </c>
      <c r="U1223">
        <f t="shared" si="306"/>
        <v>1.2223880779377887</v>
      </c>
      <c r="V1223">
        <f t="shared" si="307"/>
        <v>-1.5457165778983477</v>
      </c>
      <c r="W1223">
        <f t="shared" si="308"/>
        <v>-0.92609481050269071</v>
      </c>
      <c r="X1223">
        <f t="shared" si="309"/>
        <v>-32.700681860112091</v>
      </c>
      <c r="Y1223">
        <f t="shared" si="310"/>
        <v>0.61587253900862926</v>
      </c>
      <c r="Z1223">
        <f t="shared" si="311"/>
        <v>9.1936888540187445E-2</v>
      </c>
      <c r="AA1223">
        <f t="shared" si="312"/>
        <v>-7.0731361782136501E-2</v>
      </c>
      <c r="AB1223">
        <f t="shared" si="313"/>
        <v>-2.7363181949643507E-2</v>
      </c>
      <c r="AC1223">
        <f t="shared" si="314"/>
        <v>1.0299291816749998E-2</v>
      </c>
      <c r="AD1223">
        <f t="shared" si="315"/>
        <v>-0.32532118920654013</v>
      </c>
      <c r="AE1223">
        <f t="shared" si="316"/>
        <v>0.18278930679584354</v>
      </c>
      <c r="AF1223">
        <f t="shared" si="317"/>
        <v>-1.5984374003291228</v>
      </c>
      <c r="AG1223">
        <f t="shared" si="318"/>
        <v>-0.28093884723553902</v>
      </c>
      <c r="AH1223">
        <f t="shared" si="319"/>
        <v>0.89714067541182108</v>
      </c>
      <c r="AI1223">
        <f t="shared" si="320"/>
        <v>-0.86748106200396469</v>
      </c>
      <c r="AJ1223">
        <f t="shared" si="321"/>
        <v>5.5728670442039601</v>
      </c>
    </row>
    <row r="1224" spans="1:36">
      <c r="A1224" t="s">
        <v>1240</v>
      </c>
      <c r="B1224">
        <v>0.15254646405564601</v>
      </c>
      <c r="C1224">
        <v>0.1140755280963457</v>
      </c>
      <c r="D1224">
        <v>0.2188669371609846</v>
      </c>
      <c r="E1224">
        <v>0.1960222255591437</v>
      </c>
      <c r="F1224">
        <v>0.1184933644190741</v>
      </c>
      <c r="G1224">
        <v>6.3605827338696172E-2</v>
      </c>
      <c r="H1224">
        <v>3.2244739626205332E-2</v>
      </c>
      <c r="I1224">
        <v>3.5208136542271513E-2</v>
      </c>
      <c r="J1224">
        <v>-2.003867400582621E-2</v>
      </c>
      <c r="K1224">
        <v>-3.166843533743173E-2</v>
      </c>
      <c r="L1224">
        <v>5.1780489600205901E-3</v>
      </c>
      <c r="M1224">
        <v>-1.2674768014282869E-2</v>
      </c>
      <c r="N1224">
        <v>0.2080927061269158</v>
      </c>
      <c r="O1224">
        <v>0.18946204596861249</v>
      </c>
      <c r="P1224">
        <v>0.26453264751253069</v>
      </c>
      <c r="Q1224">
        <v>0.15224425420415691</v>
      </c>
      <c r="R1224">
        <v>0.25531145845391628</v>
      </c>
      <c r="U1224">
        <f t="shared" si="306"/>
        <v>-0.25219159419694481</v>
      </c>
      <c r="V1224">
        <f t="shared" si="307"/>
        <v>0.91861427962125541</v>
      </c>
      <c r="W1224">
        <f t="shared" si="308"/>
        <v>-0.10437717043135566</v>
      </c>
      <c r="X1224">
        <f t="shared" si="309"/>
        <v>-0.39551056477867425</v>
      </c>
      <c r="Y1224">
        <f t="shared" si="310"/>
        <v>-0.46321190515156457</v>
      </c>
      <c r="Z1224">
        <f t="shared" si="311"/>
        <v>-0.49305368744746364</v>
      </c>
      <c r="AA1224">
        <f t="shared" si="312"/>
        <v>9.1903267026471058E-2</v>
      </c>
      <c r="AB1224">
        <f t="shared" si="313"/>
        <v>-1.5691489517420902</v>
      </c>
      <c r="AC1224">
        <f t="shared" si="314"/>
        <v>0.58036581303853674</v>
      </c>
      <c r="AD1224">
        <f t="shared" si="315"/>
        <v>-1.1635082031950026</v>
      </c>
      <c r="AE1224">
        <f t="shared" si="316"/>
        <v>-3.4477883681950483</v>
      </c>
      <c r="AF1224">
        <f t="shared" si="317"/>
        <v>-17.417870993174905</v>
      </c>
      <c r="AG1224">
        <f t="shared" si="318"/>
        <v>-8.9530577525098187E-2</v>
      </c>
      <c r="AH1224">
        <f t="shared" si="319"/>
        <v>0.39623029066388782</v>
      </c>
      <c r="AI1224">
        <f t="shared" si="320"/>
        <v>-0.42447839374175839</v>
      </c>
      <c r="AJ1224">
        <f t="shared" si="321"/>
        <v>0.67698583955456237</v>
      </c>
    </row>
    <row r="1225" spans="1:36">
      <c r="A1225" t="s">
        <v>1241</v>
      </c>
      <c r="B1225">
        <v>-0.12871637923934631</v>
      </c>
      <c r="C1225">
        <v>-0.2163670509939383</v>
      </c>
      <c r="D1225">
        <v>-0.17364712727798709</v>
      </c>
      <c r="E1225">
        <v>-0.18470394335277401</v>
      </c>
      <c r="F1225">
        <v>-0.27516894154882848</v>
      </c>
      <c r="G1225">
        <v>-0.3293501348615106</v>
      </c>
      <c r="H1225">
        <v>-0.33574369896136191</v>
      </c>
      <c r="I1225">
        <v>-0.32478924849058283</v>
      </c>
      <c r="J1225">
        <v>-0.3510668825242047</v>
      </c>
      <c r="K1225">
        <v>-0.35503771748679569</v>
      </c>
      <c r="L1225">
        <v>-0.33404250289083431</v>
      </c>
      <c r="M1225">
        <v>-0.29429048011717501</v>
      </c>
      <c r="N1225">
        <v>-8.2272893879323475E-2</v>
      </c>
      <c r="O1225">
        <v>-0.13519623854594809</v>
      </c>
      <c r="P1225">
        <v>-4.3255820021574541E-2</v>
      </c>
      <c r="Q1225">
        <v>-0.188951378448276</v>
      </c>
      <c r="R1225">
        <v>-5.0902822817663847E-2</v>
      </c>
      <c r="U1225">
        <f t="shared" si="306"/>
        <v>0.68095973700135537</v>
      </c>
      <c r="V1225">
        <f t="shared" si="307"/>
        <v>-0.19744190956851393</v>
      </c>
      <c r="W1225">
        <f t="shared" si="308"/>
        <v>6.3674051210109342E-2</v>
      </c>
      <c r="X1225">
        <f t="shared" si="309"/>
        <v>0.4897837942922067</v>
      </c>
      <c r="Y1225">
        <f t="shared" si="310"/>
        <v>0.19690155803091502</v>
      </c>
      <c r="Z1225">
        <f t="shared" si="311"/>
        <v>1.9412665801821397E-2</v>
      </c>
      <c r="AA1225">
        <f t="shared" si="312"/>
        <v>-3.2627419381710418E-2</v>
      </c>
      <c r="AB1225">
        <f t="shared" si="313"/>
        <v>8.0906723839363148E-2</v>
      </c>
      <c r="AC1225">
        <f t="shared" si="314"/>
        <v>1.1310764872038911E-2</v>
      </c>
      <c r="AD1225">
        <f t="shared" si="315"/>
        <v>-5.9135166665052183E-2</v>
      </c>
      <c r="AE1225">
        <f t="shared" si="316"/>
        <v>-0.1190028886433363</v>
      </c>
      <c r="AF1225">
        <f t="shared" si="317"/>
        <v>-0.72043644141473551</v>
      </c>
      <c r="AG1225">
        <f t="shared" si="318"/>
        <v>0.64326587009631264</v>
      </c>
      <c r="AH1225">
        <f t="shared" si="319"/>
        <v>-0.68005160138480092</v>
      </c>
      <c r="AI1225">
        <f t="shared" si="320"/>
        <v>3.3682301792922531</v>
      </c>
      <c r="AJ1225">
        <f t="shared" si="321"/>
        <v>-0.73060359106298822</v>
      </c>
    </row>
    <row r="1226" spans="1:36">
      <c r="A1226" t="s">
        <v>1242</v>
      </c>
      <c r="U1226" t="e">
        <f t="shared" si="306"/>
        <v>#DIV/0!</v>
      </c>
      <c r="V1226" t="e">
        <f t="shared" si="307"/>
        <v>#DIV/0!</v>
      </c>
      <c r="W1226" t="e">
        <f t="shared" si="308"/>
        <v>#DIV/0!</v>
      </c>
      <c r="X1226" t="e">
        <f t="shared" si="309"/>
        <v>#DIV/0!</v>
      </c>
      <c r="Y1226" t="e">
        <f t="shared" si="310"/>
        <v>#DIV/0!</v>
      </c>
      <c r="Z1226" t="e">
        <f t="shared" si="311"/>
        <v>#DIV/0!</v>
      </c>
      <c r="AA1226" t="e">
        <f t="shared" si="312"/>
        <v>#DIV/0!</v>
      </c>
      <c r="AB1226" t="e">
        <f t="shared" si="313"/>
        <v>#DIV/0!</v>
      </c>
      <c r="AC1226" t="e">
        <f t="shared" si="314"/>
        <v>#DIV/0!</v>
      </c>
      <c r="AD1226" t="e">
        <f t="shared" si="315"/>
        <v>#DIV/0!</v>
      </c>
      <c r="AE1226" t="e">
        <f t="shared" si="316"/>
        <v>#DIV/0!</v>
      </c>
      <c r="AF1226" t="e">
        <f t="shared" si="317"/>
        <v>#DIV/0!</v>
      </c>
      <c r="AG1226" t="e">
        <f t="shared" si="318"/>
        <v>#DIV/0!</v>
      </c>
      <c r="AH1226" t="e">
        <f t="shared" si="319"/>
        <v>#DIV/0!</v>
      </c>
      <c r="AI1226" t="e">
        <f t="shared" si="320"/>
        <v>#DIV/0!</v>
      </c>
      <c r="AJ1226" t="e">
        <f t="shared" si="321"/>
        <v>#DIV/0!</v>
      </c>
    </row>
    <row r="1227" spans="1:36">
      <c r="A1227" t="s">
        <v>1243</v>
      </c>
      <c r="B1227">
        <v>4.0990874254902603E-2</v>
      </c>
      <c r="C1227">
        <v>-5.6509967032439506E-4</v>
      </c>
      <c r="D1227">
        <v>-0.13221785666201311</v>
      </c>
      <c r="E1227">
        <v>0.22524607250229811</v>
      </c>
      <c r="F1227">
        <v>-0.13416934646525899</v>
      </c>
      <c r="G1227">
        <v>-0.13905604486032819</v>
      </c>
      <c r="H1227">
        <v>-0.12596687757417649</v>
      </c>
      <c r="I1227">
        <v>-0.1106156898848648</v>
      </c>
      <c r="J1227">
        <v>-0.14670586777993341</v>
      </c>
      <c r="K1227">
        <v>-0.1502815974358773</v>
      </c>
      <c r="L1227">
        <v>-0.12599552005546691</v>
      </c>
      <c r="M1227">
        <v>3.5046260324536588E-2</v>
      </c>
      <c r="N1227">
        <v>0.23204613883618139</v>
      </c>
      <c r="O1227">
        <v>0.25696585431680941</v>
      </c>
      <c r="P1227">
        <v>0.16668842492450359</v>
      </c>
      <c r="Q1227">
        <v>0.12705168112444271</v>
      </c>
      <c r="R1227">
        <v>0.13732908079251119</v>
      </c>
      <c r="U1227">
        <f t="shared" si="306"/>
        <v>-1.0137859872617088</v>
      </c>
      <c r="V1227">
        <f t="shared" si="307"/>
        <v>232.97263103359012</v>
      </c>
      <c r="W1227">
        <f t="shared" si="308"/>
        <v>-2.7035979722322372</v>
      </c>
      <c r="X1227">
        <f t="shared" si="309"/>
        <v>-1.5956567631779246</v>
      </c>
      <c r="Y1227">
        <f t="shared" si="310"/>
        <v>3.6421869255616648E-2</v>
      </c>
      <c r="Z1227">
        <f t="shared" si="311"/>
        <v>-9.4128718383288026E-2</v>
      </c>
      <c r="AA1227">
        <f t="shared" si="312"/>
        <v>-0.12186685885162182</v>
      </c>
      <c r="AB1227">
        <f t="shared" si="313"/>
        <v>0.32626635455271635</v>
      </c>
      <c r="AC1227">
        <f t="shared" si="314"/>
        <v>2.4373460380655437E-2</v>
      </c>
      <c r="AD1227">
        <f t="shared" si="315"/>
        <v>-0.16160380109595826</v>
      </c>
      <c r="AE1227">
        <f t="shared" si="316"/>
        <v>-1.2781548130370683</v>
      </c>
      <c r="AF1227">
        <f t="shared" si="317"/>
        <v>5.6211383664727625</v>
      </c>
      <c r="AG1227">
        <f t="shared" si="318"/>
        <v>0.10739120937591079</v>
      </c>
      <c r="AH1227">
        <f t="shared" si="319"/>
        <v>-0.35132072170570999</v>
      </c>
      <c r="AI1227">
        <f t="shared" si="320"/>
        <v>-0.23778941949936314</v>
      </c>
      <c r="AJ1227">
        <f t="shared" si="321"/>
        <v>8.0891489015419843E-2</v>
      </c>
    </row>
    <row r="1228" spans="1:36">
      <c r="A1228" t="s">
        <v>1244</v>
      </c>
      <c r="B1228">
        <v>-0.36230424742699152</v>
      </c>
      <c r="C1228">
        <v>-0.38413688922140038</v>
      </c>
      <c r="D1228">
        <v>-0.40425798226025073</v>
      </c>
      <c r="E1228">
        <v>-0.30903920934322981</v>
      </c>
      <c r="F1228">
        <v>-0.62841706109322548</v>
      </c>
      <c r="G1228">
        <v>-0.54466560994926894</v>
      </c>
      <c r="H1228">
        <v>-0.50384835347134993</v>
      </c>
      <c r="I1228">
        <v>-0.52198743924741231</v>
      </c>
      <c r="J1228">
        <v>-0.49430360293773529</v>
      </c>
      <c r="K1228">
        <v>-0.51606888608964541</v>
      </c>
      <c r="L1228">
        <v>-0.51431091617728408</v>
      </c>
      <c r="M1228">
        <v>-0.39079891482118401</v>
      </c>
      <c r="N1228">
        <v>-0.28848502359442108</v>
      </c>
      <c r="O1228">
        <v>-0.18722562031731979</v>
      </c>
      <c r="P1228">
        <v>-0.28624011734929938</v>
      </c>
      <c r="Q1228">
        <v>-0.2296417104410336</v>
      </c>
      <c r="R1228">
        <v>-0.27987222189581751</v>
      </c>
      <c r="U1228">
        <f t="shared" si="306"/>
        <v>6.0260518471587574E-2</v>
      </c>
      <c r="V1228">
        <f t="shared" si="307"/>
        <v>5.2380007240734938E-2</v>
      </c>
      <c r="W1228">
        <f t="shared" si="308"/>
        <v>-0.2355396234469937</v>
      </c>
      <c r="X1228">
        <f t="shared" si="309"/>
        <v>1.0334541446334189</v>
      </c>
      <c r="Y1228">
        <f t="shared" si="310"/>
        <v>-0.13327367496716014</v>
      </c>
      <c r="Z1228">
        <f t="shared" si="311"/>
        <v>-7.4940028766862649E-2</v>
      </c>
      <c r="AA1228">
        <f t="shared" si="312"/>
        <v>3.6001081776074147E-2</v>
      </c>
      <c r="AB1228">
        <f t="shared" si="313"/>
        <v>-5.303544535399328E-2</v>
      </c>
      <c r="AC1228">
        <f t="shared" si="314"/>
        <v>4.4032216278730572E-2</v>
      </c>
      <c r="AD1228">
        <f t="shared" si="315"/>
        <v>-3.4064636713168361E-3</v>
      </c>
      <c r="AE1228">
        <f t="shared" si="316"/>
        <v>-0.24015045660342396</v>
      </c>
      <c r="AF1228">
        <f t="shared" si="317"/>
        <v>-0.26180699931978624</v>
      </c>
      <c r="AG1228">
        <f t="shared" si="318"/>
        <v>-0.35100402099022343</v>
      </c>
      <c r="AH1228">
        <f t="shared" si="319"/>
        <v>0.52885121632479914</v>
      </c>
      <c r="AI1228">
        <f t="shared" si="320"/>
        <v>-0.19773051881193382</v>
      </c>
      <c r="AJ1228">
        <f t="shared" si="321"/>
        <v>0.21873426808359314</v>
      </c>
    </row>
    <row r="1229" spans="1:36">
      <c r="A1229" t="s">
        <v>1245</v>
      </c>
      <c r="B1229">
        <v>0.4499910809454285</v>
      </c>
      <c r="C1229">
        <v>0.44318249716545871</v>
      </c>
      <c r="D1229">
        <v>0.31323910104275132</v>
      </c>
      <c r="E1229">
        <v>0.49330655191735018</v>
      </c>
      <c r="F1229">
        <v>0.20255439585329091</v>
      </c>
      <c r="G1229">
        <v>0.17890576778508091</v>
      </c>
      <c r="H1229">
        <v>0.2217782345024655</v>
      </c>
      <c r="I1229">
        <v>0.21972365045984141</v>
      </c>
      <c r="J1229">
        <v>0.14819232912117539</v>
      </c>
      <c r="K1229">
        <v>0.1748012285867975</v>
      </c>
      <c r="L1229">
        <v>0.19910448894900459</v>
      </c>
      <c r="M1229">
        <v>0.3084724150304034</v>
      </c>
      <c r="N1229">
        <v>0.46178597546392303</v>
      </c>
      <c r="O1229">
        <v>0.48162714734741507</v>
      </c>
      <c r="P1229">
        <v>0.4178750639048025</v>
      </c>
      <c r="Q1229">
        <v>0.33000591865079332</v>
      </c>
      <c r="R1229">
        <v>0.40397232533585292</v>
      </c>
      <c r="U1229">
        <f t="shared" si="306"/>
        <v>-1.5130486065779342E-2</v>
      </c>
      <c r="V1229">
        <f t="shared" si="307"/>
        <v>-0.29320516255449963</v>
      </c>
      <c r="W1229">
        <f t="shared" si="308"/>
        <v>0.57485623689752252</v>
      </c>
      <c r="X1229">
        <f t="shared" si="309"/>
        <v>-0.58939447476216089</v>
      </c>
      <c r="Y1229">
        <f t="shared" si="310"/>
        <v>-0.11675198639153986</v>
      </c>
      <c r="Z1229">
        <f t="shared" si="311"/>
        <v>0.23963714109478679</v>
      </c>
      <c r="AA1229">
        <f t="shared" si="312"/>
        <v>-9.2641374264400868E-3</v>
      </c>
      <c r="AB1229">
        <f t="shared" si="313"/>
        <v>-0.32555130587428366</v>
      </c>
      <c r="AC1229">
        <f t="shared" si="314"/>
        <v>0.17955652376489936</v>
      </c>
      <c r="AD1229">
        <f t="shared" si="315"/>
        <v>0.13903369306205599</v>
      </c>
      <c r="AE1229">
        <f t="shared" si="316"/>
        <v>0.54929914769229815</v>
      </c>
      <c r="AF1229">
        <f t="shared" si="317"/>
        <v>0.49700898026298029</v>
      </c>
      <c r="AG1229">
        <f t="shared" si="318"/>
        <v>4.2966163845835847E-2</v>
      </c>
      <c r="AH1229">
        <f t="shared" si="319"/>
        <v>-0.13236812707450207</v>
      </c>
      <c r="AI1229">
        <f t="shared" si="320"/>
        <v>-0.21027611562394388</v>
      </c>
      <c r="AJ1229">
        <f t="shared" si="321"/>
        <v>0.22413660635986837</v>
      </c>
    </row>
    <row r="1230" spans="1:36">
      <c r="A1230" t="s">
        <v>1246</v>
      </c>
      <c r="B1230">
        <v>-0.49816347479577461</v>
      </c>
      <c r="C1230">
        <v>-0.41757968642372673</v>
      </c>
      <c r="D1230">
        <v>-0.34305872009525717</v>
      </c>
      <c r="E1230">
        <v>-0.39610468736257842</v>
      </c>
      <c r="F1230">
        <v>-0.30540778435822152</v>
      </c>
      <c r="G1230">
        <v>-0.27690078492210801</v>
      </c>
      <c r="H1230">
        <v>-0.32954676960081353</v>
      </c>
      <c r="I1230">
        <v>-0.31527931891720973</v>
      </c>
      <c r="J1230">
        <v>-0.31893255801710219</v>
      </c>
      <c r="K1230">
        <v>-0.3521723141010788</v>
      </c>
      <c r="L1230">
        <v>-0.34627747714411689</v>
      </c>
      <c r="M1230">
        <v>-0.26633865464701639</v>
      </c>
      <c r="N1230">
        <v>-0.23713585065485829</v>
      </c>
      <c r="O1230">
        <v>-4.8069727983530923E-2</v>
      </c>
      <c r="P1230">
        <v>-0.17472040219290341</v>
      </c>
      <c r="Q1230">
        <v>-0.13803169765978121</v>
      </c>
      <c r="R1230">
        <v>-0.18367526818173929</v>
      </c>
      <c r="U1230">
        <f t="shared" si="306"/>
        <v>-0.16176173575367753</v>
      </c>
      <c r="V1230">
        <f t="shared" si="307"/>
        <v>-0.17845927077221757</v>
      </c>
      <c r="W1230">
        <f t="shared" si="308"/>
        <v>0.15462649441644266</v>
      </c>
      <c r="X1230">
        <f t="shared" si="309"/>
        <v>-0.22897205182865352</v>
      </c>
      <c r="Y1230">
        <f t="shared" si="310"/>
        <v>-9.3340775501245365E-2</v>
      </c>
      <c r="Z1230">
        <f t="shared" si="311"/>
        <v>0.19012580514538732</v>
      </c>
      <c r="AA1230">
        <f t="shared" si="312"/>
        <v>-4.3294160342965106E-2</v>
      </c>
      <c r="AB1230">
        <f t="shared" si="313"/>
        <v>1.1587309666993333E-2</v>
      </c>
      <c r="AC1230">
        <f t="shared" si="314"/>
        <v>0.10422189659982657</v>
      </c>
      <c r="AD1230">
        <f t="shared" si="315"/>
        <v>-1.6738501923436278E-2</v>
      </c>
      <c r="AE1230">
        <f t="shared" si="316"/>
        <v>-0.23085192590747342</v>
      </c>
      <c r="AF1230">
        <f t="shared" si="317"/>
        <v>-0.10964538373470846</v>
      </c>
      <c r="AG1230">
        <f t="shared" si="318"/>
        <v>-0.79729033863591348</v>
      </c>
      <c r="AH1230">
        <f t="shared" si="319"/>
        <v>2.6347283315762473</v>
      </c>
      <c r="AI1230">
        <f t="shared" si="320"/>
        <v>-0.2099852339660673</v>
      </c>
      <c r="AJ1230">
        <f t="shared" si="321"/>
        <v>0.33067455733580686</v>
      </c>
    </row>
    <row r="1231" spans="1:36">
      <c r="A1231" t="s">
        <v>1247</v>
      </c>
      <c r="B1231">
        <v>-0.23185423376914141</v>
      </c>
      <c r="C1231">
        <v>-0.1115550544477583</v>
      </c>
      <c r="D1231">
        <v>-0.161001766633628</v>
      </c>
      <c r="E1231">
        <v>-7.8173914143671003E-2</v>
      </c>
      <c r="F1231">
        <v>-0.15911298703065871</v>
      </c>
      <c r="G1231">
        <v>-0.1671262910952398</v>
      </c>
      <c r="H1231">
        <v>-0.1661410784179867</v>
      </c>
      <c r="I1231">
        <v>-0.1608437204918286</v>
      </c>
      <c r="J1231">
        <v>-0.16690561233970949</v>
      </c>
      <c r="K1231">
        <v>-0.18004630733244081</v>
      </c>
      <c r="L1231">
        <v>-0.17440646193443959</v>
      </c>
      <c r="M1231">
        <v>-0.1361714890012769</v>
      </c>
      <c r="N1231">
        <v>-8.3246273300434617E-2</v>
      </c>
      <c r="O1231">
        <v>-7.2082530552190577E-2</v>
      </c>
      <c r="P1231">
        <v>-8.9026486759112081E-2</v>
      </c>
      <c r="Q1231">
        <v>-0.1030255225139985</v>
      </c>
      <c r="R1231">
        <v>-0.10413173011998569</v>
      </c>
      <c r="U1231">
        <f t="shared" si="306"/>
        <v>-0.51885694457995402</v>
      </c>
      <c r="V1231">
        <f t="shared" si="307"/>
        <v>0.44324941107017074</v>
      </c>
      <c r="W1231">
        <f t="shared" si="308"/>
        <v>-0.51445306608615171</v>
      </c>
      <c r="X1231">
        <f t="shared" si="309"/>
        <v>1.0353718855401661</v>
      </c>
      <c r="Y1231">
        <f t="shared" si="310"/>
        <v>5.0362350767992586E-2</v>
      </c>
      <c r="Z1231">
        <f t="shared" si="311"/>
        <v>-5.8950190948212902E-3</v>
      </c>
      <c r="AA1231">
        <f t="shared" si="312"/>
        <v>-3.1884696888933861E-2</v>
      </c>
      <c r="AB1231">
        <f t="shared" si="313"/>
        <v>3.768808523792419E-2</v>
      </c>
      <c r="AC1231">
        <f t="shared" si="314"/>
        <v>7.8731294942830043E-2</v>
      </c>
      <c r="AD1231">
        <f t="shared" si="315"/>
        <v>-3.1324415821468117E-2</v>
      </c>
      <c r="AE1231">
        <f t="shared" si="316"/>
        <v>-0.21922910716195504</v>
      </c>
      <c r="AF1231">
        <f t="shared" si="317"/>
        <v>-0.38866591008890267</v>
      </c>
      <c r="AG1231">
        <f t="shared" si="318"/>
        <v>-0.13410501522337526</v>
      </c>
      <c r="AH1231">
        <f t="shared" si="319"/>
        <v>0.2350632820063582</v>
      </c>
      <c r="AI1231">
        <f t="shared" si="320"/>
        <v>0.15724573960516969</v>
      </c>
      <c r="AJ1231">
        <f t="shared" si="321"/>
        <v>1.0737219079251783E-2</v>
      </c>
    </row>
    <row r="1232" spans="1:36">
      <c r="A1232" t="s">
        <v>1248</v>
      </c>
      <c r="B1232">
        <v>-0.29009258139035388</v>
      </c>
      <c r="C1232">
        <v>-0.3041422014275133</v>
      </c>
      <c r="D1232">
        <v>-0.34594015733492528</v>
      </c>
      <c r="E1232">
        <v>-0.23878248999242391</v>
      </c>
      <c r="F1232">
        <v>-0.2360438766522753</v>
      </c>
      <c r="G1232">
        <v>-0.30917313138003949</v>
      </c>
      <c r="H1232">
        <v>-0.26926616674963089</v>
      </c>
      <c r="I1232">
        <v>-0.25342254955791682</v>
      </c>
      <c r="J1232">
        <v>-0.28759071445714818</v>
      </c>
      <c r="K1232">
        <v>-0.34419179251039511</v>
      </c>
      <c r="L1232">
        <v>-0.33774168135278498</v>
      </c>
      <c r="M1232">
        <v>-0.18797572902367721</v>
      </c>
      <c r="N1232">
        <v>-9.6540633562734429E-2</v>
      </c>
      <c r="O1232">
        <v>2.0716881611692979E-3</v>
      </c>
      <c r="P1232">
        <v>-0.11241166985334811</v>
      </c>
      <c r="Q1232">
        <v>-0.1056998509020618</v>
      </c>
      <c r="R1232">
        <v>-0.1712219634738365</v>
      </c>
      <c r="U1232">
        <f t="shared" si="306"/>
        <v>4.8431504073018682E-2</v>
      </c>
      <c r="V1232">
        <f t="shared" si="307"/>
        <v>0.13742899114700383</v>
      </c>
      <c r="W1232">
        <f t="shared" si="308"/>
        <v>-0.3097578152476691</v>
      </c>
      <c r="X1232">
        <f t="shared" si="309"/>
        <v>-1.1469071037141355E-2</v>
      </c>
      <c r="Y1232">
        <f t="shared" si="310"/>
        <v>0.30981212376669071</v>
      </c>
      <c r="Z1232">
        <f t="shared" si="311"/>
        <v>-0.12907643187581674</v>
      </c>
      <c r="AA1232">
        <f t="shared" si="312"/>
        <v>-5.8839984922598093E-2</v>
      </c>
      <c r="AB1232">
        <f t="shared" si="313"/>
        <v>0.13482685324899477</v>
      </c>
      <c r="AC1232">
        <f t="shared" si="314"/>
        <v>0.19681121541106172</v>
      </c>
      <c r="AD1232">
        <f t="shared" si="315"/>
        <v>-1.8739874970770329E-2</v>
      </c>
      <c r="AE1232">
        <f t="shared" si="316"/>
        <v>-0.44343343033420596</v>
      </c>
      <c r="AF1232">
        <f t="shared" si="317"/>
        <v>-0.48641968798762164</v>
      </c>
      <c r="AG1232">
        <f t="shared" si="318"/>
        <v>-1.0214592351916052</v>
      </c>
      <c r="AH1232">
        <f t="shared" si="319"/>
        <v>-55.260902755702844</v>
      </c>
      <c r="AI1232">
        <f t="shared" si="320"/>
        <v>-5.9707492647716423E-2</v>
      </c>
      <c r="AJ1232">
        <f t="shared" si="321"/>
        <v>0.61988841055684607</v>
      </c>
    </row>
    <row r="1233" spans="1:36">
      <c r="A1233" t="s">
        <v>1249</v>
      </c>
      <c r="B1233">
        <v>-0.25444485533900529</v>
      </c>
      <c r="C1233">
        <v>-0.27257976480027463</v>
      </c>
      <c r="D1233">
        <v>-0.29713203882511358</v>
      </c>
      <c r="E1233">
        <v>-0.19914609671436709</v>
      </c>
      <c r="F1233">
        <v>-0.34933244173942291</v>
      </c>
      <c r="G1233">
        <v>-0.33265376074989128</v>
      </c>
      <c r="H1233">
        <v>-0.33993398414975062</v>
      </c>
      <c r="I1233">
        <v>-0.33821480164354728</v>
      </c>
      <c r="J1233">
        <v>-0.35749079446881099</v>
      </c>
      <c r="K1233">
        <v>-0.37782281119395289</v>
      </c>
      <c r="L1233">
        <v>-0.37829028474983922</v>
      </c>
      <c r="M1233">
        <v>-0.29043275261618889</v>
      </c>
      <c r="N1233">
        <v>-0.1446394375440628</v>
      </c>
      <c r="O1233">
        <v>-2.9074399295084739E-2</v>
      </c>
      <c r="P1233">
        <v>-0.1974679298881247</v>
      </c>
      <c r="Q1233">
        <v>-0.12548776603439049</v>
      </c>
      <c r="R1233">
        <v>-0.1866011881854204</v>
      </c>
      <c r="U1233">
        <f t="shared" si="306"/>
        <v>7.1272454839409485E-2</v>
      </c>
      <c r="V1233">
        <f t="shared" si="307"/>
        <v>9.0073722247243693E-2</v>
      </c>
      <c r="W1233">
        <f t="shared" si="308"/>
        <v>-0.3297723883906683</v>
      </c>
      <c r="X1233">
        <f t="shared" si="309"/>
        <v>0.7541515877183691</v>
      </c>
      <c r="Y1233">
        <f t="shared" si="310"/>
        <v>-4.7744437666550107E-2</v>
      </c>
      <c r="Z1233">
        <f t="shared" si="311"/>
        <v>2.1885288124949363E-2</v>
      </c>
      <c r="AA1233">
        <f t="shared" si="312"/>
        <v>-5.0574011024622761E-3</v>
      </c>
      <c r="AB1233">
        <f t="shared" si="313"/>
        <v>5.699334485537727E-2</v>
      </c>
      <c r="AC1233">
        <f t="shared" si="314"/>
        <v>5.6874238553059439E-2</v>
      </c>
      <c r="AD1233">
        <f t="shared" si="315"/>
        <v>1.2372825092510321E-3</v>
      </c>
      <c r="AE1233">
        <f t="shared" si="316"/>
        <v>-0.23224897829916491</v>
      </c>
      <c r="AF1233">
        <f t="shared" si="317"/>
        <v>-0.50198647968879073</v>
      </c>
      <c r="AG1233">
        <f t="shared" si="318"/>
        <v>-0.79898705506077805</v>
      </c>
      <c r="AH1233">
        <f t="shared" si="319"/>
        <v>5.791814609270646</v>
      </c>
      <c r="AI1233">
        <f t="shared" si="320"/>
        <v>-0.36451571601785926</v>
      </c>
      <c r="AJ1233">
        <f t="shared" si="321"/>
        <v>0.48700701337117996</v>
      </c>
    </row>
    <row r="1234" spans="1:36">
      <c r="A1234" t="s">
        <v>1250</v>
      </c>
      <c r="B1234">
        <v>-0.40395172519002498</v>
      </c>
      <c r="C1234">
        <v>-0.49023039041473931</v>
      </c>
      <c r="D1234">
        <v>-0.2762377761280313</v>
      </c>
      <c r="E1234">
        <v>-0.40973588574280662</v>
      </c>
      <c r="F1234">
        <v>-0.50738529724138393</v>
      </c>
      <c r="G1234">
        <v>-0.59777334264568927</v>
      </c>
      <c r="H1234">
        <v>-0.7649666960506023</v>
      </c>
      <c r="I1234">
        <v>-0.68705338227963553</v>
      </c>
      <c r="J1234">
        <v>-0.84502282530163009</v>
      </c>
      <c r="K1234">
        <v>-0.86262451126452433</v>
      </c>
      <c r="L1234">
        <v>-0.84304000967671411</v>
      </c>
      <c r="M1234">
        <v>-0.74474397083472643</v>
      </c>
      <c r="N1234">
        <v>-0.72306348784599883</v>
      </c>
      <c r="O1234">
        <v>-0.62000640117935668</v>
      </c>
      <c r="P1234">
        <v>-0.76806393080749447</v>
      </c>
      <c r="Q1234">
        <v>-0.65224144151373198</v>
      </c>
      <c r="R1234">
        <v>-0.68341521482108436</v>
      </c>
      <c r="U1234">
        <f t="shared" si="306"/>
        <v>0.21358657444556661</v>
      </c>
      <c r="V1234">
        <f t="shared" si="307"/>
        <v>-0.43651437868971843</v>
      </c>
      <c r="W1234">
        <f t="shared" si="308"/>
        <v>0.48327246000163754</v>
      </c>
      <c r="X1234">
        <f t="shared" si="309"/>
        <v>0.23832281939754812</v>
      </c>
      <c r="Y1234">
        <f t="shared" si="310"/>
        <v>0.17814478640933903</v>
      </c>
      <c r="Z1234">
        <f t="shared" si="311"/>
        <v>0.2796935585399824</v>
      </c>
      <c r="AA1234">
        <f t="shared" si="312"/>
        <v>-0.10185190306090507</v>
      </c>
      <c r="AB1234">
        <f t="shared" si="313"/>
        <v>0.22992309927629451</v>
      </c>
      <c r="AC1234">
        <f t="shared" si="314"/>
        <v>2.0829834929738542E-2</v>
      </c>
      <c r="AD1234">
        <f t="shared" si="315"/>
        <v>-2.2703391025953146E-2</v>
      </c>
      <c r="AE1234">
        <f t="shared" si="316"/>
        <v>-0.11659712197963401</v>
      </c>
      <c r="AF1234">
        <f t="shared" si="317"/>
        <v>-2.9111323941874427E-2</v>
      </c>
      <c r="AG1234">
        <f t="shared" si="318"/>
        <v>-0.14252840642479198</v>
      </c>
      <c r="AH1234">
        <f t="shared" si="319"/>
        <v>0.23880000165564003</v>
      </c>
      <c r="AI1234">
        <f t="shared" si="320"/>
        <v>-0.15079798002230616</v>
      </c>
      <c r="AJ1234">
        <f t="shared" si="321"/>
        <v>4.7794836885868226E-2</v>
      </c>
    </row>
    <row r="1235" spans="1:36">
      <c r="A1235" t="s">
        <v>1251</v>
      </c>
      <c r="B1235">
        <v>-0.4138470240185595</v>
      </c>
      <c r="C1235">
        <v>-0.43213221151833398</v>
      </c>
      <c r="D1235">
        <v>-0.42857202828192492</v>
      </c>
      <c r="E1235">
        <v>-0.34156665200193759</v>
      </c>
      <c r="F1235">
        <v>-0.59467070120414978</v>
      </c>
      <c r="G1235">
        <v>-0.54200827477630631</v>
      </c>
      <c r="H1235">
        <v>-0.5139370707227916</v>
      </c>
      <c r="I1235">
        <v>-0.53299995462881977</v>
      </c>
      <c r="J1235">
        <v>-0.55633361901632639</v>
      </c>
      <c r="K1235">
        <v>-0.55507598056661689</v>
      </c>
      <c r="L1235">
        <v>-0.56154405507899596</v>
      </c>
      <c r="M1235">
        <v>-0.42833390199348798</v>
      </c>
      <c r="N1235">
        <v>-0.32535365635073338</v>
      </c>
      <c r="O1235">
        <v>-0.18340041681920341</v>
      </c>
      <c r="P1235">
        <v>-0.31904464007164468</v>
      </c>
      <c r="Q1235">
        <v>-0.25751813655498018</v>
      </c>
      <c r="R1235">
        <v>-0.31094071440255971</v>
      </c>
      <c r="U1235">
        <f t="shared" si="306"/>
        <v>4.4183445666035423E-2</v>
      </c>
      <c r="V1235">
        <f t="shared" si="307"/>
        <v>-8.2386435019505752E-3</v>
      </c>
      <c r="W1235">
        <f t="shared" si="308"/>
        <v>-0.20301226057327548</v>
      </c>
      <c r="X1235">
        <f t="shared" si="309"/>
        <v>0.74100925168999354</v>
      </c>
      <c r="Y1235">
        <f t="shared" si="310"/>
        <v>-8.8557291154932008E-2</v>
      </c>
      <c r="Z1235">
        <f t="shared" si="311"/>
        <v>-5.1791098696971093E-2</v>
      </c>
      <c r="AA1235">
        <f t="shared" si="312"/>
        <v>3.7091863949838225E-2</v>
      </c>
      <c r="AB1235">
        <f t="shared" si="313"/>
        <v>4.3777985691867714E-2</v>
      </c>
      <c r="AC1235">
        <f t="shared" si="314"/>
        <v>-2.2605832304960706E-3</v>
      </c>
      <c r="AD1235">
        <f t="shared" si="315"/>
        <v>1.1652593048210298E-2</v>
      </c>
      <c r="AE1235">
        <f t="shared" si="316"/>
        <v>-0.23722119730529151</v>
      </c>
      <c r="AF1235">
        <f t="shared" si="317"/>
        <v>-0.2404204877631195</v>
      </c>
      <c r="AG1235">
        <f t="shared" si="318"/>
        <v>-0.43630442369611316</v>
      </c>
      <c r="AH1235">
        <f t="shared" si="319"/>
        <v>0.73960695185420267</v>
      </c>
      <c r="AI1235">
        <f t="shared" si="320"/>
        <v>-0.19284606537457613</v>
      </c>
      <c r="AJ1235">
        <f t="shared" si="321"/>
        <v>0.20745171024555703</v>
      </c>
    </row>
    <row r="1236" spans="1:36">
      <c r="A1236" t="s">
        <v>1252</v>
      </c>
      <c r="B1236">
        <v>-0.29632009716367702</v>
      </c>
      <c r="C1236">
        <v>-0.29453779424036292</v>
      </c>
      <c r="D1236">
        <v>-0.34440927362067031</v>
      </c>
      <c r="E1236">
        <v>-0.191975048723315</v>
      </c>
      <c r="F1236">
        <v>-0.43005967627858649</v>
      </c>
      <c r="G1236">
        <v>-0.37940739079160402</v>
      </c>
      <c r="H1236">
        <v>-0.36625355263773418</v>
      </c>
      <c r="I1236">
        <v>-0.34223187680914791</v>
      </c>
      <c r="J1236">
        <v>-0.3325558438403271</v>
      </c>
      <c r="K1236">
        <v>-0.37749000182992942</v>
      </c>
      <c r="L1236">
        <v>-0.36575184698264679</v>
      </c>
      <c r="M1236">
        <v>-0.17260245366642951</v>
      </c>
      <c r="N1236">
        <v>-6.5654651503569875E-2</v>
      </c>
      <c r="O1236">
        <v>-5.6590155305571987E-2</v>
      </c>
      <c r="P1236">
        <v>-0.12952408295916901</v>
      </c>
      <c r="Q1236">
        <v>-9.9964775848496709E-2</v>
      </c>
      <c r="R1236">
        <v>-6.6839276849491272E-2</v>
      </c>
      <c r="U1236">
        <f t="shared" si="306"/>
        <v>-6.0147892106340072E-3</v>
      </c>
      <c r="V1236">
        <f t="shared" si="307"/>
        <v>0.16932115455311947</v>
      </c>
      <c r="W1236">
        <f t="shared" si="308"/>
        <v>-0.44259616849122702</v>
      </c>
      <c r="X1236">
        <f t="shared" si="309"/>
        <v>1.2401852695889253</v>
      </c>
      <c r="Y1236">
        <f t="shared" si="310"/>
        <v>-0.11777966705757982</v>
      </c>
      <c r="Z1236">
        <f t="shared" si="311"/>
        <v>-3.466943046740701E-2</v>
      </c>
      <c r="AA1236">
        <f t="shared" si="312"/>
        <v>-6.5587557187046328E-2</v>
      </c>
      <c r="AB1236">
        <f t="shared" si="313"/>
        <v>-2.8273324679853905E-2</v>
      </c>
      <c r="AC1236">
        <f t="shared" si="314"/>
        <v>0.13511763158543966</v>
      </c>
      <c r="AD1236">
        <f t="shared" si="315"/>
        <v>-3.1095273491696409E-2</v>
      </c>
      <c r="AE1236">
        <f t="shared" si="316"/>
        <v>-0.52808863416452223</v>
      </c>
      <c r="AF1236">
        <f t="shared" si="317"/>
        <v>-0.61961924579326277</v>
      </c>
      <c r="AG1236">
        <f t="shared" si="318"/>
        <v>-0.13806327488472037</v>
      </c>
      <c r="AH1236">
        <f t="shared" si="319"/>
        <v>1.2888094627020008</v>
      </c>
      <c r="AI1236">
        <f t="shared" si="320"/>
        <v>-0.22821475694207796</v>
      </c>
      <c r="AJ1236">
        <f t="shared" si="321"/>
        <v>-0.33137171286423273</v>
      </c>
    </row>
    <row r="1237" spans="1:36">
      <c r="A1237" t="s">
        <v>1253</v>
      </c>
      <c r="B1237">
        <v>-0.40578015407458412</v>
      </c>
      <c r="C1237">
        <v>-0.42203943296514113</v>
      </c>
      <c r="D1237">
        <v>-0.41411730733651309</v>
      </c>
      <c r="E1237">
        <v>-0.32813410539780358</v>
      </c>
      <c r="F1237">
        <v>-0.56482150933344721</v>
      </c>
      <c r="G1237">
        <v>-0.51178376327986908</v>
      </c>
      <c r="H1237">
        <v>-0.48137214610111412</v>
      </c>
      <c r="I1237">
        <v>-0.4856195617101714</v>
      </c>
      <c r="J1237">
        <v>-0.49038961901093392</v>
      </c>
      <c r="K1237">
        <v>-0.52216573992833482</v>
      </c>
      <c r="L1237">
        <v>-0.52090090337410322</v>
      </c>
      <c r="M1237">
        <v>-0.41875721782320668</v>
      </c>
      <c r="N1237">
        <v>-0.33056835653016448</v>
      </c>
      <c r="O1237">
        <v>-0.1777919482832899</v>
      </c>
      <c r="P1237">
        <v>-0.32145043964111281</v>
      </c>
      <c r="Q1237">
        <v>-0.25901471212397897</v>
      </c>
      <c r="R1237">
        <v>-0.3094953962102277</v>
      </c>
      <c r="U1237">
        <f t="shared" si="306"/>
        <v>4.0069182110785244E-2</v>
      </c>
      <c r="V1237">
        <f t="shared" si="307"/>
        <v>-1.8771055521919391E-2</v>
      </c>
      <c r="W1237">
        <f t="shared" si="308"/>
        <v>-0.20763006137495063</v>
      </c>
      <c r="X1237">
        <f t="shared" si="309"/>
        <v>0.72131302428530775</v>
      </c>
      <c r="Y1237">
        <f t="shared" si="310"/>
        <v>-9.3901781672883947E-2</v>
      </c>
      <c r="Z1237">
        <f t="shared" si="311"/>
        <v>-5.9422786263979926E-2</v>
      </c>
      <c r="AA1237">
        <f t="shared" si="312"/>
        <v>8.8235591599126195E-3</v>
      </c>
      <c r="AB1237">
        <f t="shared" si="313"/>
        <v>9.8226218152418603E-3</v>
      </c>
      <c r="AC1237">
        <f t="shared" si="314"/>
        <v>6.4797703062087875E-2</v>
      </c>
      <c r="AD1237">
        <f t="shared" si="315"/>
        <v>-2.4222894332462147E-3</v>
      </c>
      <c r="AE1237">
        <f t="shared" si="316"/>
        <v>-0.19609043656723796</v>
      </c>
      <c r="AF1237">
        <f t="shared" si="317"/>
        <v>-0.21059663580598695</v>
      </c>
      <c r="AG1237">
        <f t="shared" si="318"/>
        <v>-0.46216283328054625</v>
      </c>
      <c r="AH1237">
        <f t="shared" si="319"/>
        <v>0.80801460777582867</v>
      </c>
      <c r="AI1237">
        <f t="shared" si="320"/>
        <v>-0.19423127119328551</v>
      </c>
      <c r="AJ1237">
        <f t="shared" si="321"/>
        <v>0.1948950454292567</v>
      </c>
    </row>
    <row r="1238" spans="1:36">
      <c r="A1238" t="s">
        <v>1254</v>
      </c>
      <c r="B1238">
        <v>-0.41647647165993451</v>
      </c>
      <c r="C1238">
        <v>-0.43478224941892152</v>
      </c>
      <c r="D1238">
        <v>-0.3829332163308245</v>
      </c>
      <c r="E1238">
        <v>-0.12833354980490971</v>
      </c>
      <c r="F1238">
        <v>-0.46461814638530402</v>
      </c>
      <c r="G1238">
        <v>-0.42964672625132061</v>
      </c>
      <c r="H1238">
        <v>-0.41615975469162669</v>
      </c>
      <c r="I1238">
        <v>-0.37203910775190352</v>
      </c>
      <c r="J1238">
        <v>-0.37887955115232408</v>
      </c>
      <c r="K1238">
        <v>-0.44379979309332512</v>
      </c>
      <c r="L1238">
        <v>-0.43038763117894818</v>
      </c>
      <c r="M1238">
        <v>-0.2002343672228728</v>
      </c>
      <c r="N1238">
        <v>-0.20533727950612929</v>
      </c>
      <c r="O1238">
        <v>-0.1680350766714433</v>
      </c>
      <c r="P1238">
        <v>-0.28825047569911638</v>
      </c>
      <c r="Q1238">
        <v>-0.43826568592583109</v>
      </c>
      <c r="R1238">
        <v>-0.26819291023018949</v>
      </c>
      <c r="U1238">
        <f t="shared" si="306"/>
        <v>4.3953930184882625E-2</v>
      </c>
      <c r="V1238">
        <f t="shared" si="307"/>
        <v>-0.11925287464562387</v>
      </c>
      <c r="W1238">
        <f t="shared" si="308"/>
        <v>-0.66486702032649081</v>
      </c>
      <c r="X1238">
        <f t="shared" si="309"/>
        <v>2.6203950338131219</v>
      </c>
      <c r="Y1238">
        <f t="shared" si="310"/>
        <v>-7.5269165455672707E-2</v>
      </c>
      <c r="Z1238">
        <f t="shared" si="311"/>
        <v>-3.1390839812438724E-2</v>
      </c>
      <c r="AA1238">
        <f t="shared" si="312"/>
        <v>-0.10601853360956649</v>
      </c>
      <c r="AB1238">
        <f t="shared" si="313"/>
        <v>1.8386355783280045E-2</v>
      </c>
      <c r="AC1238">
        <f t="shared" si="314"/>
        <v>0.17134796993807835</v>
      </c>
      <c r="AD1238">
        <f t="shared" si="315"/>
        <v>-3.0221199115242812E-2</v>
      </c>
      <c r="AE1238">
        <f t="shared" si="316"/>
        <v>-0.53475808151275939</v>
      </c>
      <c r="AF1238">
        <f t="shared" si="317"/>
        <v>2.5484697527356246E-2</v>
      </c>
      <c r="AG1238">
        <f t="shared" si="318"/>
        <v>-0.181663080977814</v>
      </c>
      <c r="AH1238">
        <f t="shared" si="319"/>
        <v>0.715418479337672</v>
      </c>
      <c r="AI1238">
        <f t="shared" si="320"/>
        <v>0.52043352179340241</v>
      </c>
      <c r="AJ1238">
        <f t="shared" si="321"/>
        <v>-0.38805861639923939</v>
      </c>
    </row>
    <row r="1239" spans="1:36">
      <c r="A1239" t="s">
        <v>1255</v>
      </c>
      <c r="B1239">
        <v>-0.33138241263909202</v>
      </c>
      <c r="C1239">
        <v>-0.3297613352013854</v>
      </c>
      <c r="D1239">
        <v>-0.38576190596204812</v>
      </c>
      <c r="E1239">
        <v>-0.24304373924338329</v>
      </c>
      <c r="F1239">
        <v>-0.45387334334029178</v>
      </c>
      <c r="G1239">
        <v>-0.43443133652824861</v>
      </c>
      <c r="H1239">
        <v>-0.45118587362626977</v>
      </c>
      <c r="I1239">
        <v>-0.40879825791070751</v>
      </c>
      <c r="J1239">
        <v>-0.41909413752548053</v>
      </c>
      <c r="K1239">
        <v>-0.44726221811981681</v>
      </c>
      <c r="L1239">
        <v>-0.42291982714698179</v>
      </c>
      <c r="M1239">
        <v>-0.29684501485277198</v>
      </c>
      <c r="N1239">
        <v>-0.21664932681652729</v>
      </c>
      <c r="O1239">
        <v>-0.1220142215440326</v>
      </c>
      <c r="P1239">
        <v>-0.28294579795507169</v>
      </c>
      <c r="Q1239">
        <v>-0.2467091592964005</v>
      </c>
      <c r="R1239">
        <v>-0.27567409965774231</v>
      </c>
      <c r="U1239">
        <f t="shared" si="306"/>
        <v>-4.8918632247153442E-3</v>
      </c>
      <c r="V1239">
        <f t="shared" si="307"/>
        <v>0.16982151872493831</v>
      </c>
      <c r="W1239">
        <f t="shared" si="308"/>
        <v>-0.36996438609649984</v>
      </c>
      <c r="X1239">
        <f t="shared" si="309"/>
        <v>0.86745540022236212</v>
      </c>
      <c r="Y1239">
        <f t="shared" si="310"/>
        <v>-4.2835753844804481E-2</v>
      </c>
      <c r="Z1239">
        <f t="shared" si="311"/>
        <v>3.8566594279120812E-2</v>
      </c>
      <c r="AA1239">
        <f t="shared" si="312"/>
        <v>-9.3947125105856358E-2</v>
      </c>
      <c r="AB1239">
        <f t="shared" si="313"/>
        <v>2.5185722824244309E-2</v>
      </c>
      <c r="AC1239">
        <f t="shared" si="314"/>
        <v>6.7211822051850334E-2</v>
      </c>
      <c r="AD1239">
        <f t="shared" si="315"/>
        <v>-5.4425323639373351E-2</v>
      </c>
      <c r="AE1239">
        <f t="shared" si="316"/>
        <v>-0.29810570278700527</v>
      </c>
      <c r="AF1239">
        <f t="shared" si="317"/>
        <v>-0.27016013078750817</v>
      </c>
      <c r="AG1239">
        <f t="shared" si="318"/>
        <v>-0.43681236707759463</v>
      </c>
      <c r="AH1239">
        <f t="shared" si="319"/>
        <v>1.3189575311346962</v>
      </c>
      <c r="AI1239">
        <f t="shared" si="320"/>
        <v>-0.12806918823521501</v>
      </c>
      <c r="AJ1239">
        <f t="shared" si="321"/>
        <v>0.11740520880516986</v>
      </c>
    </row>
    <row r="1240" spans="1:36">
      <c r="A1240" t="s">
        <v>1256</v>
      </c>
      <c r="B1240">
        <v>-0.26456872741202359</v>
      </c>
      <c r="C1240">
        <v>-0.28961951973146122</v>
      </c>
      <c r="D1240">
        <v>-0.3681044259234304</v>
      </c>
      <c r="E1240">
        <v>-0.25455758477623469</v>
      </c>
      <c r="F1240">
        <v>-0.41202594270435278</v>
      </c>
      <c r="G1240">
        <v>-0.43481291522676963</v>
      </c>
      <c r="H1240">
        <v>-0.37350756185373962</v>
      </c>
      <c r="I1240">
        <v>-0.36665261349273359</v>
      </c>
      <c r="J1240">
        <v>-0.39460958721488337</v>
      </c>
      <c r="K1240">
        <v>-0.40895937093951862</v>
      </c>
      <c r="L1240">
        <v>-0.39496164281080542</v>
      </c>
      <c r="M1240">
        <v>-0.36746681285248611</v>
      </c>
      <c r="N1240">
        <v>-0.20593401633618011</v>
      </c>
      <c r="O1240">
        <v>-0.191090931452743</v>
      </c>
      <c r="P1240">
        <v>-0.22293832785298121</v>
      </c>
      <c r="Q1240">
        <v>-0.39673194685784091</v>
      </c>
      <c r="R1240">
        <v>-0.25730335413115513</v>
      </c>
      <c r="U1240">
        <f t="shared" si="306"/>
        <v>9.4685386910543734E-2</v>
      </c>
      <c r="V1240">
        <f t="shared" si="307"/>
        <v>0.27099315082333314</v>
      </c>
      <c r="W1240">
        <f t="shared" si="308"/>
        <v>-0.30846366723885749</v>
      </c>
      <c r="X1240">
        <f t="shared" si="309"/>
        <v>0.61859621298080136</v>
      </c>
      <c r="Y1240">
        <f t="shared" si="310"/>
        <v>5.5304703322449605E-2</v>
      </c>
      <c r="Z1240">
        <f t="shared" si="311"/>
        <v>-0.14099248487376964</v>
      </c>
      <c r="AA1240">
        <f t="shared" si="312"/>
        <v>-1.8352903826055155E-2</v>
      </c>
      <c r="AB1240">
        <f t="shared" si="313"/>
        <v>7.6249214360785786E-2</v>
      </c>
      <c r="AC1240">
        <f t="shared" si="314"/>
        <v>3.6364508591680812E-2</v>
      </c>
      <c r="AD1240">
        <f t="shared" si="315"/>
        <v>-3.4227674246846716E-2</v>
      </c>
      <c r="AE1240">
        <f t="shared" si="316"/>
        <v>-6.9613924437441854E-2</v>
      </c>
      <c r="AF1240">
        <f t="shared" si="317"/>
        <v>-0.43958472130420889</v>
      </c>
      <c r="AG1240">
        <f t="shared" si="318"/>
        <v>-7.2076896996008125E-2</v>
      </c>
      <c r="AH1240">
        <f t="shared" si="319"/>
        <v>0.16666095119283095</v>
      </c>
      <c r="AI1240">
        <f t="shared" si="320"/>
        <v>0.77955917530461405</v>
      </c>
      <c r="AJ1240">
        <f t="shared" si="321"/>
        <v>-0.35144281631710034</v>
      </c>
    </row>
    <row r="1241" spans="1:36">
      <c r="A1241" t="s">
        <v>1257</v>
      </c>
      <c r="B1241">
        <v>-0.26882216320598101</v>
      </c>
      <c r="C1241">
        <v>-0.29181319415815549</v>
      </c>
      <c r="D1241">
        <v>-0.36147755523688901</v>
      </c>
      <c r="E1241">
        <v>-0.14433506119182121</v>
      </c>
      <c r="F1241">
        <v>-0.48395741011276411</v>
      </c>
      <c r="G1241">
        <v>-0.48981018164185181</v>
      </c>
      <c r="H1241">
        <v>-0.45591035000974289</v>
      </c>
      <c r="I1241">
        <v>-0.43331972000690711</v>
      </c>
      <c r="J1241">
        <v>-0.47197666194603621</v>
      </c>
      <c r="K1241">
        <v>-0.49719374304664982</v>
      </c>
      <c r="L1241">
        <v>-0.48669299986814968</v>
      </c>
      <c r="M1241">
        <v>-0.30945669606057802</v>
      </c>
      <c r="N1241">
        <v>-5.3720941175251453E-2</v>
      </c>
      <c r="O1241">
        <v>-0.1817406235569746</v>
      </c>
      <c r="P1241">
        <v>-0.27551141112898631</v>
      </c>
      <c r="Q1241">
        <v>-0.47430124479070179</v>
      </c>
      <c r="R1241">
        <v>-0.33241626563964638</v>
      </c>
      <c r="U1241">
        <f t="shared" si="306"/>
        <v>8.5525057450556774E-2</v>
      </c>
      <c r="V1241">
        <f t="shared" si="307"/>
        <v>0.23872930516286792</v>
      </c>
      <c r="W1241">
        <f t="shared" si="308"/>
        <v>-0.60070809625445942</v>
      </c>
      <c r="X1241">
        <f t="shared" si="309"/>
        <v>2.3530135097915328</v>
      </c>
      <c r="Y1241">
        <f t="shared" si="310"/>
        <v>1.2093567340407034E-2</v>
      </c>
      <c r="Z1241">
        <f t="shared" si="311"/>
        <v>-6.9210140790614272E-2</v>
      </c>
      <c r="AA1241">
        <f t="shared" si="312"/>
        <v>-4.9550596959145633E-2</v>
      </c>
      <c r="AB1241">
        <f t="shared" si="313"/>
        <v>8.9211130152380136E-2</v>
      </c>
      <c r="AC1241">
        <f t="shared" si="314"/>
        <v>5.342866106268792E-2</v>
      </c>
      <c r="AD1241">
        <f t="shared" si="315"/>
        <v>-2.1120022778554744E-2</v>
      </c>
      <c r="AE1241">
        <f t="shared" si="316"/>
        <v>-0.36416448121420869</v>
      </c>
      <c r="AF1241">
        <f t="shared" si="317"/>
        <v>-0.82640239536217619</v>
      </c>
      <c r="AG1241">
        <f t="shared" si="318"/>
        <v>2.3830498792657075</v>
      </c>
      <c r="AH1241">
        <f t="shared" si="319"/>
        <v>0.51595942468313982</v>
      </c>
      <c r="AI1241">
        <f t="shared" si="320"/>
        <v>0.72153030920613292</v>
      </c>
      <c r="AJ1241">
        <f t="shared" si="321"/>
        <v>-0.29914528099892712</v>
      </c>
    </row>
    <row r="1242" spans="1:36">
      <c r="A1242" t="s">
        <v>1258</v>
      </c>
      <c r="B1242">
        <v>-0.1726653631847003</v>
      </c>
      <c r="C1242">
        <v>-0.1862505588784388</v>
      </c>
      <c r="D1242">
        <v>-0.26672812677136681</v>
      </c>
      <c r="E1242">
        <v>-0.1473082296879574</v>
      </c>
      <c r="F1242">
        <v>-0.24838081621926281</v>
      </c>
      <c r="G1242">
        <v>-0.19335930227143161</v>
      </c>
      <c r="H1242">
        <v>-0.1704310032653478</v>
      </c>
      <c r="I1242">
        <v>-0.1780789364831688</v>
      </c>
      <c r="J1242">
        <v>-0.17212673043504831</v>
      </c>
      <c r="K1242">
        <v>-0.21116145475680231</v>
      </c>
      <c r="L1242">
        <v>-0.2104108915300221</v>
      </c>
      <c r="M1242">
        <v>-0.2039068051489682</v>
      </c>
      <c r="N1242">
        <v>-0.1188930342561958</v>
      </c>
      <c r="O1242">
        <v>-3.9419319406307177E-2</v>
      </c>
      <c r="P1242">
        <v>-0.13707278388797409</v>
      </c>
      <c r="Q1242">
        <v>-0.1132524137146894</v>
      </c>
      <c r="R1242">
        <v>-0.1593730701595206</v>
      </c>
      <c r="U1242">
        <f t="shared" si="306"/>
        <v>7.8679333499020357E-2</v>
      </c>
      <c r="V1242">
        <f t="shared" si="307"/>
        <v>0.43209302768027535</v>
      </c>
      <c r="W1242">
        <f t="shared" si="308"/>
        <v>-0.44772142529150438</v>
      </c>
      <c r="X1242">
        <f t="shared" si="309"/>
        <v>0.68612993819426915</v>
      </c>
      <c r="Y1242">
        <f t="shared" si="310"/>
        <v>-0.22152078725459992</v>
      </c>
      <c r="Z1242">
        <f t="shared" si="311"/>
        <v>-0.1185787222892323</v>
      </c>
      <c r="AA1242">
        <f t="shared" si="312"/>
        <v>4.4874072623475501E-2</v>
      </c>
      <c r="AB1242">
        <f t="shared" si="313"/>
        <v>-3.3424537262345289E-2</v>
      </c>
      <c r="AC1242">
        <f t="shared" si="314"/>
        <v>0.22677897978480271</v>
      </c>
      <c r="AD1242">
        <f t="shared" si="315"/>
        <v>-3.554451865491502E-3</v>
      </c>
      <c r="AE1242">
        <f t="shared" si="316"/>
        <v>-3.0911357932846738E-2</v>
      </c>
      <c r="AF1242">
        <f t="shared" si="317"/>
        <v>-0.41692463785435652</v>
      </c>
      <c r="AG1242">
        <f t="shared" si="318"/>
        <v>-0.66844719160447419</v>
      </c>
      <c r="AH1242">
        <f t="shared" si="319"/>
        <v>2.4772996072083919</v>
      </c>
      <c r="AI1242">
        <f t="shared" si="320"/>
        <v>-0.17377899169796124</v>
      </c>
      <c r="AJ1242">
        <f t="shared" si="321"/>
        <v>0.40723773500333899</v>
      </c>
    </row>
    <row r="1243" spans="1:36">
      <c r="A1243" t="s">
        <v>1259</v>
      </c>
      <c r="B1243">
        <v>-0.48408462511390282</v>
      </c>
      <c r="C1243">
        <v>-0.54969646345807932</v>
      </c>
      <c r="D1243">
        <v>-0.5150289629028858</v>
      </c>
      <c r="E1243">
        <v>-0.40270775839536938</v>
      </c>
      <c r="F1243">
        <v>-0.81217948974385901</v>
      </c>
      <c r="G1243">
        <v>-0.82864749351283962</v>
      </c>
      <c r="H1243">
        <v>-0.81552735476293936</v>
      </c>
      <c r="I1243">
        <v>-0.82122691973417306</v>
      </c>
      <c r="J1243">
        <v>-0.86985382965294755</v>
      </c>
      <c r="K1243">
        <v>-0.87364739640761091</v>
      </c>
      <c r="L1243">
        <v>-0.86608956480525223</v>
      </c>
      <c r="M1243">
        <v>-0.7676538484231753</v>
      </c>
      <c r="N1243">
        <v>-0.58768038105033182</v>
      </c>
      <c r="O1243">
        <v>-0.2936987131603998</v>
      </c>
      <c r="P1243">
        <v>-0.62538399569712411</v>
      </c>
      <c r="Q1243">
        <v>-0.41899382140465541</v>
      </c>
      <c r="R1243">
        <v>-0.47814622531825018</v>
      </c>
      <c r="U1243">
        <f t="shared" si="306"/>
        <v>0.13553795130084609</v>
      </c>
      <c r="V1243">
        <f t="shared" si="307"/>
        <v>-6.3066624691569109E-2</v>
      </c>
      <c r="W1243">
        <f t="shared" si="308"/>
        <v>-0.21808716130144273</v>
      </c>
      <c r="X1243">
        <f t="shared" si="309"/>
        <v>1.0167962320370285</v>
      </c>
      <c r="Y1243">
        <f t="shared" si="310"/>
        <v>2.02763108117569E-2</v>
      </c>
      <c r="Z1243">
        <f t="shared" si="311"/>
        <v>-1.5833196688112547E-2</v>
      </c>
      <c r="AA1243">
        <f t="shared" si="312"/>
        <v>6.9888090668527806E-3</v>
      </c>
      <c r="AB1243">
        <f t="shared" si="313"/>
        <v>5.9212513314243008E-2</v>
      </c>
      <c r="AC1243">
        <f t="shared" si="314"/>
        <v>4.3611542828717641E-3</v>
      </c>
      <c r="AD1243">
        <f t="shared" si="315"/>
        <v>-8.6508946669286227E-3</v>
      </c>
      <c r="AE1243">
        <f t="shared" si="316"/>
        <v>-0.11365535434457182</v>
      </c>
      <c r="AF1243">
        <f t="shared" si="317"/>
        <v>-0.23444612144200658</v>
      </c>
      <c r="AG1243">
        <f t="shared" si="318"/>
        <v>-0.50024073862141394</v>
      </c>
      <c r="AH1243">
        <f t="shared" si="319"/>
        <v>1.1293385625274381</v>
      </c>
      <c r="AI1243">
        <f t="shared" si="320"/>
        <v>-0.33002151592063489</v>
      </c>
      <c r="AJ1243">
        <f t="shared" si="321"/>
        <v>0.14117727014515241</v>
      </c>
    </row>
    <row r="1244" spans="1:36">
      <c r="A1244" t="s">
        <v>1260</v>
      </c>
      <c r="B1244">
        <v>0.10994951917786799</v>
      </c>
      <c r="C1244">
        <v>6.6312741393899283E-2</v>
      </c>
      <c r="D1244">
        <v>-0.11719053384260331</v>
      </c>
      <c r="E1244">
        <v>0.23109839660089121</v>
      </c>
      <c r="F1244">
        <v>-0.39553363241726552</v>
      </c>
      <c r="G1244">
        <v>-0.4112995166245122</v>
      </c>
      <c r="H1244">
        <v>-0.40152851606518392</v>
      </c>
      <c r="I1244">
        <v>-0.37330638821766582</v>
      </c>
      <c r="J1244">
        <v>-0.43918139702453302</v>
      </c>
      <c r="K1244">
        <v>-0.47577759013754589</v>
      </c>
      <c r="L1244">
        <v>-0.46055117424528391</v>
      </c>
      <c r="M1244">
        <v>-0.2067958243562297</v>
      </c>
      <c r="N1244">
        <v>0.15220186852395809</v>
      </c>
      <c r="O1244">
        <v>0.22576506149042069</v>
      </c>
      <c r="P1244">
        <v>-2.7254277931050879E-2</v>
      </c>
      <c r="Q1244">
        <v>2.5580140708997331E-2</v>
      </c>
      <c r="R1244">
        <v>0.1574473747313096</v>
      </c>
      <c r="U1244">
        <f t="shared" si="306"/>
        <v>-0.39688011471315704</v>
      </c>
      <c r="V1244">
        <f t="shared" si="307"/>
        <v>-2.767240071504339</v>
      </c>
      <c r="W1244">
        <f t="shared" si="308"/>
        <v>-2.9719885985951366</v>
      </c>
      <c r="X1244">
        <f t="shared" si="309"/>
        <v>-2.7115377615551148</v>
      </c>
      <c r="Y1244">
        <f t="shared" si="310"/>
        <v>3.985978160920222E-2</v>
      </c>
      <c r="Z1244">
        <f t="shared" si="311"/>
        <v>-2.3756411482118329E-2</v>
      </c>
      <c r="AA1244">
        <f t="shared" si="312"/>
        <v>-7.0286733615045491E-2</v>
      </c>
      <c r="AB1244">
        <f t="shared" si="313"/>
        <v>0.17646365260820848</v>
      </c>
      <c r="AC1244">
        <f t="shared" si="314"/>
        <v>8.3328195048681858E-2</v>
      </c>
      <c r="AD1244">
        <f t="shared" si="315"/>
        <v>-3.2003222110272296E-2</v>
      </c>
      <c r="AE1244">
        <f t="shared" si="316"/>
        <v>-0.5509818758032462</v>
      </c>
      <c r="AF1244">
        <f t="shared" si="317"/>
        <v>-1.7360006856897303</v>
      </c>
      <c r="AG1244">
        <f t="shared" si="318"/>
        <v>0.4833264773939554</v>
      </c>
      <c r="AH1244">
        <f t="shared" si="319"/>
        <v>-1.1207196443556315</v>
      </c>
      <c r="AI1244">
        <f t="shared" si="320"/>
        <v>-1.9385734149226459</v>
      </c>
      <c r="AJ1244">
        <f t="shared" si="321"/>
        <v>5.1550628873566149</v>
      </c>
    </row>
    <row r="1245" spans="1:36">
      <c r="A1245" t="s">
        <v>1261</v>
      </c>
      <c r="B1245">
        <v>-0.21757100311320329</v>
      </c>
      <c r="C1245">
        <v>-0.25135922565885771</v>
      </c>
      <c r="D1245">
        <v>-0.23554711278153059</v>
      </c>
      <c r="E1245">
        <v>-0.1989647155268463</v>
      </c>
      <c r="F1245">
        <v>-0.34808441416284308</v>
      </c>
      <c r="G1245">
        <v>-0.34794284416980359</v>
      </c>
      <c r="H1245">
        <v>-0.34621460945447619</v>
      </c>
      <c r="I1245">
        <v>-0.34370071697612542</v>
      </c>
      <c r="J1245">
        <v>-0.36867425040015461</v>
      </c>
      <c r="K1245">
        <v>-0.3747786742761357</v>
      </c>
      <c r="L1245">
        <v>-0.37333076289375422</v>
      </c>
      <c r="M1245">
        <v>-0.30721886588713287</v>
      </c>
      <c r="N1245">
        <v>-0.1221244705010131</v>
      </c>
      <c r="O1245">
        <v>4.0061492938343896E-3</v>
      </c>
      <c r="P1245">
        <v>-0.20693879662265391</v>
      </c>
      <c r="Q1245">
        <v>-9.7682157751455723E-2</v>
      </c>
      <c r="R1245">
        <v>-0.16642926455472359</v>
      </c>
      <c r="U1245">
        <f t="shared" si="306"/>
        <v>0.1552974526117078</v>
      </c>
      <c r="V1245">
        <f t="shared" si="307"/>
        <v>-6.290643534519462E-2</v>
      </c>
      <c r="W1245">
        <f t="shared" si="308"/>
        <v>-0.15530819640576268</v>
      </c>
      <c r="X1245">
        <f t="shared" si="309"/>
        <v>0.74947810842307894</v>
      </c>
      <c r="Y1245">
        <f t="shared" si="310"/>
        <v>-4.0671166900699507E-4</v>
      </c>
      <c r="Z1245">
        <f t="shared" si="311"/>
        <v>-4.9670074964495835E-3</v>
      </c>
      <c r="AA1245">
        <f t="shared" si="312"/>
        <v>-7.2610814497743419E-3</v>
      </c>
      <c r="AB1245">
        <f t="shared" si="313"/>
        <v>7.2660696328323157E-2</v>
      </c>
      <c r="AC1245">
        <f t="shared" si="314"/>
        <v>1.6557771174296611E-2</v>
      </c>
      <c r="AD1245">
        <f t="shared" si="315"/>
        <v>-3.8633771923603831E-3</v>
      </c>
      <c r="AE1245">
        <f t="shared" si="316"/>
        <v>-0.17708665767100487</v>
      </c>
      <c r="AF1245">
        <f t="shared" si="317"/>
        <v>-0.60248381834115738</v>
      </c>
      <c r="AG1245">
        <f t="shared" si="318"/>
        <v>-1.032803821194878</v>
      </c>
      <c r="AH1245">
        <f t="shared" si="319"/>
        <v>-52.655288269246554</v>
      </c>
      <c r="AI1245">
        <f t="shared" si="320"/>
        <v>-0.52796595251505241</v>
      </c>
      <c r="AJ1245">
        <f t="shared" si="321"/>
        <v>0.70378366311470386</v>
      </c>
    </row>
    <row r="1246" spans="1:36">
      <c r="A1246" t="s">
        <v>1262</v>
      </c>
      <c r="B1246">
        <v>-3.3483351484922798E-2</v>
      </c>
      <c r="C1246">
        <v>-7.2181686977292603E-2</v>
      </c>
      <c r="D1246">
        <v>-0.15606980647015509</v>
      </c>
      <c r="E1246">
        <v>0.29823048972197042</v>
      </c>
      <c r="F1246">
        <v>-0.19401754100418439</v>
      </c>
      <c r="G1246">
        <v>-0.20095113001597459</v>
      </c>
      <c r="H1246">
        <v>-0.2194411652905168</v>
      </c>
      <c r="I1246">
        <v>-0.1927968379080843</v>
      </c>
      <c r="J1246">
        <v>-0.23430162540673299</v>
      </c>
      <c r="K1246">
        <v>-0.27574852655389009</v>
      </c>
      <c r="L1246">
        <v>-0.25947753483657843</v>
      </c>
      <c r="M1246">
        <v>-8.2047916961906553E-2</v>
      </c>
      <c r="N1246">
        <v>0.20000762617626161</v>
      </c>
      <c r="O1246">
        <v>0.28084968243800312</v>
      </c>
      <c r="P1246">
        <v>7.2861736523981507E-2</v>
      </c>
      <c r="Q1246">
        <v>0.19582494321411131</v>
      </c>
      <c r="R1246">
        <v>0.14953427087240909</v>
      </c>
      <c r="U1246">
        <f t="shared" si="306"/>
        <v>1.1557485668600187</v>
      </c>
      <c r="V1246">
        <f t="shared" si="307"/>
        <v>1.1621800903496835</v>
      </c>
      <c r="W1246">
        <f t="shared" si="308"/>
        <v>-2.9108788334340665</v>
      </c>
      <c r="X1246">
        <f t="shared" si="309"/>
        <v>-1.6505623928159054</v>
      </c>
      <c r="Y1246">
        <f t="shared" si="310"/>
        <v>3.5736918300807968E-2</v>
      </c>
      <c r="Z1246">
        <f t="shared" si="311"/>
        <v>9.2012596660055346E-2</v>
      </c>
      <c r="AA1246">
        <f t="shared" si="312"/>
        <v>-0.12141900243355998</v>
      </c>
      <c r="AB1246">
        <f t="shared" si="313"/>
        <v>0.21527732482021339</v>
      </c>
      <c r="AC1246">
        <f t="shared" si="314"/>
        <v>0.17689549133604118</v>
      </c>
      <c r="AD1246">
        <f t="shared" si="315"/>
        <v>-5.9006631588045109E-2</v>
      </c>
      <c r="AE1246">
        <f t="shared" si="316"/>
        <v>-0.68379568191295959</v>
      </c>
      <c r="AF1246">
        <f t="shared" si="317"/>
        <v>-3.4376929187504142</v>
      </c>
      <c r="AG1246">
        <f t="shared" si="318"/>
        <v>0.40419486900213231</v>
      </c>
      <c r="AH1246">
        <f t="shared" si="319"/>
        <v>-0.74056678330029602</v>
      </c>
      <c r="AI1246">
        <f t="shared" si="320"/>
        <v>1.6876238826624457</v>
      </c>
      <c r="AJ1246">
        <f t="shared" si="321"/>
        <v>-0.23638802892994523</v>
      </c>
    </row>
    <row r="1247" spans="1:36">
      <c r="A1247" t="s">
        <v>1263</v>
      </c>
      <c r="B1247">
        <v>-0.1079908376137174</v>
      </c>
      <c r="C1247">
        <v>-8.6803507807966071E-2</v>
      </c>
      <c r="D1247">
        <v>-0.13039514327969609</v>
      </c>
      <c r="E1247">
        <v>0.12698762530862259</v>
      </c>
      <c r="F1247">
        <v>-0.29734113348429048</v>
      </c>
      <c r="G1247">
        <v>-0.28959354303703988</v>
      </c>
      <c r="H1247">
        <v>-0.28112984829410848</v>
      </c>
      <c r="I1247">
        <v>-0.27649374679988997</v>
      </c>
      <c r="J1247">
        <v>-0.3204539587732031</v>
      </c>
      <c r="K1247">
        <v>-0.32122876123585509</v>
      </c>
      <c r="L1247">
        <v>-0.30652404463308341</v>
      </c>
      <c r="M1247">
        <v>-0.10970061682392269</v>
      </c>
      <c r="N1247">
        <v>0.15587033465118569</v>
      </c>
      <c r="O1247">
        <v>0.28182220729468338</v>
      </c>
      <c r="P1247">
        <v>0.1095128754232786</v>
      </c>
      <c r="Q1247">
        <v>0.1247496852319096</v>
      </c>
      <c r="R1247">
        <v>0.14436649803794549</v>
      </c>
      <c r="U1247">
        <f t="shared" si="306"/>
        <v>-0.1961956243134097</v>
      </c>
      <c r="V1247">
        <f t="shared" si="307"/>
        <v>0.50218748726338402</v>
      </c>
      <c r="W1247">
        <f t="shared" si="308"/>
        <v>-1.973867753925739</v>
      </c>
      <c r="X1247">
        <f t="shared" si="309"/>
        <v>-3.3414969195750506</v>
      </c>
      <c r="Y1247">
        <f t="shared" si="310"/>
        <v>-2.6056234993332757E-2</v>
      </c>
      <c r="Z1247">
        <f t="shared" si="311"/>
        <v>-2.9226116902229662E-2</v>
      </c>
      <c r="AA1247">
        <f t="shared" si="312"/>
        <v>-1.6490961462649001E-2</v>
      </c>
      <c r="AB1247">
        <f t="shared" si="313"/>
        <v>0.15899170408772015</v>
      </c>
      <c r="AC1247">
        <f t="shared" si="314"/>
        <v>2.4178277142157165E-3</v>
      </c>
      <c r="AD1247">
        <f t="shared" si="315"/>
        <v>-4.5776463309818827E-2</v>
      </c>
      <c r="AE1247">
        <f t="shared" si="316"/>
        <v>-0.64211415468161093</v>
      </c>
      <c r="AF1247">
        <f t="shared" si="317"/>
        <v>-2.4208701752458577</v>
      </c>
      <c r="AG1247">
        <f t="shared" si="318"/>
        <v>0.8080554450938916</v>
      </c>
      <c r="AH1247">
        <f t="shared" si="319"/>
        <v>-0.61141147649600225</v>
      </c>
      <c r="AI1247">
        <f t="shared" si="320"/>
        <v>0.13913258828917743</v>
      </c>
      <c r="AJ1247">
        <f t="shared" si="321"/>
        <v>0.15724939721946588</v>
      </c>
    </row>
    <row r="1248" spans="1:36">
      <c r="A1248" t="s">
        <v>1264</v>
      </c>
      <c r="B1248">
        <v>9.9613211695158063E-2</v>
      </c>
      <c r="C1248">
        <v>2.873504067772838E-2</v>
      </c>
      <c r="D1248">
        <v>-0.1626750695854054</v>
      </c>
      <c r="E1248">
        <v>0.13605775886947469</v>
      </c>
      <c r="F1248">
        <v>-0.30609138770686511</v>
      </c>
      <c r="G1248">
        <v>-0.21360471170360881</v>
      </c>
      <c r="H1248">
        <v>-0.16746177025444889</v>
      </c>
      <c r="I1248">
        <v>-0.20991004662837301</v>
      </c>
      <c r="J1248">
        <v>-0.25338299503307399</v>
      </c>
      <c r="K1248">
        <v>-0.2002585705174568</v>
      </c>
      <c r="L1248">
        <v>-0.19227272950080279</v>
      </c>
      <c r="M1248">
        <v>-6.1775639046214692E-2</v>
      </c>
      <c r="N1248">
        <v>9.5525497384042715E-2</v>
      </c>
      <c r="O1248">
        <v>0.10986946548446461</v>
      </c>
      <c r="P1248">
        <v>6.0585746294163738E-2</v>
      </c>
      <c r="Q1248">
        <v>5.4943627276125867E-2</v>
      </c>
      <c r="R1248">
        <v>4.2891579344264588E-2</v>
      </c>
      <c r="U1248">
        <f t="shared" si="306"/>
        <v>-0.71153383985183649</v>
      </c>
      <c r="V1248">
        <f t="shared" si="307"/>
        <v>-6.6612089542469208</v>
      </c>
      <c r="W1248">
        <f t="shared" si="308"/>
        <v>-1.8363774437978251</v>
      </c>
      <c r="X1248">
        <f t="shared" si="309"/>
        <v>-3.249716519294648</v>
      </c>
      <c r="Y1248">
        <f t="shared" si="310"/>
        <v>-0.30215380019717547</v>
      </c>
      <c r="Z1248">
        <f t="shared" si="311"/>
        <v>-0.21602024169385561</v>
      </c>
      <c r="AA1248">
        <f t="shared" si="312"/>
        <v>0.2534803991945524</v>
      </c>
      <c r="AB1248">
        <f t="shared" si="313"/>
        <v>0.207102752359757</v>
      </c>
      <c r="AC1248">
        <f t="shared" si="314"/>
        <v>-0.20966057532267657</v>
      </c>
      <c r="AD1248">
        <f t="shared" si="315"/>
        <v>-3.9877649161376934E-2</v>
      </c>
      <c r="AE1248">
        <f t="shared" si="316"/>
        <v>-0.67870826400289508</v>
      </c>
      <c r="AF1248">
        <f t="shared" si="317"/>
        <v>-2.5463295703437332</v>
      </c>
      <c r="AG1248">
        <f t="shared" si="318"/>
        <v>0.1501585282801994</v>
      </c>
      <c r="AH1248">
        <f t="shared" si="319"/>
        <v>-0.44856611409718306</v>
      </c>
      <c r="AI1248">
        <f t="shared" si="320"/>
        <v>-9.3126178402483092E-2</v>
      </c>
      <c r="AJ1248">
        <f t="shared" si="321"/>
        <v>-0.21935297193416534</v>
      </c>
    </row>
    <row r="1249" spans="1:36">
      <c r="A1249" t="s">
        <v>1265</v>
      </c>
      <c r="B1249">
        <v>3.5388080137645321E-2</v>
      </c>
      <c r="C1249">
        <v>-4.5086188741733722E-2</v>
      </c>
      <c r="D1249">
        <v>-0.1311931640660691</v>
      </c>
      <c r="E1249">
        <v>0.15225858622172089</v>
      </c>
      <c r="F1249">
        <v>-0.30137077860969003</v>
      </c>
      <c r="G1249">
        <v>-0.30175683160456968</v>
      </c>
      <c r="H1249">
        <v>-0.25348634343463788</v>
      </c>
      <c r="I1249">
        <v>-0.21203786205719369</v>
      </c>
      <c r="J1249">
        <v>-0.2418581391814015</v>
      </c>
      <c r="K1249">
        <v>-0.29400849229762099</v>
      </c>
      <c r="L1249">
        <v>-0.28049054755304031</v>
      </c>
      <c r="M1249">
        <v>-7.2598608820227867E-2</v>
      </c>
      <c r="N1249">
        <v>6.4162382380234514E-2</v>
      </c>
      <c r="O1249">
        <v>0.19762610732734931</v>
      </c>
      <c r="P1249">
        <v>1.046245267593484E-2</v>
      </c>
      <c r="Q1249">
        <v>1.30459637383361E-2</v>
      </c>
      <c r="R1249">
        <v>9.7464426580896393E-2</v>
      </c>
      <c r="U1249">
        <f t="shared" si="306"/>
        <v>-2.2740501481393363</v>
      </c>
      <c r="V1249">
        <f t="shared" si="307"/>
        <v>1.9098304320549284</v>
      </c>
      <c r="W1249">
        <f t="shared" si="308"/>
        <v>-2.1605679861874756</v>
      </c>
      <c r="X1249">
        <f t="shared" si="309"/>
        <v>-2.9793351960514731</v>
      </c>
      <c r="Y1249">
        <f t="shared" si="310"/>
        <v>1.2809901366702574E-3</v>
      </c>
      <c r="Z1249">
        <f t="shared" si="311"/>
        <v>-0.15996485618322884</v>
      </c>
      <c r="AA1249">
        <f t="shared" si="312"/>
        <v>-0.16351366632156181</v>
      </c>
      <c r="AB1249">
        <f t="shared" si="313"/>
        <v>0.14063656761528889</v>
      </c>
      <c r="AC1249">
        <f t="shared" si="314"/>
        <v>0.21562372592763984</v>
      </c>
      <c r="AD1249">
        <f t="shared" si="315"/>
        <v>-4.5978075799581457E-2</v>
      </c>
      <c r="AE1249">
        <f t="shared" si="316"/>
        <v>-0.74117270812308</v>
      </c>
      <c r="AF1249">
        <f t="shared" si="317"/>
        <v>-1.8837963071595001</v>
      </c>
      <c r="AG1249">
        <f t="shared" si="318"/>
        <v>2.0800930388805017</v>
      </c>
      <c r="AH1249">
        <f t="shared" si="319"/>
        <v>-0.94705935962901522</v>
      </c>
      <c r="AI1249">
        <f t="shared" si="320"/>
        <v>0.24693168441695418</v>
      </c>
      <c r="AJ1249">
        <f t="shared" si="321"/>
        <v>6.4708491097896577</v>
      </c>
    </row>
    <row r="1250" spans="1:36">
      <c r="A1250" t="s">
        <v>1266</v>
      </c>
      <c r="B1250">
        <v>-0.13311441696717891</v>
      </c>
      <c r="C1250">
        <v>-0.1323777131864457</v>
      </c>
      <c r="D1250">
        <v>-0.15400646865855461</v>
      </c>
      <c r="E1250">
        <v>-0.14113865530846201</v>
      </c>
      <c r="F1250">
        <v>-0.16327197737879059</v>
      </c>
      <c r="G1250">
        <v>-0.18848933374864801</v>
      </c>
      <c r="H1250">
        <v>-0.18771528913075561</v>
      </c>
      <c r="I1250">
        <v>-0.2611411566144814</v>
      </c>
      <c r="J1250">
        <v>-0.27023672154993511</v>
      </c>
      <c r="K1250">
        <v>-0.30328986433547628</v>
      </c>
      <c r="L1250">
        <v>-0.3059848852912509</v>
      </c>
      <c r="M1250">
        <v>-0.13378982594131111</v>
      </c>
      <c r="N1250">
        <v>-0.1147887990579449</v>
      </c>
      <c r="O1250">
        <v>-9.1693186945801211E-2</v>
      </c>
      <c r="P1250">
        <v>-0.13885235449454961</v>
      </c>
      <c r="Q1250">
        <v>-0.12567184868376879</v>
      </c>
      <c r="R1250">
        <v>-0.13983804886717099</v>
      </c>
      <c r="U1250">
        <f t="shared" si="306"/>
        <v>-5.5343650786890304E-3</v>
      </c>
      <c r="V1250">
        <f t="shared" si="307"/>
        <v>0.16338668308649631</v>
      </c>
      <c r="W1250">
        <f t="shared" si="308"/>
        <v>-8.3553719932515508E-2</v>
      </c>
      <c r="X1250">
        <f t="shared" si="309"/>
        <v>0.15681970344662607</v>
      </c>
      <c r="Y1250">
        <f t="shared" si="310"/>
        <v>0.1544499967153164</v>
      </c>
      <c r="Z1250">
        <f t="shared" si="311"/>
        <v>-4.1065698652455315E-3</v>
      </c>
      <c r="AA1250">
        <f t="shared" si="312"/>
        <v>0.39115549843454689</v>
      </c>
      <c r="AB1250">
        <f t="shared" si="313"/>
        <v>3.4830070653632569E-2</v>
      </c>
      <c r="AC1250">
        <f t="shared" si="314"/>
        <v>0.12231181090403183</v>
      </c>
      <c r="AD1250">
        <f t="shared" si="315"/>
        <v>8.8859578663452819E-3</v>
      </c>
      <c r="AE1250">
        <f t="shared" si="316"/>
        <v>-0.56275674919706042</v>
      </c>
      <c r="AF1250">
        <f t="shared" si="317"/>
        <v>-0.1420214635132368</v>
      </c>
      <c r="AG1250">
        <f t="shared" si="318"/>
        <v>-0.20120092118469782</v>
      </c>
      <c r="AH1250">
        <f t="shared" si="319"/>
        <v>0.51431484845895514</v>
      </c>
      <c r="AI1250">
        <f t="shared" si="320"/>
        <v>-9.4924611532591546E-2</v>
      </c>
      <c r="AJ1250">
        <f t="shared" si="321"/>
        <v>0.1127237351226444</v>
      </c>
    </row>
    <row r="1251" spans="1:36">
      <c r="A1251" t="s">
        <v>1267</v>
      </c>
      <c r="B1251">
        <v>-0.19650861042185261</v>
      </c>
      <c r="C1251">
        <v>-0.20009386848521041</v>
      </c>
      <c r="D1251">
        <v>-0.21322886633220001</v>
      </c>
      <c r="E1251">
        <v>-0.18113876804249879</v>
      </c>
      <c r="F1251">
        <v>-0.28573774898758503</v>
      </c>
      <c r="G1251">
        <v>-0.26127010886719298</v>
      </c>
      <c r="H1251">
        <v>-0.24372858916881421</v>
      </c>
      <c r="I1251">
        <v>-0.27426709094778279</v>
      </c>
      <c r="J1251">
        <v>-0.28051408635091168</v>
      </c>
      <c r="K1251">
        <v>-0.29468557258493377</v>
      </c>
      <c r="L1251">
        <v>-0.30612493284837372</v>
      </c>
      <c r="M1251">
        <v>-0.2482960183769628</v>
      </c>
      <c r="N1251">
        <v>-0.1490395511436324</v>
      </c>
      <c r="O1251">
        <v>-9.1771029167337106E-2</v>
      </c>
      <c r="P1251">
        <v>-0.15533182416485661</v>
      </c>
      <c r="Q1251">
        <v>-0.13482144865324</v>
      </c>
      <c r="R1251">
        <v>-0.15230983591400199</v>
      </c>
      <c r="U1251">
        <f t="shared" si="306"/>
        <v>1.8244788641379059E-2</v>
      </c>
      <c r="V1251">
        <f t="shared" si="307"/>
        <v>6.5644179636421246E-2</v>
      </c>
      <c r="W1251">
        <f t="shared" si="308"/>
        <v>-0.15049603199459138</v>
      </c>
      <c r="X1251">
        <f t="shared" si="309"/>
        <v>0.57745220460230373</v>
      </c>
      <c r="Y1251">
        <f t="shared" si="310"/>
        <v>-8.5629708384995826E-2</v>
      </c>
      <c r="Z1251">
        <f t="shared" si="311"/>
        <v>-6.7139405171279504E-2</v>
      </c>
      <c r="AA1251">
        <f t="shared" si="312"/>
        <v>0.12529716716087269</v>
      </c>
      <c r="AB1251">
        <f t="shared" si="313"/>
        <v>2.2777050580662813E-2</v>
      </c>
      <c r="AC1251">
        <f t="shared" si="314"/>
        <v>5.0519695528923061E-2</v>
      </c>
      <c r="AD1251">
        <f t="shared" si="315"/>
        <v>3.8818867727713112E-2</v>
      </c>
      <c r="AE1251">
        <f t="shared" si="316"/>
        <v>-0.18890625449333809</v>
      </c>
      <c r="AF1251">
        <f t="shared" si="317"/>
        <v>-0.39975053922386833</v>
      </c>
      <c r="AG1251">
        <f t="shared" si="318"/>
        <v>-0.38425049952750107</v>
      </c>
      <c r="AH1251">
        <f t="shared" si="319"/>
        <v>0.6926019635414733</v>
      </c>
      <c r="AI1251">
        <f t="shared" si="320"/>
        <v>-0.13204232694678558</v>
      </c>
      <c r="AJ1251">
        <f t="shared" si="321"/>
        <v>0.12971517095727123</v>
      </c>
    </row>
    <row r="1252" spans="1:36">
      <c r="A1252" t="s">
        <v>1268</v>
      </c>
      <c r="B1252">
        <v>-0.25970257897829668</v>
      </c>
      <c r="C1252">
        <v>-0.2824368237491921</v>
      </c>
      <c r="D1252">
        <v>-0.30944059001630803</v>
      </c>
      <c r="E1252">
        <v>-0.18312587650168269</v>
      </c>
      <c r="F1252">
        <v>-0.40231854679644968</v>
      </c>
      <c r="G1252">
        <v>-0.39621011895179781</v>
      </c>
      <c r="H1252">
        <v>-0.40058998961460862</v>
      </c>
      <c r="I1252">
        <v>-0.39262550166714028</v>
      </c>
      <c r="J1252">
        <v>-0.42823540876938759</v>
      </c>
      <c r="K1252">
        <v>-0.43909442934559217</v>
      </c>
      <c r="L1252">
        <v>-0.44063464698907873</v>
      </c>
      <c r="M1252">
        <v>-0.31378852694524101</v>
      </c>
      <c r="N1252">
        <v>-6.6045241796596002E-2</v>
      </c>
      <c r="O1252">
        <v>8.640833277169753E-2</v>
      </c>
      <c r="P1252">
        <v>-0.19449827983872781</v>
      </c>
      <c r="Q1252">
        <v>-4.1951696074470538E-2</v>
      </c>
      <c r="R1252">
        <v>-0.11488670956189589</v>
      </c>
      <c r="U1252">
        <f t="shared" si="306"/>
        <v>8.7539541811001098E-2</v>
      </c>
      <c r="V1252">
        <f t="shared" si="307"/>
        <v>9.560993467018894E-2</v>
      </c>
      <c r="W1252">
        <f t="shared" si="308"/>
        <v>-0.40820344062803249</v>
      </c>
      <c r="X1252">
        <f t="shared" si="309"/>
        <v>1.1969508323022438</v>
      </c>
      <c r="Y1252">
        <f t="shared" si="310"/>
        <v>-1.5183063006395261E-2</v>
      </c>
      <c r="Z1252">
        <f t="shared" si="311"/>
        <v>1.1054413941769269E-2</v>
      </c>
      <c r="AA1252">
        <f t="shared" si="312"/>
        <v>-1.9881894590353236E-2</v>
      </c>
      <c r="AB1252">
        <f t="shared" si="313"/>
        <v>9.0696877688899225E-2</v>
      </c>
      <c r="AC1252">
        <f t="shared" si="314"/>
        <v>2.5357596204877018E-2</v>
      </c>
      <c r="AD1252">
        <f t="shared" si="315"/>
        <v>3.5077139233627439E-3</v>
      </c>
      <c r="AE1252">
        <f t="shared" si="316"/>
        <v>-0.2878714166273485</v>
      </c>
      <c r="AF1252">
        <f t="shared" si="317"/>
        <v>-0.78952308282411643</v>
      </c>
      <c r="AG1252">
        <f t="shared" si="318"/>
        <v>-2.3083203334740618</v>
      </c>
      <c r="AH1252">
        <f t="shared" si="319"/>
        <v>-3.2509204101023275</v>
      </c>
      <c r="AI1252">
        <f t="shared" si="320"/>
        <v>-0.78430813830715818</v>
      </c>
      <c r="AJ1252">
        <f t="shared" si="321"/>
        <v>1.7385474322171575</v>
      </c>
    </row>
    <row r="1253" spans="1:36">
      <c r="A1253" t="s">
        <v>1269</v>
      </c>
      <c r="B1253">
        <v>-0.25377874878667889</v>
      </c>
      <c r="C1253">
        <v>-0.27576142978618368</v>
      </c>
      <c r="D1253">
        <v>-0.30175954834897217</v>
      </c>
      <c r="E1253">
        <v>-0.19430634787433279</v>
      </c>
      <c r="F1253">
        <v>-0.38000999638687849</v>
      </c>
      <c r="G1253">
        <v>-0.37035964055423748</v>
      </c>
      <c r="H1253">
        <v>-0.36351914101158128</v>
      </c>
      <c r="I1253">
        <v>-0.35988712015556668</v>
      </c>
      <c r="J1253">
        <v>-0.3839714162797761</v>
      </c>
      <c r="K1253">
        <v>-0.39620810719576788</v>
      </c>
      <c r="L1253">
        <v>-0.39338616165960227</v>
      </c>
      <c r="M1253">
        <v>-0.31232301146698382</v>
      </c>
      <c r="N1253">
        <v>-0.121989011565239</v>
      </c>
      <c r="O1253">
        <v>3.3916580556746102E-2</v>
      </c>
      <c r="P1253">
        <v>-0.20656871245727099</v>
      </c>
      <c r="Q1253">
        <v>-0.1022027550463894</v>
      </c>
      <c r="R1253">
        <v>-0.16806829288134431</v>
      </c>
      <c r="U1253">
        <f t="shared" si="306"/>
        <v>8.6621441332674284E-2</v>
      </c>
      <c r="V1253">
        <f t="shared" si="307"/>
        <v>9.427757385413392E-2</v>
      </c>
      <c r="W1253">
        <f t="shared" si="308"/>
        <v>-0.35608881661757491</v>
      </c>
      <c r="X1253">
        <f t="shared" si="309"/>
        <v>0.95572610233325539</v>
      </c>
      <c r="Y1253">
        <f t="shared" si="310"/>
        <v>-2.5395005195642879E-2</v>
      </c>
      <c r="Z1253">
        <f t="shared" si="311"/>
        <v>-1.8469883847007453E-2</v>
      </c>
      <c r="AA1253">
        <f t="shared" si="312"/>
        <v>-9.9912781646314865E-3</v>
      </c>
      <c r="AB1253">
        <f t="shared" si="313"/>
        <v>6.6921806242464646E-2</v>
      </c>
      <c r="AC1253">
        <f t="shared" si="314"/>
        <v>3.1868754800945032E-2</v>
      </c>
      <c r="AD1253">
        <f t="shared" si="315"/>
        <v>-7.122382114132941E-3</v>
      </c>
      <c r="AE1253">
        <f t="shared" si="316"/>
        <v>-0.20606507826973977</v>
      </c>
      <c r="AF1253">
        <f t="shared" si="317"/>
        <v>-0.60941394938446714</v>
      </c>
      <c r="AG1253">
        <f t="shared" si="318"/>
        <v>-1.2780298005661577</v>
      </c>
      <c r="AH1253">
        <f t="shared" si="319"/>
        <v>-7.0904934715237351</v>
      </c>
      <c r="AI1253">
        <f t="shared" si="320"/>
        <v>-0.50523603584192267</v>
      </c>
      <c r="AJ1253">
        <f t="shared" si="321"/>
        <v>0.64445951388549971</v>
      </c>
    </row>
    <row r="1254" spans="1:36">
      <c r="A1254" t="s">
        <v>1270</v>
      </c>
      <c r="B1254">
        <v>-0.25463375393470278</v>
      </c>
      <c r="C1254">
        <v>-0.28147866870588067</v>
      </c>
      <c r="D1254">
        <v>-0.30614406523951471</v>
      </c>
      <c r="E1254">
        <v>-0.19557979852585641</v>
      </c>
      <c r="F1254">
        <v>-0.37987378644341457</v>
      </c>
      <c r="G1254">
        <v>-0.38354598617394631</v>
      </c>
      <c r="H1254">
        <v>-0.38001842303429367</v>
      </c>
      <c r="I1254">
        <v>-0.36737822273252418</v>
      </c>
      <c r="J1254">
        <v>-0.41116382253597428</v>
      </c>
      <c r="K1254">
        <v>-0.42371509009572489</v>
      </c>
      <c r="L1254">
        <v>-0.4260415553486161</v>
      </c>
      <c r="M1254">
        <v>-0.3105125347620199</v>
      </c>
      <c r="N1254">
        <v>-0.1264265796281499</v>
      </c>
      <c r="O1254">
        <v>1.9971189391830482E-2</v>
      </c>
      <c r="P1254">
        <v>-0.2058915490540475</v>
      </c>
      <c r="Q1254">
        <v>-0.1181581289194043</v>
      </c>
      <c r="R1254">
        <v>-0.18394308097993489</v>
      </c>
      <c r="U1254">
        <f t="shared" si="306"/>
        <v>0.10542559403990838</v>
      </c>
      <c r="V1254">
        <f t="shared" si="307"/>
        <v>8.7627942277242701E-2</v>
      </c>
      <c r="W1254">
        <f t="shared" si="308"/>
        <v>-0.36115110259334049</v>
      </c>
      <c r="X1254">
        <f t="shared" si="309"/>
        <v>0.94229562207670325</v>
      </c>
      <c r="Y1254">
        <f t="shared" si="310"/>
        <v>9.6668942727342905E-3</v>
      </c>
      <c r="Z1254">
        <f t="shared" si="311"/>
        <v>-9.1972364900536566E-3</v>
      </c>
      <c r="AA1254">
        <f t="shared" si="312"/>
        <v>-3.3262072403865563E-2</v>
      </c>
      <c r="AB1254">
        <f t="shared" si="313"/>
        <v>0.1191839828658786</v>
      </c>
      <c r="AC1254">
        <f t="shared" si="314"/>
        <v>3.0526196303791914E-2</v>
      </c>
      <c r="AD1254">
        <f t="shared" si="315"/>
        <v>5.4906358240996737E-3</v>
      </c>
      <c r="AE1254">
        <f t="shared" si="316"/>
        <v>-0.27116843213113923</v>
      </c>
      <c r="AF1254">
        <f t="shared" si="317"/>
        <v>-0.59284548778346557</v>
      </c>
      <c r="AG1254">
        <f t="shared" si="318"/>
        <v>-1.1579666985421138</v>
      </c>
      <c r="AH1254">
        <f t="shared" si="319"/>
        <v>-11.309428497947676</v>
      </c>
      <c r="AI1254">
        <f t="shared" si="320"/>
        <v>-0.42611472174417786</v>
      </c>
      <c r="AJ1254">
        <f t="shared" si="321"/>
        <v>0.55675350195670859</v>
      </c>
    </row>
    <row r="1255" spans="1:36">
      <c r="A1255" t="s">
        <v>1271</v>
      </c>
      <c r="B1255">
        <v>-0.1205910269675205</v>
      </c>
      <c r="C1255">
        <v>-9.7509702138901379E-4</v>
      </c>
      <c r="D1255">
        <v>-0.14760929830133351</v>
      </c>
      <c r="E1255">
        <v>-2.6826163326874691E-2</v>
      </c>
      <c r="F1255">
        <v>-0.29034850302305282</v>
      </c>
      <c r="G1255">
        <v>-0.28081416617178678</v>
      </c>
      <c r="H1255">
        <v>-0.31550502343022441</v>
      </c>
      <c r="I1255">
        <v>-0.30133868867544961</v>
      </c>
      <c r="J1255">
        <v>-0.32659328915720942</v>
      </c>
      <c r="K1255">
        <v>-0.34369904779825677</v>
      </c>
      <c r="L1255">
        <v>-0.34325156053025829</v>
      </c>
      <c r="M1255">
        <v>-0.23074307190734469</v>
      </c>
      <c r="N1255">
        <v>-1.9978813515358362E-2</v>
      </c>
      <c r="O1255">
        <v>0.16410689578779861</v>
      </c>
      <c r="P1255">
        <v>-5.3107746112934492E-2</v>
      </c>
      <c r="Q1255">
        <v>-5.6111680699402599E-3</v>
      </c>
      <c r="R1255">
        <v>-9.3020860661446506E-2</v>
      </c>
      <c r="U1255">
        <f t="shared" si="306"/>
        <v>-0.99191401677297564</v>
      </c>
      <c r="V1255">
        <f t="shared" si="307"/>
        <v>150.37908850451197</v>
      </c>
      <c r="W1255">
        <f t="shared" si="308"/>
        <v>-0.81826237482606923</v>
      </c>
      <c r="X1255">
        <f t="shared" si="309"/>
        <v>9.8233331574545009</v>
      </c>
      <c r="Y1255">
        <f t="shared" si="310"/>
        <v>-3.2837561592349712E-2</v>
      </c>
      <c r="Z1255">
        <f t="shared" si="311"/>
        <v>0.123536706610505</v>
      </c>
      <c r="AA1255">
        <f t="shared" si="312"/>
        <v>-4.4900504596586115E-2</v>
      </c>
      <c r="AB1255">
        <f t="shared" si="313"/>
        <v>8.3808025424042851E-2</v>
      </c>
      <c r="AC1255">
        <f t="shared" si="314"/>
        <v>5.2376332303672349E-2</v>
      </c>
      <c r="AD1255">
        <f t="shared" si="315"/>
        <v>-1.3019741278455488E-3</v>
      </c>
      <c r="AE1255">
        <f t="shared" si="316"/>
        <v>-0.32777269373257739</v>
      </c>
      <c r="AF1255">
        <f t="shared" si="317"/>
        <v>-0.91341532662189362</v>
      </c>
      <c r="AG1255">
        <f t="shared" si="318"/>
        <v>-9.2140461274962249</v>
      </c>
      <c r="AH1255">
        <f t="shared" si="319"/>
        <v>-1.3236167856200656</v>
      </c>
      <c r="AI1255">
        <f t="shared" si="320"/>
        <v>-0.8943436978476168</v>
      </c>
      <c r="AJ1255">
        <f t="shared" si="321"/>
        <v>15.577806884768087</v>
      </c>
    </row>
    <row r="1256" spans="1:36">
      <c r="A1256" t="s">
        <v>1272</v>
      </c>
      <c r="B1256">
        <v>-0.3081951568862023</v>
      </c>
      <c r="C1256">
        <v>-0.35898007473905941</v>
      </c>
      <c r="D1256">
        <v>-0.3887809069556622</v>
      </c>
      <c r="E1256">
        <v>-0.2043254779659408</v>
      </c>
      <c r="F1256">
        <v>-0.53972230601288151</v>
      </c>
      <c r="G1256">
        <v>-0.54963079509978863</v>
      </c>
      <c r="H1256">
        <v>-0.53047174250840656</v>
      </c>
      <c r="I1256">
        <v>-0.51283313434118727</v>
      </c>
      <c r="J1256">
        <v>-0.57544256556774931</v>
      </c>
      <c r="K1256">
        <v>-0.58659477440916608</v>
      </c>
      <c r="L1256">
        <v>-0.58399517990066319</v>
      </c>
      <c r="M1256">
        <v>-0.41241229188633532</v>
      </c>
      <c r="N1256">
        <v>-0.1121476409684856</v>
      </c>
      <c r="O1256">
        <v>0.17258328063292919</v>
      </c>
      <c r="P1256">
        <v>-0.29411953039545408</v>
      </c>
      <c r="Q1256">
        <v>-8.3250370170169938E-2</v>
      </c>
      <c r="R1256">
        <v>-0.1364384861653348</v>
      </c>
      <c r="U1256">
        <f t="shared" si="306"/>
        <v>0.16478168692186451</v>
      </c>
      <c r="V1256">
        <f t="shared" si="307"/>
        <v>8.3015282222181408E-2</v>
      </c>
      <c r="W1256">
        <f t="shared" si="308"/>
        <v>-0.47444569856604935</v>
      </c>
      <c r="X1256">
        <f t="shared" si="309"/>
        <v>1.6414831443724718</v>
      </c>
      <c r="Y1256">
        <f t="shared" si="310"/>
        <v>1.8358494686099982E-2</v>
      </c>
      <c r="Z1256">
        <f t="shared" si="311"/>
        <v>-3.4858040637813295E-2</v>
      </c>
      <c r="AA1256">
        <f t="shared" si="312"/>
        <v>-3.3250796892239302E-2</v>
      </c>
      <c r="AB1256">
        <f t="shared" si="313"/>
        <v>0.12208538613050704</v>
      </c>
      <c r="AC1256">
        <f t="shared" si="314"/>
        <v>1.9380229250878678E-2</v>
      </c>
      <c r="AD1256">
        <f t="shared" si="315"/>
        <v>-4.4316700760269646E-3</v>
      </c>
      <c r="AE1256">
        <f t="shared" si="316"/>
        <v>-0.29380874007130314</v>
      </c>
      <c r="AF1256">
        <f t="shared" si="317"/>
        <v>-0.72806911148178255</v>
      </c>
      <c r="AG1256">
        <f t="shared" si="318"/>
        <v>-2.5388935437476254</v>
      </c>
      <c r="AH1256">
        <f t="shared" si="319"/>
        <v>-2.704217982859086</v>
      </c>
      <c r="AI1256">
        <f t="shared" si="320"/>
        <v>-0.71695055388454854</v>
      </c>
      <c r="AJ1256">
        <f t="shared" si="321"/>
        <v>0.63889344739782417</v>
      </c>
    </row>
    <row r="1257" spans="1:36">
      <c r="A1257" t="s">
        <v>1273</v>
      </c>
      <c r="B1257">
        <v>5.1888848013103943E-2</v>
      </c>
      <c r="C1257">
        <v>-1.233076067311433E-2</v>
      </c>
      <c r="D1257">
        <v>-0.14910627672805929</v>
      </c>
      <c r="E1257">
        <v>-7.4776646332808533E-2</v>
      </c>
      <c r="F1257">
        <v>-0.33281853919454962</v>
      </c>
      <c r="G1257">
        <v>-0.31213637500614178</v>
      </c>
      <c r="H1257">
        <v>-0.28762500607698971</v>
      </c>
      <c r="I1257">
        <v>-0.28418821918912751</v>
      </c>
      <c r="J1257">
        <v>-0.29864529089417069</v>
      </c>
      <c r="K1257">
        <v>-0.34860785372191722</v>
      </c>
      <c r="L1257">
        <v>-0.33831946725037532</v>
      </c>
      <c r="M1257">
        <v>-0.20700717150419229</v>
      </c>
      <c r="N1257">
        <v>-4.476682515124804E-3</v>
      </c>
      <c r="O1257">
        <v>1.9404133036910791E-2</v>
      </c>
      <c r="P1257">
        <v>-9.0146390054486478E-2</v>
      </c>
      <c r="Q1257">
        <v>-0.1384605308807654</v>
      </c>
      <c r="R1257">
        <v>-8.6072305257190701E-2</v>
      </c>
      <c r="U1257">
        <f t="shared" si="306"/>
        <v>-1.2376379731922422</v>
      </c>
      <c r="V1257">
        <f t="shared" si="307"/>
        <v>11.092220478592756</v>
      </c>
      <c r="W1257">
        <f t="shared" si="308"/>
        <v>-0.49850101569374894</v>
      </c>
      <c r="X1257">
        <f t="shared" si="309"/>
        <v>3.4508353278278037</v>
      </c>
      <c r="Y1257">
        <f t="shared" si="310"/>
        <v>-6.2142464294388522E-2</v>
      </c>
      <c r="Z1257">
        <f t="shared" si="311"/>
        <v>-7.8527755468005819E-2</v>
      </c>
      <c r="AA1257">
        <f t="shared" si="312"/>
        <v>-1.194884594610755E-2</v>
      </c>
      <c r="AB1257">
        <f t="shared" si="313"/>
        <v>5.0871467319417572E-2</v>
      </c>
      <c r="AC1257">
        <f t="shared" si="314"/>
        <v>0.1672973401929565</v>
      </c>
      <c r="AD1257">
        <f t="shared" si="315"/>
        <v>-2.9512778790545823E-2</v>
      </c>
      <c r="AE1257">
        <f t="shared" si="316"/>
        <v>-0.38813106680912507</v>
      </c>
      <c r="AF1257">
        <f t="shared" si="317"/>
        <v>-0.97837426364219393</v>
      </c>
      <c r="AG1257">
        <f t="shared" si="318"/>
        <v>-5.334489428578526</v>
      </c>
      <c r="AH1257">
        <f t="shared" si="319"/>
        <v>-5.645731395626326</v>
      </c>
      <c r="AI1257">
        <f t="shared" si="320"/>
        <v>0.53595203088084598</v>
      </c>
      <c r="AJ1257">
        <f t="shared" si="321"/>
        <v>-0.37836216061231603</v>
      </c>
    </row>
    <row r="1258" spans="1:36">
      <c r="A1258" t="s">
        <v>1274</v>
      </c>
      <c r="B1258">
        <v>2.8029258776276319E-2</v>
      </c>
      <c r="C1258">
        <v>2.869536537091644E-2</v>
      </c>
      <c r="D1258">
        <v>-0.14014729868970069</v>
      </c>
      <c r="E1258">
        <v>-0.1013980897970939</v>
      </c>
      <c r="F1258">
        <v>-0.23818628301891309</v>
      </c>
      <c r="G1258">
        <v>-0.24195003883006599</v>
      </c>
      <c r="H1258">
        <v>-0.2274272763098093</v>
      </c>
      <c r="I1258">
        <v>-0.221028824245109</v>
      </c>
      <c r="J1258">
        <v>-0.22579113233377349</v>
      </c>
      <c r="K1258">
        <v>-0.26707659941803158</v>
      </c>
      <c r="L1258">
        <v>-0.25803171083882559</v>
      </c>
      <c r="M1258">
        <v>-0.17444827638110391</v>
      </c>
      <c r="N1258">
        <v>-7.5579838371620453E-2</v>
      </c>
      <c r="O1258">
        <v>-8.8496903241949226E-2</v>
      </c>
      <c r="P1258">
        <v>-0.13920256267974371</v>
      </c>
      <c r="Q1258">
        <v>-0.16976558350850079</v>
      </c>
      <c r="R1258">
        <v>-0.14497306843757179</v>
      </c>
      <c r="U1258">
        <f t="shared" si="306"/>
        <v>2.3764688176624471E-2</v>
      </c>
      <c r="V1258">
        <f t="shared" si="307"/>
        <v>-5.8839698285125834</v>
      </c>
      <c r="W1258">
        <f t="shared" si="308"/>
        <v>-0.27648916001157597</v>
      </c>
      <c r="X1258">
        <f t="shared" si="309"/>
        <v>1.3490214016412325</v>
      </c>
      <c r="Y1258">
        <f t="shared" si="310"/>
        <v>1.5801732003408619E-2</v>
      </c>
      <c r="Z1258">
        <f t="shared" si="311"/>
        <v>-6.002380735494231E-2</v>
      </c>
      <c r="AA1258">
        <f t="shared" si="312"/>
        <v>-2.8134057482111806E-2</v>
      </c>
      <c r="AB1258">
        <f t="shared" si="313"/>
        <v>2.1546095197897554E-2</v>
      </c>
      <c r="AC1258">
        <f t="shared" si="314"/>
        <v>0.18284804481704917</v>
      </c>
      <c r="AD1258">
        <f t="shared" si="315"/>
        <v>-3.3866271320344386E-2</v>
      </c>
      <c r="AE1258">
        <f t="shared" si="316"/>
        <v>-0.32392698628398592</v>
      </c>
      <c r="AF1258">
        <f t="shared" si="317"/>
        <v>-0.56674929704374422</v>
      </c>
      <c r="AG1258">
        <f t="shared" si="318"/>
        <v>0.17090622510750186</v>
      </c>
      <c r="AH1258">
        <f t="shared" si="319"/>
        <v>0.57296535336570997</v>
      </c>
      <c r="AI1258">
        <f t="shared" si="320"/>
        <v>0.21955788916811741</v>
      </c>
      <c r="AJ1258">
        <f t="shared" si="321"/>
        <v>-0.14603970108987105</v>
      </c>
    </row>
    <row r="1259" spans="1:36">
      <c r="A1259" t="s">
        <v>1275</v>
      </c>
      <c r="B1259">
        <v>0.1204756849573788</v>
      </c>
      <c r="C1259">
        <v>7.4495458006326135E-2</v>
      </c>
      <c r="D1259">
        <v>-9.3803524000053873E-2</v>
      </c>
      <c r="E1259">
        <v>-7.3937204500339453E-4</v>
      </c>
      <c r="F1259">
        <v>-0.20214814212290011</v>
      </c>
      <c r="G1259">
        <v>-0.19377532497293029</v>
      </c>
      <c r="H1259">
        <v>-0.24286685429022489</v>
      </c>
      <c r="I1259">
        <v>-0.21341845275018601</v>
      </c>
      <c r="J1259">
        <v>-0.20521149309265099</v>
      </c>
      <c r="K1259">
        <v>-0.2635272168567121</v>
      </c>
      <c r="L1259">
        <v>-0.24745886219015811</v>
      </c>
      <c r="M1259">
        <v>-0.1383233145859358</v>
      </c>
      <c r="N1259">
        <v>5.7739959653704737E-2</v>
      </c>
      <c r="O1259">
        <v>0.2361684097856834</v>
      </c>
      <c r="P1259">
        <v>6.855746658116621E-2</v>
      </c>
      <c r="Q1259">
        <v>0.12059432293884099</v>
      </c>
      <c r="R1259">
        <v>4.1567751527936223E-2</v>
      </c>
      <c r="U1259">
        <f t="shared" si="306"/>
        <v>-0.38165565912589988</v>
      </c>
      <c r="V1259">
        <f t="shared" si="307"/>
        <v>-2.259184472590102</v>
      </c>
      <c r="W1259">
        <f t="shared" si="308"/>
        <v>-0.99211786494286758</v>
      </c>
      <c r="X1259">
        <f t="shared" si="309"/>
        <v>272.40517333458558</v>
      </c>
      <c r="Y1259">
        <f t="shared" si="310"/>
        <v>-4.1419213958837145E-2</v>
      </c>
      <c r="Z1259">
        <f t="shared" si="311"/>
        <v>0.25334252090224857</v>
      </c>
      <c r="AA1259">
        <f t="shared" si="312"/>
        <v>-0.12125327528164123</v>
      </c>
      <c r="AB1259">
        <f t="shared" si="313"/>
        <v>-3.8454780042574646E-2</v>
      </c>
      <c r="AC1259">
        <f t="shared" si="314"/>
        <v>0.28417377060714688</v>
      </c>
      <c r="AD1259">
        <f t="shared" si="315"/>
        <v>-6.0974175108792834E-2</v>
      </c>
      <c r="AE1259">
        <f t="shared" si="316"/>
        <v>-0.44102501174663056</v>
      </c>
      <c r="AF1259">
        <f t="shared" si="317"/>
        <v>-1.4174275307568107</v>
      </c>
      <c r="AG1259">
        <f t="shared" si="318"/>
        <v>3.0902073919362407</v>
      </c>
      <c r="AH1259">
        <f t="shared" si="319"/>
        <v>-0.70970941184140457</v>
      </c>
      <c r="AI1259">
        <f t="shared" si="320"/>
        <v>0.75902536882788063</v>
      </c>
      <c r="AJ1259">
        <f t="shared" si="321"/>
        <v>-0.65530921759047345</v>
      </c>
    </row>
    <row r="1260" spans="1:36">
      <c r="A1260" t="s">
        <v>1276</v>
      </c>
      <c r="B1260">
        <v>-0.16207025672274111</v>
      </c>
      <c r="C1260">
        <v>-0.21088597224897879</v>
      </c>
      <c r="D1260">
        <v>-0.21659838559897271</v>
      </c>
      <c r="E1260">
        <v>-9.3480260167818754E-2</v>
      </c>
      <c r="F1260">
        <v>-0.41661157819500072</v>
      </c>
      <c r="G1260">
        <v>-0.41180053140733541</v>
      </c>
      <c r="H1260">
        <v>-0.40524540679821602</v>
      </c>
      <c r="I1260">
        <v>-0.38721007433797511</v>
      </c>
      <c r="J1260">
        <v>-0.43393834330835113</v>
      </c>
      <c r="K1260">
        <v>-0.44024482480986521</v>
      </c>
      <c r="L1260">
        <v>-0.4393365397815075</v>
      </c>
      <c r="M1260">
        <v>-0.28542436188957021</v>
      </c>
      <c r="N1260">
        <v>1.692391117684907E-2</v>
      </c>
      <c r="O1260">
        <v>0.18046843494427811</v>
      </c>
      <c r="P1260">
        <v>-0.16902427251741359</v>
      </c>
      <c r="Q1260">
        <v>1.003224630710964E-2</v>
      </c>
      <c r="R1260">
        <v>-6.6966752710276439E-2</v>
      </c>
      <c r="U1260">
        <f t="shared" si="306"/>
        <v>0.30120095144754605</v>
      </c>
      <c r="V1260">
        <f t="shared" si="307"/>
        <v>2.7087687668716356E-2</v>
      </c>
      <c r="W1260">
        <f t="shared" si="308"/>
        <v>-0.56841663473477844</v>
      </c>
      <c r="X1260">
        <f t="shared" si="309"/>
        <v>3.4566797037907926</v>
      </c>
      <c r="Y1260">
        <f t="shared" si="310"/>
        <v>-1.1548039083573984E-2</v>
      </c>
      <c r="Z1260">
        <f t="shared" si="311"/>
        <v>-1.5918203375593368E-2</v>
      </c>
      <c r="AA1260">
        <f t="shared" si="312"/>
        <v>-4.4504717777643449E-2</v>
      </c>
      <c r="AB1260">
        <f t="shared" si="313"/>
        <v>0.12067937294831176</v>
      </c>
      <c r="AC1260">
        <f t="shared" si="314"/>
        <v>1.4533128032506629E-2</v>
      </c>
      <c r="AD1260">
        <f t="shared" si="315"/>
        <v>-2.0631361850760831E-3</v>
      </c>
      <c r="AE1260">
        <f t="shared" si="316"/>
        <v>-0.35032865230941518</v>
      </c>
      <c r="AF1260">
        <f t="shared" si="317"/>
        <v>-1.0592938565748529</v>
      </c>
      <c r="AG1260">
        <f t="shared" si="318"/>
        <v>9.663518205599452</v>
      </c>
      <c r="AH1260">
        <f t="shared" si="319"/>
        <v>-1.9365863485744859</v>
      </c>
      <c r="AI1260">
        <f t="shared" si="320"/>
        <v>-1.0593538795209196</v>
      </c>
      <c r="AJ1260">
        <f t="shared" si="321"/>
        <v>-7.6751503761244901</v>
      </c>
    </row>
    <row r="1261" spans="1:36">
      <c r="A1261" t="s">
        <v>1277</v>
      </c>
      <c r="U1261" t="e">
        <f t="shared" si="306"/>
        <v>#DIV/0!</v>
      </c>
      <c r="V1261" t="e">
        <f t="shared" si="307"/>
        <v>#DIV/0!</v>
      </c>
      <c r="W1261" t="e">
        <f t="shared" si="308"/>
        <v>#DIV/0!</v>
      </c>
      <c r="X1261" t="e">
        <f t="shared" si="309"/>
        <v>#DIV/0!</v>
      </c>
      <c r="Y1261" t="e">
        <f t="shared" si="310"/>
        <v>#DIV/0!</v>
      </c>
      <c r="Z1261" t="e">
        <f t="shared" si="311"/>
        <v>#DIV/0!</v>
      </c>
      <c r="AA1261" t="e">
        <f t="shared" si="312"/>
        <v>#DIV/0!</v>
      </c>
      <c r="AB1261" t="e">
        <f t="shared" si="313"/>
        <v>#DIV/0!</v>
      </c>
      <c r="AC1261" t="e">
        <f t="shared" si="314"/>
        <v>#DIV/0!</v>
      </c>
      <c r="AD1261" t="e">
        <f t="shared" si="315"/>
        <v>#DIV/0!</v>
      </c>
      <c r="AE1261" t="e">
        <f t="shared" si="316"/>
        <v>#DIV/0!</v>
      </c>
      <c r="AF1261" t="e">
        <f t="shared" si="317"/>
        <v>#DIV/0!</v>
      </c>
      <c r="AG1261" t="e">
        <f t="shared" si="318"/>
        <v>#DIV/0!</v>
      </c>
      <c r="AH1261" t="e">
        <f t="shared" si="319"/>
        <v>#DIV/0!</v>
      </c>
      <c r="AI1261" t="e">
        <f t="shared" si="320"/>
        <v>#DIV/0!</v>
      </c>
      <c r="AJ1261" t="e">
        <f t="shared" si="321"/>
        <v>#DIV/0!</v>
      </c>
    </row>
    <row r="1262" spans="1:36">
      <c r="A1262" t="s">
        <v>1278</v>
      </c>
      <c r="B1262">
        <v>0.58228949918097628</v>
      </c>
      <c r="C1262">
        <v>0.60528733690701975</v>
      </c>
      <c r="D1262">
        <v>0.58631376688583781</v>
      </c>
      <c r="E1262">
        <v>0.58492242705298592</v>
      </c>
      <c r="F1262">
        <v>0.54547606179805619</v>
      </c>
      <c r="G1262">
        <v>0.37636087714903649</v>
      </c>
      <c r="H1262">
        <v>0.55538084111630126</v>
      </c>
      <c r="I1262">
        <v>0.49253946279458199</v>
      </c>
      <c r="J1262">
        <v>0.46267943202269912</v>
      </c>
      <c r="K1262">
        <v>0.40568925558391128</v>
      </c>
      <c r="L1262">
        <v>0.19651128709998739</v>
      </c>
      <c r="M1262">
        <v>0.47043284004931379</v>
      </c>
      <c r="N1262">
        <v>0.42347780220242293</v>
      </c>
      <c r="O1262">
        <v>0.39783959133646951</v>
      </c>
      <c r="P1262">
        <v>0.45794816930934829</v>
      </c>
      <c r="Q1262">
        <v>0.50299256846186957</v>
      </c>
      <c r="R1262">
        <v>0.30483688386901092</v>
      </c>
      <c r="U1262">
        <f t="shared" si="306"/>
        <v>3.9495539174914288E-2</v>
      </c>
      <c r="V1262">
        <f t="shared" si="307"/>
        <v>-3.1346385202994154E-2</v>
      </c>
      <c r="W1262">
        <f t="shared" si="308"/>
        <v>-2.3730294450391102E-3</v>
      </c>
      <c r="X1262">
        <f t="shared" si="309"/>
        <v>-6.7438626782823682E-2</v>
      </c>
      <c r="Y1262">
        <f t="shared" si="310"/>
        <v>-0.31003227546148265</v>
      </c>
      <c r="Z1262">
        <f t="shared" si="311"/>
        <v>0.47566039627539186</v>
      </c>
      <c r="AA1262">
        <f t="shared" si="312"/>
        <v>-0.11315006508940731</v>
      </c>
      <c r="AB1262">
        <f t="shared" si="313"/>
        <v>-6.0624646403888795E-2</v>
      </c>
      <c r="AC1262">
        <f t="shared" si="314"/>
        <v>-0.12317421630272922</v>
      </c>
      <c r="AD1262">
        <f t="shared" si="315"/>
        <v>-0.51561130989987058</v>
      </c>
      <c r="AE1262">
        <f t="shared" si="316"/>
        <v>1.3939227460759123</v>
      </c>
      <c r="AF1262">
        <f t="shared" si="317"/>
        <v>-9.9812414970793156E-2</v>
      </c>
      <c r="AG1262">
        <f t="shared" si="318"/>
        <v>-6.0542041950284606E-2</v>
      </c>
      <c r="AH1262">
        <f t="shared" si="319"/>
        <v>0.15108747163889591</v>
      </c>
      <c r="AI1262">
        <f t="shared" si="320"/>
        <v>9.8361347792818382E-2</v>
      </c>
      <c r="AJ1262">
        <f t="shared" si="321"/>
        <v>-0.39395350352553027</v>
      </c>
    </row>
    <row r="1263" spans="1:36">
      <c r="A1263" t="s">
        <v>1279</v>
      </c>
      <c r="B1263">
        <v>0.63142446196414859</v>
      </c>
      <c r="C1263">
        <v>0.65779008200563649</v>
      </c>
      <c r="D1263">
        <v>0.78404325862093982</v>
      </c>
      <c r="E1263">
        <v>0.72365843382160444</v>
      </c>
      <c r="F1263">
        <v>0.69647798561518304</v>
      </c>
      <c r="G1263">
        <v>0.69852991428419675</v>
      </c>
      <c r="H1263">
        <v>0.71355113115871416</v>
      </c>
      <c r="I1263">
        <v>0.72104676747420016</v>
      </c>
      <c r="J1263">
        <v>0.69992615314662232</v>
      </c>
      <c r="K1263">
        <v>0.75574828902281987</v>
      </c>
      <c r="L1263">
        <v>0.77454455820581602</v>
      </c>
      <c r="M1263">
        <v>0.63032316498680618</v>
      </c>
      <c r="N1263">
        <v>0.56113589773572248</v>
      </c>
      <c r="O1263">
        <v>0.5978401103529174</v>
      </c>
      <c r="P1263">
        <v>0.661234217105379</v>
      </c>
      <c r="Q1263">
        <v>0.73122147166637863</v>
      </c>
      <c r="R1263">
        <v>0.50287845784480234</v>
      </c>
      <c r="U1263">
        <f t="shared" si="306"/>
        <v>4.1755778608059228E-2</v>
      </c>
      <c r="V1263">
        <f t="shared" si="307"/>
        <v>0.19193536064020725</v>
      </c>
      <c r="W1263">
        <f t="shared" si="308"/>
        <v>-7.7017210639049108E-2</v>
      </c>
      <c r="X1263">
        <f t="shared" si="309"/>
        <v>-3.7559775352693399E-2</v>
      </c>
      <c r="Y1263">
        <f t="shared" si="310"/>
        <v>2.9461500742213589E-3</v>
      </c>
      <c r="Z1263">
        <f t="shared" si="311"/>
        <v>2.1504042371485364E-2</v>
      </c>
      <c r="AA1263">
        <f t="shared" si="312"/>
        <v>1.050469404107602E-2</v>
      </c>
      <c r="AB1263">
        <f t="shared" si="313"/>
        <v>-2.9291601155861994E-2</v>
      </c>
      <c r="AC1263">
        <f t="shared" si="314"/>
        <v>7.9754322117041671E-2</v>
      </c>
      <c r="AD1263">
        <f t="shared" si="315"/>
        <v>2.4871070773179873E-2</v>
      </c>
      <c r="AE1263">
        <f t="shared" si="316"/>
        <v>-0.18620154475436465</v>
      </c>
      <c r="AF1263">
        <f t="shared" si="317"/>
        <v>-0.10976475416785915</v>
      </c>
      <c r="AG1263">
        <f t="shared" si="318"/>
        <v>6.5410558770705243E-2</v>
      </c>
      <c r="AH1263">
        <f t="shared" si="319"/>
        <v>0.1060385639147543</v>
      </c>
      <c r="AI1263">
        <f t="shared" si="320"/>
        <v>0.10584336495376186</v>
      </c>
      <c r="AJ1263">
        <f t="shared" si="321"/>
        <v>-0.31227613338706539</v>
      </c>
    </row>
    <row r="1264" spans="1:36">
      <c r="A1264" t="s">
        <v>1280</v>
      </c>
      <c r="B1264">
        <v>0.7098156260176306</v>
      </c>
      <c r="C1264">
        <v>0.72803437871845533</v>
      </c>
      <c r="D1264">
        <v>0.73895218371020976</v>
      </c>
      <c r="E1264">
        <v>0.74075554728060844</v>
      </c>
      <c r="F1264">
        <v>0.6957335346520338</v>
      </c>
      <c r="G1264">
        <v>0.60051748550380724</v>
      </c>
      <c r="H1264">
        <v>0.71570842259294698</v>
      </c>
      <c r="I1264">
        <v>0.68211969164988229</v>
      </c>
      <c r="J1264">
        <v>0.65070090472152642</v>
      </c>
      <c r="K1264">
        <v>0.62600222606438283</v>
      </c>
      <c r="L1264">
        <v>0.44841866163990141</v>
      </c>
      <c r="M1264">
        <v>0.68555341520871704</v>
      </c>
      <c r="N1264">
        <v>0.64197255219227511</v>
      </c>
      <c r="O1264">
        <v>0.67447226725408405</v>
      </c>
      <c r="P1264">
        <v>0.66644838386868832</v>
      </c>
      <c r="Q1264">
        <v>0.73624031089063335</v>
      </c>
      <c r="R1264">
        <v>0.59454228418603616</v>
      </c>
      <c r="U1264">
        <f t="shared" si="306"/>
        <v>2.5666880289801079E-2</v>
      </c>
      <c r="V1264">
        <f t="shared" si="307"/>
        <v>1.4996276701895355E-2</v>
      </c>
      <c r="W1264">
        <f t="shared" si="308"/>
        <v>2.4404333732991426E-3</v>
      </c>
      <c r="X1264">
        <f t="shared" si="309"/>
        <v>-6.0778502157500115E-2</v>
      </c>
      <c r="Y1264">
        <f t="shared" si="310"/>
        <v>-0.13685706438722722</v>
      </c>
      <c r="Z1264">
        <f t="shared" si="311"/>
        <v>0.19181945550261489</v>
      </c>
      <c r="AA1264">
        <f t="shared" si="312"/>
        <v>-4.6930747051118604E-2</v>
      </c>
      <c r="AB1264">
        <f t="shared" si="313"/>
        <v>-4.6060518869293209E-2</v>
      </c>
      <c r="AC1264">
        <f t="shared" si="314"/>
        <v>-3.7957037523581781E-2</v>
      </c>
      <c r="AD1264">
        <f t="shared" si="315"/>
        <v>-0.28367880660893591</v>
      </c>
      <c r="AE1264">
        <f t="shared" si="316"/>
        <v>0.52882445324999561</v>
      </c>
      <c r="AF1264">
        <f t="shared" si="317"/>
        <v>-6.357033901315147E-2</v>
      </c>
      <c r="AG1264">
        <f t="shared" si="318"/>
        <v>5.0624773521586709E-2</v>
      </c>
      <c r="AH1264">
        <f t="shared" si="319"/>
        <v>-1.1896535669379872E-2</v>
      </c>
      <c r="AI1264">
        <f t="shared" si="320"/>
        <v>0.10472217910831678</v>
      </c>
      <c r="AJ1264">
        <f t="shared" si="321"/>
        <v>-0.19246165227381318</v>
      </c>
    </row>
    <row r="1265" spans="1:36">
      <c r="A1265" t="s">
        <v>1281</v>
      </c>
      <c r="B1265">
        <v>0.18912996628627479</v>
      </c>
      <c r="C1265">
        <v>0.1710834264862503</v>
      </c>
      <c r="D1265">
        <v>0.1389152012556461</v>
      </c>
      <c r="E1265">
        <v>-6.765343591029223E-3</v>
      </c>
      <c r="F1265">
        <v>4.7527047220131548E-2</v>
      </c>
      <c r="G1265">
        <v>3.4364561211990212E-2</v>
      </c>
      <c r="H1265">
        <v>0.1127274382658907</v>
      </c>
      <c r="I1265">
        <v>-0.27268411175105189</v>
      </c>
      <c r="J1265">
        <v>-0.30962572781210712</v>
      </c>
      <c r="K1265">
        <v>-0.22859893441100351</v>
      </c>
      <c r="L1265">
        <v>-0.2278368055946913</v>
      </c>
      <c r="M1265">
        <v>-0.29468651616403002</v>
      </c>
      <c r="N1265">
        <v>-0.34215803029713671</v>
      </c>
      <c r="O1265">
        <v>-0.40104709233078972</v>
      </c>
      <c r="P1265">
        <v>-0.36286886307888683</v>
      </c>
      <c r="Q1265">
        <v>-0.42299390978596668</v>
      </c>
      <c r="R1265">
        <v>-0.39052471614995932</v>
      </c>
      <c r="U1265">
        <f t="shared" si="306"/>
        <v>-9.5418722661370942E-2</v>
      </c>
      <c r="V1265">
        <f t="shared" si="307"/>
        <v>-0.18802654290530887</v>
      </c>
      <c r="W1265">
        <f t="shared" si="308"/>
        <v>-1.0487012474508024</v>
      </c>
      <c r="X1265">
        <f t="shared" si="309"/>
        <v>-8.0250751614673241</v>
      </c>
      <c r="Y1265">
        <f t="shared" si="310"/>
        <v>-0.27694727061785479</v>
      </c>
      <c r="Z1265">
        <f t="shared" si="311"/>
        <v>2.2803398120083878</v>
      </c>
      <c r="AA1265">
        <f t="shared" si="312"/>
        <v>-3.4189684068564632</v>
      </c>
      <c r="AB1265">
        <f t="shared" si="313"/>
        <v>0.13547403192592763</v>
      </c>
      <c r="AC1265">
        <f t="shared" si="314"/>
        <v>-0.26169270226237079</v>
      </c>
      <c r="AD1265">
        <f t="shared" si="315"/>
        <v>-3.3339123748580709E-3</v>
      </c>
      <c r="AE1265">
        <f t="shared" si="316"/>
        <v>0.29341049789936291</v>
      </c>
      <c r="AF1265">
        <f t="shared" si="317"/>
        <v>0.16109157198995433</v>
      </c>
      <c r="AG1265">
        <f t="shared" si="318"/>
        <v>0.17211071148180448</v>
      </c>
      <c r="AH1265">
        <f t="shared" si="319"/>
        <v>-9.5196374645232215E-2</v>
      </c>
      <c r="AI1265">
        <f t="shared" si="320"/>
        <v>0.16569359574400522</v>
      </c>
      <c r="AJ1265">
        <f t="shared" si="321"/>
        <v>-7.6760428187811633E-2</v>
      </c>
    </row>
    <row r="1266" spans="1:36">
      <c r="A1266" t="s">
        <v>1282</v>
      </c>
      <c r="B1266">
        <v>1.6521122062457119E-2</v>
      </c>
      <c r="C1266">
        <v>3.77422094467127E-3</v>
      </c>
      <c r="D1266">
        <v>8.2380216224907543E-2</v>
      </c>
      <c r="E1266">
        <v>3.3250760593642591E-2</v>
      </c>
      <c r="F1266">
        <v>1.455317452120879E-2</v>
      </c>
      <c r="G1266">
        <v>-8.0448167755490531E-4</v>
      </c>
      <c r="H1266">
        <v>8.6785295476287452E-3</v>
      </c>
      <c r="I1266">
        <v>1.294894386291085E-2</v>
      </c>
      <c r="J1266">
        <v>-5.5337178764198027E-3</v>
      </c>
      <c r="K1266">
        <v>-2.7411864313837939E-2</v>
      </c>
      <c r="L1266">
        <v>-2.8638132734096381E-2</v>
      </c>
      <c r="M1266">
        <v>-5.5405609966111657E-2</v>
      </c>
      <c r="N1266">
        <v>-6.3218595352531187E-2</v>
      </c>
      <c r="O1266">
        <v>-5.463251966994747E-2</v>
      </c>
      <c r="P1266">
        <v>-3.957670970768537E-2</v>
      </c>
      <c r="Q1266">
        <v>-2.164464210131159E-2</v>
      </c>
      <c r="R1266">
        <v>-7.5167679640820995E-2</v>
      </c>
      <c r="U1266">
        <f t="shared" si="306"/>
        <v>-0.77155177896494853</v>
      </c>
      <c r="V1266">
        <f t="shared" si="307"/>
        <v>20.827078338171525</v>
      </c>
      <c r="W1266">
        <f t="shared" si="308"/>
        <v>-0.59637444380014548</v>
      </c>
      <c r="X1266">
        <f t="shared" si="309"/>
        <v>-0.56232055263146985</v>
      </c>
      <c r="Y1266">
        <f t="shared" si="310"/>
        <v>-1.0552787762135682</v>
      </c>
      <c r="Z1266">
        <f t="shared" si="311"/>
        <v>-11.787728036275185</v>
      </c>
      <c r="AA1266">
        <f t="shared" si="312"/>
        <v>0.49206657554665117</v>
      </c>
      <c r="AB1266">
        <f t="shared" si="313"/>
        <v>-1.4273489741715395</v>
      </c>
      <c r="AC1266">
        <f t="shared" si="314"/>
        <v>3.9536071274332532</v>
      </c>
      <c r="AD1266">
        <f t="shared" si="315"/>
        <v>4.4734951487389429E-2</v>
      </c>
      <c r="AE1266">
        <f t="shared" si="316"/>
        <v>0.9346795575168938</v>
      </c>
      <c r="AF1266">
        <f t="shared" si="317"/>
        <v>0.1410143375589272</v>
      </c>
      <c r="AG1266">
        <f t="shared" si="318"/>
        <v>-0.13581566680981219</v>
      </c>
      <c r="AH1266">
        <f t="shared" si="319"/>
        <v>-0.27558329824835215</v>
      </c>
      <c r="AI1266">
        <f t="shared" si="320"/>
        <v>-0.45309647362856864</v>
      </c>
      <c r="AJ1266">
        <f t="shared" si="321"/>
        <v>2.4728076948089659</v>
      </c>
    </row>
    <row r="1267" spans="1:36">
      <c r="A1267" t="s">
        <v>1283</v>
      </c>
      <c r="B1267">
        <v>0.30158858189267279</v>
      </c>
      <c r="C1267">
        <v>0.34322899931172518</v>
      </c>
      <c r="D1267">
        <v>0.30766429891030578</v>
      </c>
      <c r="E1267">
        <v>0.27437751515975362</v>
      </c>
      <c r="F1267">
        <v>0.21447188717978319</v>
      </c>
      <c r="G1267">
        <v>7.0027602494836735E-2</v>
      </c>
      <c r="H1267">
        <v>0.22364925481106079</v>
      </c>
      <c r="I1267">
        <v>0.16985436981519619</v>
      </c>
      <c r="J1267">
        <v>0.15346474032635021</v>
      </c>
      <c r="K1267">
        <v>0.10421576413686259</v>
      </c>
      <c r="L1267">
        <v>-2.5121794036406561E-2</v>
      </c>
      <c r="M1267">
        <v>0.23059745767979309</v>
      </c>
      <c r="N1267">
        <v>0.2279320466412143</v>
      </c>
      <c r="O1267">
        <v>0.22083892205628181</v>
      </c>
      <c r="P1267">
        <v>0.31530270413524769</v>
      </c>
      <c r="Q1267">
        <v>0.30922210510894987</v>
      </c>
      <c r="R1267">
        <v>9.4351872934580583E-2</v>
      </c>
      <c r="U1267">
        <f t="shared" si="306"/>
        <v>0.13807027161880778</v>
      </c>
      <c r="V1267">
        <f t="shared" si="307"/>
        <v>-0.10361799402945863</v>
      </c>
      <c r="W1267">
        <f t="shared" si="308"/>
        <v>-0.10819189573976651</v>
      </c>
      <c r="X1267">
        <f t="shared" si="309"/>
        <v>-0.21833286136836308</v>
      </c>
      <c r="Y1267">
        <f t="shared" si="310"/>
        <v>-0.67348819737789045</v>
      </c>
      <c r="Z1267">
        <f t="shared" si="311"/>
        <v>2.1937299985038163</v>
      </c>
      <c r="AA1267">
        <f t="shared" si="312"/>
        <v>-0.24053236860239305</v>
      </c>
      <c r="AB1267">
        <f t="shared" si="313"/>
        <v>-9.6492245131391763E-2</v>
      </c>
      <c r="AC1267">
        <f t="shared" si="314"/>
        <v>-0.32091395120962174</v>
      </c>
      <c r="AD1267">
        <f t="shared" si="315"/>
        <v>-1.2410556046340078</v>
      </c>
      <c r="AE1267">
        <f t="shared" si="316"/>
        <v>-10.1791795341372</v>
      </c>
      <c r="AF1267">
        <f t="shared" si="317"/>
        <v>-1.1558718233051671E-2</v>
      </c>
      <c r="AG1267">
        <f t="shared" si="318"/>
        <v>-3.1119470427507363E-2</v>
      </c>
      <c r="AH1267">
        <f t="shared" si="319"/>
        <v>0.42774969737848728</v>
      </c>
      <c r="AI1267">
        <f t="shared" si="320"/>
        <v>-1.9284956794057725E-2</v>
      </c>
      <c r="AJ1267">
        <f t="shared" si="321"/>
        <v>-0.69487345381942511</v>
      </c>
    </row>
    <row r="1268" spans="1:36">
      <c r="A1268" t="s">
        <v>1284</v>
      </c>
      <c r="B1268">
        <v>0.36011793468212899</v>
      </c>
      <c r="C1268">
        <v>0.38391294489401301</v>
      </c>
      <c r="D1268">
        <v>0.35128735943802669</v>
      </c>
      <c r="E1268">
        <v>0.34237759914362847</v>
      </c>
      <c r="F1268">
        <v>0.27574011066871018</v>
      </c>
      <c r="G1268">
        <v>0.15163364840888799</v>
      </c>
      <c r="H1268">
        <v>0.33652825129822522</v>
      </c>
      <c r="I1268">
        <v>0.32237699576205159</v>
      </c>
      <c r="J1268">
        <v>0.2492824234484847</v>
      </c>
      <c r="K1268">
        <v>0.1956435666162023</v>
      </c>
      <c r="L1268">
        <v>-1.409752022024819E-2</v>
      </c>
      <c r="M1268">
        <v>0.2422214230169428</v>
      </c>
      <c r="N1268">
        <v>0.225244187622783</v>
      </c>
      <c r="O1268">
        <v>0.2110612152617935</v>
      </c>
      <c r="P1268">
        <v>0.28367965536448841</v>
      </c>
      <c r="Q1268">
        <v>0.3172654164698096</v>
      </c>
      <c r="R1268">
        <v>0.1143839269110099</v>
      </c>
      <c r="U1268">
        <f t="shared" si="306"/>
        <v>6.607560446243127E-2</v>
      </c>
      <c r="V1268">
        <f t="shared" si="307"/>
        <v>-8.4981727993030484E-2</v>
      </c>
      <c r="W1268">
        <f t="shared" si="308"/>
        <v>-2.5363167945045447E-2</v>
      </c>
      <c r="X1268">
        <f t="shared" si="309"/>
        <v>-0.19463156655574204</v>
      </c>
      <c r="Y1268">
        <f t="shared" si="310"/>
        <v>-0.45008490770111692</v>
      </c>
      <c r="Z1268">
        <f t="shared" si="311"/>
        <v>1.2193507498464942</v>
      </c>
      <c r="AA1268">
        <f t="shared" si="312"/>
        <v>-4.205072079857286E-2</v>
      </c>
      <c r="AB1268">
        <f t="shared" si="313"/>
        <v>-0.2267363157869938</v>
      </c>
      <c r="AC1268">
        <f t="shared" si="314"/>
        <v>-0.21517303984076158</v>
      </c>
      <c r="AD1268">
        <f t="shared" si="315"/>
        <v>-1.0720571622367914</v>
      </c>
      <c r="AE1268">
        <f t="shared" si="316"/>
        <v>-18.181846114257848</v>
      </c>
      <c r="AF1268">
        <f t="shared" si="317"/>
        <v>-7.0089735179915444E-2</v>
      </c>
      <c r="AG1268">
        <f t="shared" si="318"/>
        <v>-6.2967095891245647E-2</v>
      </c>
      <c r="AH1268">
        <f t="shared" si="319"/>
        <v>0.34406340365576571</v>
      </c>
      <c r="AI1268">
        <f t="shared" si="320"/>
        <v>0.11839326673662309</v>
      </c>
      <c r="AJ1268">
        <f t="shared" si="321"/>
        <v>-0.63946928668194614</v>
      </c>
    </row>
    <row r="1269" spans="1:36">
      <c r="A1269" t="s">
        <v>1285</v>
      </c>
      <c r="B1269">
        <v>0.70286378115748205</v>
      </c>
      <c r="C1269">
        <v>0.72025357812073143</v>
      </c>
      <c r="D1269">
        <v>0.82506165301733836</v>
      </c>
      <c r="E1269">
        <v>0.77541458841502764</v>
      </c>
      <c r="F1269">
        <v>0.76012401761810766</v>
      </c>
      <c r="G1269">
        <v>0.7643276003141497</v>
      </c>
      <c r="H1269">
        <v>0.77475687742875077</v>
      </c>
      <c r="I1269">
        <v>0.77402923089196096</v>
      </c>
      <c r="J1269">
        <v>0.75728875582996835</v>
      </c>
      <c r="K1269">
        <v>0.77371643814933344</v>
      </c>
      <c r="L1269">
        <v>0.78180973199498771</v>
      </c>
      <c r="M1269">
        <v>0.70781603365523593</v>
      </c>
      <c r="N1269">
        <v>0.67727904180067278</v>
      </c>
      <c r="O1269">
        <v>0.66555009057492875</v>
      </c>
      <c r="P1269">
        <v>0.66655103167035512</v>
      </c>
      <c r="Q1269">
        <v>0.72723585074223063</v>
      </c>
      <c r="R1269">
        <v>0.46982545550042781</v>
      </c>
      <c r="U1269">
        <f t="shared" si="306"/>
        <v>2.4741347369773011E-2</v>
      </c>
      <c r="V1269">
        <f t="shared" si="307"/>
        <v>0.14551552131135492</v>
      </c>
      <c r="W1269">
        <f t="shared" si="308"/>
        <v>-6.0173763282714829E-2</v>
      </c>
      <c r="X1269">
        <f t="shared" si="309"/>
        <v>-1.971921991843666E-2</v>
      </c>
      <c r="Y1269">
        <f t="shared" si="310"/>
        <v>5.5301274510628001E-3</v>
      </c>
      <c r="Z1269">
        <f t="shared" si="311"/>
        <v>1.3645035336045018E-2</v>
      </c>
      <c r="AA1269">
        <f t="shared" si="312"/>
        <v>-9.3919338825968965E-4</v>
      </c>
      <c r="AB1269">
        <f t="shared" si="313"/>
        <v>-2.1627703959838238E-2</v>
      </c>
      <c r="AC1269">
        <f t="shared" si="314"/>
        <v>2.1692758796294006E-2</v>
      </c>
      <c r="AD1269">
        <f t="shared" si="315"/>
        <v>1.0460284216027215E-2</v>
      </c>
      <c r="AE1269">
        <f t="shared" si="316"/>
        <v>-9.4644125433099829E-2</v>
      </c>
      <c r="AF1269">
        <f t="shared" si="317"/>
        <v>-4.3142554565862176E-2</v>
      </c>
      <c r="AG1269">
        <f t="shared" si="318"/>
        <v>-1.7317753100052256E-2</v>
      </c>
      <c r="AH1269">
        <f t="shared" si="319"/>
        <v>1.5039305224370319E-3</v>
      </c>
      <c r="AI1269">
        <f t="shared" si="320"/>
        <v>9.1043020246778905E-2</v>
      </c>
      <c r="AJ1269">
        <f t="shared" si="321"/>
        <v>-0.35395724094059017</v>
      </c>
    </row>
    <row r="1270" spans="1:36">
      <c r="A1270" t="s">
        <v>1286</v>
      </c>
      <c r="B1270">
        <v>0.49570790867103243</v>
      </c>
      <c r="C1270">
        <v>0.51775864590395149</v>
      </c>
      <c r="D1270">
        <v>0.6495841573324892</v>
      </c>
      <c r="E1270">
        <v>0.6164973363445273</v>
      </c>
      <c r="F1270">
        <v>0.58219530110945572</v>
      </c>
      <c r="G1270">
        <v>0.58818806238199539</v>
      </c>
      <c r="H1270">
        <v>0.59512599404696664</v>
      </c>
      <c r="I1270">
        <v>0.50274761881395813</v>
      </c>
      <c r="J1270">
        <v>0.50992183221623377</v>
      </c>
      <c r="K1270">
        <v>0.60599614695514092</v>
      </c>
      <c r="L1270">
        <v>0.61351871722582851</v>
      </c>
      <c r="M1270">
        <v>0.44056673672424362</v>
      </c>
      <c r="N1270">
        <v>0.38416167312702643</v>
      </c>
      <c r="O1270">
        <v>0.44537881295891502</v>
      </c>
      <c r="P1270">
        <v>0.51588737204864366</v>
      </c>
      <c r="Q1270">
        <v>0.59976094458779061</v>
      </c>
      <c r="R1270">
        <v>0.34820718158418862</v>
      </c>
      <c r="U1270">
        <f t="shared" si="306"/>
        <v>4.448332747410861E-2</v>
      </c>
      <c r="V1270">
        <f t="shared" si="307"/>
        <v>0.25460803498198353</v>
      </c>
      <c r="W1270">
        <f t="shared" si="308"/>
        <v>-5.0935387839248718E-2</v>
      </c>
      <c r="X1270">
        <f t="shared" si="309"/>
        <v>-5.5640200229351865E-2</v>
      </c>
      <c r="Y1270">
        <f t="shared" si="310"/>
        <v>1.029338653389956E-2</v>
      </c>
      <c r="Z1270">
        <f t="shared" si="311"/>
        <v>1.1795430932199799E-2</v>
      </c>
      <c r="AA1270">
        <f t="shared" si="312"/>
        <v>-0.15522490389777549</v>
      </c>
      <c r="AB1270">
        <f t="shared" si="313"/>
        <v>1.4270009710240839E-2</v>
      </c>
      <c r="AC1270">
        <f t="shared" si="314"/>
        <v>0.18840988690628679</v>
      </c>
      <c r="AD1270">
        <f t="shared" si="315"/>
        <v>1.2413561222270364E-2</v>
      </c>
      <c r="AE1270">
        <f t="shared" si="316"/>
        <v>-0.28190171814745701</v>
      </c>
      <c r="AF1270">
        <f t="shared" si="317"/>
        <v>-0.1280284208848973</v>
      </c>
      <c r="AG1270">
        <f t="shared" si="318"/>
        <v>0.15935254377041044</v>
      </c>
      <c r="AH1270">
        <f t="shared" si="319"/>
        <v>0.15831143520568156</v>
      </c>
      <c r="AI1270">
        <f t="shared" si="320"/>
        <v>0.16258117000630598</v>
      </c>
      <c r="AJ1270">
        <f t="shared" si="321"/>
        <v>-0.41942338072128427</v>
      </c>
    </row>
    <row r="1271" spans="1:36">
      <c r="A1271" t="s">
        <v>1287</v>
      </c>
      <c r="B1271">
        <v>0.35147502556980542</v>
      </c>
      <c r="C1271">
        <v>0.39198717654755061</v>
      </c>
      <c r="D1271">
        <v>0.50221589992096183</v>
      </c>
      <c r="E1271">
        <v>0.4570888790442813</v>
      </c>
      <c r="F1271">
        <v>0.43405015766184463</v>
      </c>
      <c r="G1271">
        <v>0.42407597081123671</v>
      </c>
      <c r="H1271">
        <v>0.43048703243540309</v>
      </c>
      <c r="I1271">
        <v>0.32402760499246658</v>
      </c>
      <c r="J1271">
        <v>0.34000554694997892</v>
      </c>
      <c r="K1271">
        <v>0.37134522280374421</v>
      </c>
      <c r="L1271">
        <v>0.38748417813646541</v>
      </c>
      <c r="M1271">
        <v>0.2225320618283643</v>
      </c>
      <c r="N1271">
        <v>0.2038408766206925</v>
      </c>
      <c r="O1271">
        <v>0.26720875145205308</v>
      </c>
      <c r="P1271">
        <v>0.34366005703271929</v>
      </c>
      <c r="Q1271">
        <v>0.45261623613991692</v>
      </c>
      <c r="R1271">
        <v>0.19063553868931121</v>
      </c>
      <c r="U1271">
        <f t="shared" si="306"/>
        <v>0.11526324213809379</v>
      </c>
      <c r="V1271">
        <f t="shared" si="307"/>
        <v>0.28120492191672436</v>
      </c>
      <c r="W1271">
        <f t="shared" si="308"/>
        <v>-8.9855818750028751E-2</v>
      </c>
      <c r="X1271">
        <f t="shared" si="309"/>
        <v>-5.0403154481920266E-2</v>
      </c>
      <c r="Y1271">
        <f t="shared" si="310"/>
        <v>-2.2979341614197735E-2</v>
      </c>
      <c r="Z1271">
        <f t="shared" si="311"/>
        <v>1.5117719619676473E-2</v>
      </c>
      <c r="AA1271">
        <f t="shared" si="312"/>
        <v>-0.24729996357999781</v>
      </c>
      <c r="AB1271">
        <f t="shared" si="313"/>
        <v>4.93104343930321E-2</v>
      </c>
      <c r="AC1271">
        <f t="shared" si="314"/>
        <v>9.2174013438598212E-2</v>
      </c>
      <c r="AD1271">
        <f t="shared" si="315"/>
        <v>4.3460786194765795E-2</v>
      </c>
      <c r="AE1271">
        <f t="shared" si="316"/>
        <v>-0.42570026239886305</v>
      </c>
      <c r="AF1271">
        <f t="shared" si="317"/>
        <v>-8.3993223511711457E-2</v>
      </c>
      <c r="AG1271">
        <f t="shared" si="318"/>
        <v>0.3108693206283431</v>
      </c>
      <c r="AH1271">
        <f t="shared" si="319"/>
        <v>0.28611078478986246</v>
      </c>
      <c r="AI1271">
        <f t="shared" si="320"/>
        <v>0.3170463860361406</v>
      </c>
      <c r="AJ1271">
        <f t="shared" si="321"/>
        <v>-0.57881418414168384</v>
      </c>
    </row>
    <row r="1272" spans="1:36">
      <c r="A1272" t="s">
        <v>1288</v>
      </c>
      <c r="B1272">
        <v>0.470616038395684</v>
      </c>
      <c r="C1272">
        <v>0.51277149420915558</v>
      </c>
      <c r="D1272">
        <v>0.58689050689946998</v>
      </c>
      <c r="E1272">
        <v>0.49087081533342958</v>
      </c>
      <c r="F1272">
        <v>0.46194829275559662</v>
      </c>
      <c r="G1272">
        <v>0.45814573801921299</v>
      </c>
      <c r="H1272">
        <v>0.4696350061435941</v>
      </c>
      <c r="I1272">
        <v>0.47883513381912379</v>
      </c>
      <c r="J1272">
        <v>0.44917918753941161</v>
      </c>
      <c r="K1272">
        <v>0.42374636670427729</v>
      </c>
      <c r="L1272">
        <v>0.45112903145223798</v>
      </c>
      <c r="M1272">
        <v>0.30551419498519439</v>
      </c>
      <c r="N1272">
        <v>0.29011770741691001</v>
      </c>
      <c r="O1272">
        <v>0.34158338006489852</v>
      </c>
      <c r="P1272">
        <v>0.38261076423573359</v>
      </c>
      <c r="Q1272">
        <v>0.46398208595463791</v>
      </c>
      <c r="R1272">
        <v>0.2584606468786434</v>
      </c>
      <c r="U1272">
        <f t="shared" si="306"/>
        <v>8.9575051367093789E-2</v>
      </c>
      <c r="V1272">
        <f t="shared" si="307"/>
        <v>0.14454589135191245</v>
      </c>
      <c r="W1272">
        <f t="shared" si="308"/>
        <v>-0.16360750504094942</v>
      </c>
      <c r="X1272">
        <f t="shared" si="309"/>
        <v>-5.8920843681014121E-2</v>
      </c>
      <c r="Y1272">
        <f t="shared" si="310"/>
        <v>-8.2315592372920725E-3</v>
      </c>
      <c r="Z1272">
        <f t="shared" si="311"/>
        <v>2.5077758387658067E-2</v>
      </c>
      <c r="AA1272">
        <f t="shared" si="312"/>
        <v>1.9589952953201893E-2</v>
      </c>
      <c r="AB1272">
        <f t="shared" si="313"/>
        <v>-6.1933521968574858E-2</v>
      </c>
      <c r="AC1272">
        <f t="shared" si="314"/>
        <v>-5.6620657280348291E-2</v>
      </c>
      <c r="AD1272">
        <f t="shared" si="315"/>
        <v>6.4620411877349307E-2</v>
      </c>
      <c r="AE1272">
        <f t="shared" si="316"/>
        <v>-0.3227786870605337</v>
      </c>
      <c r="AF1272">
        <f t="shared" si="317"/>
        <v>-5.0395326374378484E-2</v>
      </c>
      <c r="AG1272">
        <f t="shared" si="318"/>
        <v>0.17739583394001668</v>
      </c>
      <c r="AH1272">
        <f t="shared" si="319"/>
        <v>0.12010942734696327</v>
      </c>
      <c r="AI1272">
        <f t="shared" si="320"/>
        <v>0.21267389557490321</v>
      </c>
      <c r="AJ1272">
        <f t="shared" si="321"/>
        <v>-0.44295123733739949</v>
      </c>
    </row>
    <row r="1273" spans="1:36">
      <c r="A1273" t="s">
        <v>1289</v>
      </c>
      <c r="B1273">
        <v>0.6655112813267926</v>
      </c>
      <c r="C1273">
        <v>0.67658314428204702</v>
      </c>
      <c r="D1273">
        <v>0.76596249710699649</v>
      </c>
      <c r="E1273">
        <v>0.71280821055623533</v>
      </c>
      <c r="F1273">
        <v>0.67867980850600873</v>
      </c>
      <c r="G1273">
        <v>0.68737037661236322</v>
      </c>
      <c r="H1273">
        <v>0.699554530724251</v>
      </c>
      <c r="I1273">
        <v>0.70192624602099851</v>
      </c>
      <c r="J1273">
        <v>0.67771427134615869</v>
      </c>
      <c r="K1273">
        <v>0.70240593848136024</v>
      </c>
      <c r="L1273">
        <v>0.70528344328016535</v>
      </c>
      <c r="M1273">
        <v>0.60741437249973418</v>
      </c>
      <c r="N1273">
        <v>0.60189489893477577</v>
      </c>
      <c r="O1273">
        <v>0.62387125809786415</v>
      </c>
      <c r="P1273">
        <v>0.6721032025891821</v>
      </c>
      <c r="Q1273">
        <v>0.73845956068195018</v>
      </c>
      <c r="R1273">
        <v>0.53817039843269388</v>
      </c>
      <c r="U1273">
        <f t="shared" si="306"/>
        <v>1.6636627005301947E-2</v>
      </c>
      <c r="V1273">
        <f t="shared" si="307"/>
        <v>0.13210401941034747</v>
      </c>
      <c r="W1273">
        <f t="shared" si="308"/>
        <v>-6.939541655305885E-2</v>
      </c>
      <c r="X1273">
        <f t="shared" si="309"/>
        <v>-4.7878800418972058E-2</v>
      </c>
      <c r="Y1273">
        <f t="shared" si="310"/>
        <v>1.2805107795213783E-2</v>
      </c>
      <c r="Z1273">
        <f t="shared" si="311"/>
        <v>1.7725748048579248E-2</v>
      </c>
      <c r="AA1273">
        <f t="shared" si="312"/>
        <v>3.3903222587838401E-3</v>
      </c>
      <c r="AB1273">
        <f t="shared" si="313"/>
        <v>-3.4493616404985522E-2</v>
      </c>
      <c r="AC1273">
        <f t="shared" si="314"/>
        <v>3.6433742329427338E-2</v>
      </c>
      <c r="AD1273">
        <f t="shared" si="315"/>
        <v>4.0966407616462213E-3</v>
      </c>
      <c r="AE1273">
        <f t="shared" si="316"/>
        <v>-0.13876558667711963</v>
      </c>
      <c r="AF1273">
        <f t="shared" si="317"/>
        <v>-9.0868339882109496E-3</v>
      </c>
      <c r="AG1273">
        <f t="shared" si="318"/>
        <v>3.6511954499002727E-2</v>
      </c>
      <c r="AH1273">
        <f t="shared" si="319"/>
        <v>7.7310733368890036E-2</v>
      </c>
      <c r="AI1273">
        <f t="shared" si="320"/>
        <v>9.8729418097011939E-2</v>
      </c>
      <c r="AJ1273">
        <f t="shared" si="321"/>
        <v>-0.27122563362074142</v>
      </c>
    </row>
    <row r="1274" spans="1:36">
      <c r="A1274" t="s">
        <v>1290</v>
      </c>
      <c r="B1274">
        <v>0.61195390938094973</v>
      </c>
      <c r="C1274">
        <v>0.63313991170698714</v>
      </c>
      <c r="D1274">
        <v>0.70371244858237847</v>
      </c>
      <c r="E1274">
        <v>0.63735257423032465</v>
      </c>
      <c r="F1274">
        <v>0.60713351780148439</v>
      </c>
      <c r="G1274">
        <v>0.60666404301878851</v>
      </c>
      <c r="H1274">
        <v>0.61530737400730451</v>
      </c>
      <c r="I1274">
        <v>0.61065033195776308</v>
      </c>
      <c r="J1274">
        <v>0.58367057007570544</v>
      </c>
      <c r="K1274">
        <v>0.57131083207872502</v>
      </c>
      <c r="L1274">
        <v>0.59187809119218637</v>
      </c>
      <c r="M1274">
        <v>0.43418529452155669</v>
      </c>
      <c r="N1274">
        <v>0.42779933232809347</v>
      </c>
      <c r="O1274">
        <v>0.47351692369829002</v>
      </c>
      <c r="P1274">
        <v>0.48334400654943133</v>
      </c>
      <c r="Q1274">
        <v>0.56926470921523364</v>
      </c>
      <c r="R1274">
        <v>0.39184809190015107</v>
      </c>
      <c r="U1274">
        <f t="shared" si="306"/>
        <v>3.4620258162038842E-2</v>
      </c>
      <c r="V1274">
        <f t="shared" si="307"/>
        <v>0.1114643628848529</v>
      </c>
      <c r="W1274">
        <f t="shared" si="308"/>
        <v>-9.429970222316672E-2</v>
      </c>
      <c r="X1274">
        <f t="shared" si="309"/>
        <v>-4.7413406096826691E-2</v>
      </c>
      <c r="Y1274">
        <f t="shared" si="310"/>
        <v>-7.7326447796180302E-4</v>
      </c>
      <c r="Z1274">
        <f t="shared" si="311"/>
        <v>1.4247310497431789E-2</v>
      </c>
      <c r="AA1274">
        <f t="shared" si="312"/>
        <v>-7.5686433257114542E-3</v>
      </c>
      <c r="AB1274">
        <f t="shared" si="313"/>
        <v>-4.4182014600008035E-2</v>
      </c>
      <c r="AC1274">
        <f t="shared" si="314"/>
        <v>-2.1175880077998956E-2</v>
      </c>
      <c r="AD1274">
        <f t="shared" si="315"/>
        <v>3.600012105253983E-2</v>
      </c>
      <c r="AE1274">
        <f t="shared" si="316"/>
        <v>-0.26642783204392317</v>
      </c>
      <c r="AF1274">
        <f t="shared" si="317"/>
        <v>-1.4707919116652991E-2</v>
      </c>
      <c r="AG1274">
        <f t="shared" si="318"/>
        <v>0.10686690678407652</v>
      </c>
      <c r="AH1274">
        <f t="shared" si="319"/>
        <v>2.0753393087599159E-2</v>
      </c>
      <c r="AI1274">
        <f t="shared" si="320"/>
        <v>0.17776304557738476</v>
      </c>
      <c r="AJ1274">
        <f t="shared" si="321"/>
        <v>-0.31165925876498168</v>
      </c>
    </row>
    <row r="1275" spans="1:36">
      <c r="A1275" t="s">
        <v>1291</v>
      </c>
      <c r="B1275">
        <v>0.58079984083120495</v>
      </c>
      <c r="C1275">
        <v>0.59352175909004024</v>
      </c>
      <c r="D1275">
        <v>0.6790670595236411</v>
      </c>
      <c r="E1275">
        <v>0.62171383323798146</v>
      </c>
      <c r="F1275">
        <v>0.59268827846028727</v>
      </c>
      <c r="G1275">
        <v>0.59291490992504736</v>
      </c>
      <c r="H1275">
        <v>0.6026001475369881</v>
      </c>
      <c r="I1275">
        <v>0.59935632764622759</v>
      </c>
      <c r="J1275">
        <v>0.57117758862966783</v>
      </c>
      <c r="K1275">
        <v>0.57212097779910409</v>
      </c>
      <c r="L1275">
        <v>0.59120992038449416</v>
      </c>
      <c r="M1275">
        <v>0.48119734571554018</v>
      </c>
      <c r="N1275">
        <v>0.45737614446796371</v>
      </c>
      <c r="O1275">
        <v>0.50113863928928404</v>
      </c>
      <c r="P1275">
        <v>0.51216884073244651</v>
      </c>
      <c r="Q1275">
        <v>0.58946255904821554</v>
      </c>
      <c r="R1275">
        <v>0.41072075424643067</v>
      </c>
      <c r="U1275">
        <f t="shared" si="306"/>
        <v>2.1904135236381021E-2</v>
      </c>
      <c r="V1275">
        <f t="shared" si="307"/>
        <v>0.14413170052055871</v>
      </c>
      <c r="W1275">
        <f t="shared" si="308"/>
        <v>-8.4458854955933763E-2</v>
      </c>
      <c r="X1275">
        <f t="shared" si="309"/>
        <v>-4.6686358298519165E-2</v>
      </c>
      <c r="Y1275">
        <f t="shared" si="310"/>
        <v>3.8237885410666468E-4</v>
      </c>
      <c r="Z1275">
        <f t="shared" si="311"/>
        <v>1.6334953717330337E-2</v>
      </c>
      <c r="AA1275">
        <f t="shared" si="312"/>
        <v>-5.3830386600783129E-3</v>
      </c>
      <c r="AB1275">
        <f t="shared" si="313"/>
        <v>-4.7015002122731193E-2</v>
      </c>
      <c r="AC1275">
        <f t="shared" si="314"/>
        <v>1.6516564869072988E-3</v>
      </c>
      <c r="AD1275">
        <f t="shared" si="315"/>
        <v>3.3365220514764982E-2</v>
      </c>
      <c r="AE1275">
        <f t="shared" si="316"/>
        <v>-0.18608039357223091</v>
      </c>
      <c r="AF1275">
        <f t="shared" si="317"/>
        <v>-4.9504016303652636E-2</v>
      </c>
      <c r="AG1275">
        <f t="shared" si="318"/>
        <v>9.5681629552906461E-2</v>
      </c>
      <c r="AH1275">
        <f t="shared" si="319"/>
        <v>2.2010279348655945E-2</v>
      </c>
      <c r="AI1275">
        <f t="shared" si="320"/>
        <v>0.15091452694629415</v>
      </c>
      <c r="AJ1275">
        <f t="shared" si="321"/>
        <v>-0.30322842741766837</v>
      </c>
    </row>
    <row r="1276" spans="1:36">
      <c r="A1276" t="s">
        <v>1292</v>
      </c>
      <c r="B1276">
        <v>-8.8671548730794719E-2</v>
      </c>
      <c r="C1276">
        <v>-1.1478217183728399E-2</v>
      </c>
      <c r="D1276">
        <v>0.45628246882240958</v>
      </c>
      <c r="E1276">
        <v>0.23386919728243291</v>
      </c>
      <c r="F1276">
        <v>0.11167710242223371</v>
      </c>
      <c r="G1276">
        <v>7.4492618511379963E-2</v>
      </c>
      <c r="H1276">
        <v>0.12333562364215871</v>
      </c>
      <c r="I1276">
        <v>0.1521937327894449</v>
      </c>
      <c r="J1276">
        <v>4.6596190109605633E-2</v>
      </c>
      <c r="K1276">
        <v>0.19343996791259099</v>
      </c>
      <c r="L1276">
        <v>0.19150836016666281</v>
      </c>
      <c r="M1276">
        <v>2.4290380830195701E-2</v>
      </c>
      <c r="N1276">
        <v>-2.2763567965667138E-2</v>
      </c>
      <c r="O1276">
        <v>8.9458450889164404E-2</v>
      </c>
      <c r="P1276">
        <v>0.10046946474103829</v>
      </c>
      <c r="Q1276">
        <v>0.25065987616608432</v>
      </c>
      <c r="R1276">
        <v>-0.41547543112125601</v>
      </c>
      <c r="U1276">
        <f t="shared" si="306"/>
        <v>-0.87055355017452019</v>
      </c>
      <c r="V1276">
        <f t="shared" si="307"/>
        <v>-40.752033048236683</v>
      </c>
      <c r="W1276">
        <f t="shared" si="308"/>
        <v>-0.4874464541975258</v>
      </c>
      <c r="X1276">
        <f t="shared" si="309"/>
        <v>-0.52248049884326375</v>
      </c>
      <c r="Y1276">
        <f t="shared" si="310"/>
        <v>-0.33296426128845114</v>
      </c>
      <c r="Z1276">
        <f t="shared" si="311"/>
        <v>0.65567577173189551</v>
      </c>
      <c r="AA1276">
        <f t="shared" si="312"/>
        <v>0.23398032373042529</v>
      </c>
      <c r="AB1276">
        <f t="shared" si="313"/>
        <v>-0.69383634098737845</v>
      </c>
      <c r="AC1276">
        <f t="shared" si="314"/>
        <v>3.1514116810317083</v>
      </c>
      <c r="AD1276">
        <f t="shared" si="315"/>
        <v>-9.9855669268980162E-3</v>
      </c>
      <c r="AE1276">
        <f t="shared" si="316"/>
        <v>-0.87316281749237135</v>
      </c>
      <c r="AF1276">
        <f t="shared" si="317"/>
        <v>-1.9371433130175315</v>
      </c>
      <c r="AG1276">
        <f t="shared" si="318"/>
        <v>-4.9298958328540134</v>
      </c>
      <c r="AH1276">
        <f t="shared" si="319"/>
        <v>0.12308522830912996</v>
      </c>
      <c r="AI1276">
        <f t="shared" si="320"/>
        <v>1.4948861508535383</v>
      </c>
      <c r="AJ1276">
        <f t="shared" si="321"/>
        <v>-2.6575266750948479</v>
      </c>
    </row>
    <row r="1277" spans="1:36">
      <c r="A1277" t="s">
        <v>1293</v>
      </c>
      <c r="B1277">
        <v>0.39184070683713418</v>
      </c>
      <c r="C1277">
        <v>0.42277738574359408</v>
      </c>
      <c r="D1277">
        <v>0.50431911545622843</v>
      </c>
      <c r="E1277">
        <v>0.43444596170204058</v>
      </c>
      <c r="F1277">
        <v>0.40658138569599761</v>
      </c>
      <c r="G1277">
        <v>0.38939885047676442</v>
      </c>
      <c r="H1277">
        <v>0.39978505203397252</v>
      </c>
      <c r="I1277">
        <v>0.39625765154025888</v>
      </c>
      <c r="J1277">
        <v>0.35648016134390442</v>
      </c>
      <c r="K1277">
        <v>0.3214808757367113</v>
      </c>
      <c r="L1277">
        <v>0.35429312110087552</v>
      </c>
      <c r="M1277">
        <v>0.18162915880564329</v>
      </c>
      <c r="N1277">
        <v>0.15882316211893871</v>
      </c>
      <c r="O1277">
        <v>0.2208450500321299</v>
      </c>
      <c r="P1277">
        <v>0.30166948029372648</v>
      </c>
      <c r="Q1277">
        <v>0.38661046608000182</v>
      </c>
      <c r="R1277">
        <v>0.1809725975503165</v>
      </c>
      <c r="U1277">
        <f t="shared" si="306"/>
        <v>7.8952182268593435E-2</v>
      </c>
      <c r="V1277">
        <f t="shared" si="307"/>
        <v>0.19287155004569653</v>
      </c>
      <c r="W1277">
        <f t="shared" si="308"/>
        <v>-0.13854948506359438</v>
      </c>
      <c r="X1277">
        <f t="shared" si="309"/>
        <v>-6.4138186247323314E-2</v>
      </c>
      <c r="Y1277">
        <f t="shared" si="310"/>
        <v>-4.2260998225040806E-2</v>
      </c>
      <c r="Z1277">
        <f t="shared" si="311"/>
        <v>2.6672399121085349E-2</v>
      </c>
      <c r="AA1277">
        <f t="shared" si="312"/>
        <v>-8.8232425793996205E-3</v>
      </c>
      <c r="AB1277">
        <f t="shared" si="313"/>
        <v>-0.10038289492136951</v>
      </c>
      <c r="AC1277">
        <f t="shared" si="314"/>
        <v>-9.8180177755890663E-2</v>
      </c>
      <c r="AD1277">
        <f t="shared" si="315"/>
        <v>0.10206593250367099</v>
      </c>
      <c r="AE1277">
        <f t="shared" si="316"/>
        <v>-0.48734776943656993</v>
      </c>
      <c r="AF1277">
        <f t="shared" si="317"/>
        <v>-0.12556352094934653</v>
      </c>
      <c r="AG1277">
        <f t="shared" si="318"/>
        <v>0.39050908624237402</v>
      </c>
      <c r="AH1277">
        <f t="shared" si="319"/>
        <v>0.36597800244939943</v>
      </c>
      <c r="AI1277">
        <f t="shared" si="320"/>
        <v>0.28156970238941925</v>
      </c>
      <c r="AJ1277">
        <f t="shared" si="321"/>
        <v>-0.53189938341486187</v>
      </c>
    </row>
    <row r="1278" spans="1:36">
      <c r="A1278" t="s">
        <v>1294</v>
      </c>
      <c r="B1278">
        <v>0.68501251994494783</v>
      </c>
      <c r="C1278">
        <v>0.70266707295221298</v>
      </c>
      <c r="D1278">
        <v>0.82359290157533016</v>
      </c>
      <c r="E1278">
        <v>0.78004325316175083</v>
      </c>
      <c r="F1278">
        <v>0.75334218865881253</v>
      </c>
      <c r="G1278">
        <v>0.75786091245980591</v>
      </c>
      <c r="H1278">
        <v>0.76726337252060295</v>
      </c>
      <c r="I1278">
        <v>0.766277777165697</v>
      </c>
      <c r="J1278">
        <v>0.75805266797147797</v>
      </c>
      <c r="K1278">
        <v>0.78647316083154672</v>
      </c>
      <c r="L1278">
        <v>0.79040092345324731</v>
      </c>
      <c r="M1278">
        <v>0.64174476729212693</v>
      </c>
      <c r="N1278">
        <v>0.61827377375822545</v>
      </c>
      <c r="O1278">
        <v>0.63018688746346008</v>
      </c>
      <c r="P1278">
        <v>0.6689564296075512</v>
      </c>
      <c r="Q1278">
        <v>0.73726910150741076</v>
      </c>
      <c r="R1278">
        <v>0.52121416386728825</v>
      </c>
      <c r="U1278">
        <f t="shared" si="306"/>
        <v>2.5772599030283401E-2</v>
      </c>
      <c r="V1278">
        <f t="shared" si="307"/>
        <v>0.17209548202544153</v>
      </c>
      <c r="W1278">
        <f t="shared" si="308"/>
        <v>-5.2877639341329427E-2</v>
      </c>
      <c r="X1278">
        <f t="shared" si="309"/>
        <v>-3.4230235816681734E-2</v>
      </c>
      <c r="Y1278">
        <f t="shared" si="310"/>
        <v>5.9982354221235681E-3</v>
      </c>
      <c r="Z1278">
        <f t="shared" si="311"/>
        <v>1.2406577389351383E-2</v>
      </c>
      <c r="AA1278">
        <f t="shared" si="312"/>
        <v>-1.2845593706214329E-3</v>
      </c>
      <c r="AB1278">
        <f t="shared" si="313"/>
        <v>-1.0733848010889753E-2</v>
      </c>
      <c r="AC1278">
        <f t="shared" si="314"/>
        <v>3.7491448893809697E-2</v>
      </c>
      <c r="AD1278">
        <f t="shared" si="315"/>
        <v>4.9941470571579511E-3</v>
      </c>
      <c r="AE1278">
        <f t="shared" si="316"/>
        <v>-0.18807690091206414</v>
      </c>
      <c r="AF1278">
        <f t="shared" si="317"/>
        <v>-3.6573720161269821E-2</v>
      </c>
      <c r="AG1278">
        <f t="shared" si="318"/>
        <v>1.9268347147930652E-2</v>
      </c>
      <c r="AH1278">
        <f t="shared" si="319"/>
        <v>6.1520705865748565E-2</v>
      </c>
      <c r="AI1278">
        <f t="shared" si="320"/>
        <v>0.10211826791161235</v>
      </c>
      <c r="AJ1278">
        <f t="shared" si="321"/>
        <v>-0.29304759578067141</v>
      </c>
    </row>
    <row r="1279" spans="1:36">
      <c r="A1279" t="s">
        <v>1295</v>
      </c>
      <c r="B1279">
        <v>0.74655442395970095</v>
      </c>
      <c r="C1279">
        <v>0.75938678012780947</v>
      </c>
      <c r="D1279">
        <v>0.83072244510836779</v>
      </c>
      <c r="E1279">
        <v>0.77216917910840921</v>
      </c>
      <c r="F1279">
        <v>0.73201411389479198</v>
      </c>
      <c r="G1279">
        <v>0.74837929274877246</v>
      </c>
      <c r="H1279">
        <v>0.77535138163672257</v>
      </c>
      <c r="I1279">
        <v>0.77412507947144205</v>
      </c>
      <c r="J1279">
        <v>0.74977191796672693</v>
      </c>
      <c r="K1279">
        <v>0.7567164785151459</v>
      </c>
      <c r="L1279">
        <v>0.76412549976383615</v>
      </c>
      <c r="M1279">
        <v>0.68297246569404857</v>
      </c>
      <c r="N1279">
        <v>0.65386207052336842</v>
      </c>
      <c r="O1279">
        <v>0.67839327260664706</v>
      </c>
      <c r="P1279">
        <v>0.68317964217664318</v>
      </c>
      <c r="Q1279">
        <v>0.74533303059039213</v>
      </c>
      <c r="R1279">
        <v>0.58765865194619726</v>
      </c>
      <c r="U1279">
        <f t="shared" si="306"/>
        <v>1.7188775200133576E-2</v>
      </c>
      <c r="V1279">
        <f t="shared" si="307"/>
        <v>9.3938513083612132E-2</v>
      </c>
      <c r="W1279">
        <f t="shared" si="308"/>
        <v>-7.0484752572587947E-2</v>
      </c>
      <c r="X1279">
        <f t="shared" si="309"/>
        <v>-5.2002937050637743E-2</v>
      </c>
      <c r="Y1279">
        <f t="shared" si="310"/>
        <v>2.2356370653711939E-2</v>
      </c>
      <c r="Z1279">
        <f t="shared" si="311"/>
        <v>3.6040667011085402E-2</v>
      </c>
      <c r="AA1279">
        <f t="shared" si="312"/>
        <v>-1.5816082802249864E-3</v>
      </c>
      <c r="AB1279">
        <f t="shared" si="313"/>
        <v>-3.1458949142098576E-2</v>
      </c>
      <c r="AC1279">
        <f t="shared" si="314"/>
        <v>9.2622307958020213E-3</v>
      </c>
      <c r="AD1279">
        <f t="shared" si="315"/>
        <v>9.7910134892641391E-3</v>
      </c>
      <c r="AE1279">
        <f t="shared" si="316"/>
        <v>-0.10620380303349264</v>
      </c>
      <c r="AF1279">
        <f t="shared" si="317"/>
        <v>-4.262308750777772E-2</v>
      </c>
      <c r="AG1279">
        <f t="shared" si="318"/>
        <v>3.7517395776823718E-2</v>
      </c>
      <c r="AH1279">
        <f t="shared" si="319"/>
        <v>7.0554496385334883E-3</v>
      </c>
      <c r="AI1279">
        <f t="shared" si="320"/>
        <v>9.0976640076283991E-2</v>
      </c>
      <c r="AJ1279">
        <f t="shared" si="321"/>
        <v>-0.21154889448452066</v>
      </c>
    </row>
    <row r="1280" spans="1:36">
      <c r="A1280" t="s">
        <v>1296</v>
      </c>
      <c r="B1280">
        <v>0.31293867548865689</v>
      </c>
      <c r="C1280">
        <v>0.33189006152680661</v>
      </c>
      <c r="D1280">
        <v>0.47025044477417127</v>
      </c>
      <c r="E1280">
        <v>0.38109718967765621</v>
      </c>
      <c r="F1280">
        <v>0.33677590342838631</v>
      </c>
      <c r="G1280">
        <v>0.33031666064843418</v>
      </c>
      <c r="H1280">
        <v>0.36613288477254302</v>
      </c>
      <c r="I1280">
        <v>0.40984373943645419</v>
      </c>
      <c r="J1280">
        <v>0.33753186183210981</v>
      </c>
      <c r="K1280">
        <v>0.35091609498718551</v>
      </c>
      <c r="L1280">
        <v>0.37261383400035281</v>
      </c>
      <c r="M1280">
        <v>0.29398785999754201</v>
      </c>
      <c r="N1280">
        <v>0.25773329675993839</v>
      </c>
      <c r="O1280">
        <v>0.31682426682087123</v>
      </c>
      <c r="P1280">
        <v>0.35313727076946888</v>
      </c>
      <c r="Q1280">
        <v>0.38197377107779018</v>
      </c>
      <c r="R1280">
        <v>0.18634447737211349</v>
      </c>
      <c r="U1280">
        <f t="shared" si="306"/>
        <v>6.0559424329884891E-2</v>
      </c>
      <c r="V1280">
        <f t="shared" si="307"/>
        <v>0.41688618999574761</v>
      </c>
      <c r="W1280">
        <f t="shared" si="308"/>
        <v>-0.18958675337208708</v>
      </c>
      <c r="X1280">
        <f t="shared" si="309"/>
        <v>-0.11629916842671606</v>
      </c>
      <c r="Y1280">
        <f t="shared" si="310"/>
        <v>-1.9179646507356665E-2</v>
      </c>
      <c r="Z1280">
        <f t="shared" si="311"/>
        <v>0.10842996551793405</v>
      </c>
      <c r="AA1280">
        <f t="shared" si="312"/>
        <v>0.1193852190880537</v>
      </c>
      <c r="AB1280">
        <f t="shared" si="313"/>
        <v>-0.17643767769583377</v>
      </c>
      <c r="AC1280">
        <f t="shared" si="314"/>
        <v>3.9653243644693574E-2</v>
      </c>
      <c r="AD1280">
        <f t="shared" si="315"/>
        <v>6.1831700862736538E-2</v>
      </c>
      <c r="AE1280">
        <f t="shared" si="316"/>
        <v>-0.21101195615495141</v>
      </c>
      <c r="AF1280">
        <f t="shared" si="317"/>
        <v>-0.12331993313569731</v>
      </c>
      <c r="AG1280">
        <f t="shared" si="318"/>
        <v>0.22927177358838577</v>
      </c>
      <c r="AH1280">
        <f t="shared" si="319"/>
        <v>0.11461560161718486</v>
      </c>
      <c r="AI1280">
        <f t="shared" si="320"/>
        <v>8.165804828668459E-2</v>
      </c>
      <c r="AJ1280">
        <f t="shared" si="321"/>
        <v>-0.51215373546116116</v>
      </c>
    </row>
    <row r="1281" spans="1:36">
      <c r="A1281" t="s">
        <v>1297</v>
      </c>
      <c r="B1281">
        <v>0.677841477965483</v>
      </c>
      <c r="C1281">
        <v>0.70356142559019508</v>
      </c>
      <c r="D1281">
        <v>0.81056803121814769</v>
      </c>
      <c r="E1281">
        <v>0.74604066053880869</v>
      </c>
      <c r="F1281">
        <v>0.72116622047545975</v>
      </c>
      <c r="G1281">
        <v>0.72618476665845777</v>
      </c>
      <c r="H1281">
        <v>0.74391823277077629</v>
      </c>
      <c r="I1281">
        <v>0.75151059112976903</v>
      </c>
      <c r="J1281">
        <v>0.71021386154590604</v>
      </c>
      <c r="K1281">
        <v>0.75954394859082397</v>
      </c>
      <c r="L1281">
        <v>0.74319934615160965</v>
      </c>
      <c r="M1281">
        <v>0.59576487620407137</v>
      </c>
      <c r="N1281">
        <v>0.5224196185763007</v>
      </c>
      <c r="O1281">
        <v>0.58067637138821215</v>
      </c>
      <c r="P1281">
        <v>0.62379164821858279</v>
      </c>
      <c r="Q1281">
        <v>0.68244390775682418</v>
      </c>
      <c r="R1281">
        <v>0.46964935964642779</v>
      </c>
      <c r="U1281">
        <f t="shared" si="306"/>
        <v>3.794389759374063E-2</v>
      </c>
      <c r="V1281">
        <f t="shared" si="307"/>
        <v>0.15209276935299318</v>
      </c>
      <c r="W1281">
        <f t="shared" si="308"/>
        <v>-7.960759392689741E-2</v>
      </c>
      <c r="X1281">
        <f t="shared" si="309"/>
        <v>-3.3341936142440291E-2</v>
      </c>
      <c r="Y1281">
        <f t="shared" si="310"/>
        <v>6.9589312983757423E-3</v>
      </c>
      <c r="Z1281">
        <f t="shared" si="311"/>
        <v>2.4420046972231511E-2</v>
      </c>
      <c r="AA1281">
        <f t="shared" si="312"/>
        <v>1.0205904391823371E-2</v>
      </c>
      <c r="AB1281">
        <f t="shared" si="313"/>
        <v>-5.4951626858352511E-2</v>
      </c>
      <c r="AC1281">
        <f t="shared" si="314"/>
        <v>6.9458074132124473E-2</v>
      </c>
      <c r="AD1281">
        <f t="shared" si="315"/>
        <v>-2.1518968677899854E-2</v>
      </c>
      <c r="AE1281">
        <f t="shared" si="316"/>
        <v>-0.19837809426363817</v>
      </c>
      <c r="AF1281">
        <f t="shared" si="317"/>
        <v>-0.12311108049049743</v>
      </c>
      <c r="AG1281">
        <f t="shared" si="318"/>
        <v>0.11151333284663563</v>
      </c>
      <c r="AH1281">
        <f t="shared" si="319"/>
        <v>7.4250096878052327E-2</v>
      </c>
      <c r="AI1281">
        <f t="shared" si="320"/>
        <v>9.4025400477450838E-2</v>
      </c>
      <c r="AJ1281">
        <f t="shared" si="321"/>
        <v>-0.31181251043744629</v>
      </c>
    </row>
    <row r="1282" spans="1:36">
      <c r="A1282" t="s">
        <v>1298</v>
      </c>
      <c r="B1282">
        <v>0.44967575474213423</v>
      </c>
      <c r="C1282">
        <v>0.50664153939218592</v>
      </c>
      <c r="D1282">
        <v>0.66349962619723135</v>
      </c>
      <c r="E1282">
        <v>0.55924661030289435</v>
      </c>
      <c r="F1282">
        <v>0.52422464577015637</v>
      </c>
      <c r="G1282">
        <v>0.525532139249696</v>
      </c>
      <c r="H1282">
        <v>0.55387201784865625</v>
      </c>
      <c r="I1282">
        <v>0.57825109632236338</v>
      </c>
      <c r="J1282">
        <v>0.52492537155346652</v>
      </c>
      <c r="K1282">
        <v>0.56258094220414967</v>
      </c>
      <c r="L1282">
        <v>0.57247094983021451</v>
      </c>
      <c r="M1282">
        <v>0.50983779193435352</v>
      </c>
      <c r="N1282">
        <v>0.41961565120445088</v>
      </c>
      <c r="O1282">
        <v>0.48169923472187748</v>
      </c>
      <c r="P1282">
        <v>0.48404059831905771</v>
      </c>
      <c r="Q1282">
        <v>0.5748799385172163</v>
      </c>
      <c r="R1282">
        <v>0.30382232045918611</v>
      </c>
      <c r="U1282">
        <f t="shared" si="306"/>
        <v>0.12668191257658226</v>
      </c>
      <c r="V1282">
        <f t="shared" si="307"/>
        <v>0.30960368349035672</v>
      </c>
      <c r="W1282">
        <f t="shared" si="308"/>
        <v>-0.15712596025388992</v>
      </c>
      <c r="X1282">
        <f t="shared" si="309"/>
        <v>-6.2623472163326449E-2</v>
      </c>
      <c r="Y1282">
        <f t="shared" si="310"/>
        <v>2.4941472898870288E-3</v>
      </c>
      <c r="Z1282">
        <f t="shared" si="311"/>
        <v>5.392606176174343E-2</v>
      </c>
      <c r="AA1282">
        <f t="shared" si="312"/>
        <v>4.4015725091872453E-2</v>
      </c>
      <c r="AB1282">
        <f t="shared" si="313"/>
        <v>-9.2218977375131225E-2</v>
      </c>
      <c r="AC1282">
        <f t="shared" si="314"/>
        <v>7.1735093579578899E-2</v>
      </c>
      <c r="AD1282">
        <f t="shared" si="315"/>
        <v>1.7579706108274022E-2</v>
      </c>
      <c r="AE1282">
        <f t="shared" si="316"/>
        <v>-0.10940844756303697</v>
      </c>
      <c r="AF1282">
        <f t="shared" si="317"/>
        <v>-0.17696244208887443</v>
      </c>
      <c r="AG1282">
        <f t="shared" si="318"/>
        <v>0.14795345059037701</v>
      </c>
      <c r="AH1282">
        <f t="shared" si="319"/>
        <v>4.8606338320883709E-3</v>
      </c>
      <c r="AI1282">
        <f t="shared" si="320"/>
        <v>0.18766884536879569</v>
      </c>
      <c r="AJ1282">
        <f t="shared" si="321"/>
        <v>-0.47150300418756508</v>
      </c>
    </row>
    <row r="1283" spans="1:36">
      <c r="A1283" t="s">
        <v>1299</v>
      </c>
      <c r="B1283">
        <v>0.3465399934121613</v>
      </c>
      <c r="C1283">
        <v>0.38779111742023781</v>
      </c>
      <c r="D1283">
        <v>0.43191369201811031</v>
      </c>
      <c r="E1283">
        <v>0.45926840416055842</v>
      </c>
      <c r="F1283">
        <v>0.39663783819471687</v>
      </c>
      <c r="G1283">
        <v>0.32438846275993988</v>
      </c>
      <c r="H1283">
        <v>0.40839859568489328</v>
      </c>
      <c r="I1283">
        <v>0.40045558040606583</v>
      </c>
      <c r="J1283">
        <v>0.36329923258110658</v>
      </c>
      <c r="K1283">
        <v>0.45534275119379058</v>
      </c>
      <c r="L1283">
        <v>0.34730205823719901</v>
      </c>
      <c r="M1283">
        <v>0.30909942461644557</v>
      </c>
      <c r="N1283">
        <v>0.26788609477851189</v>
      </c>
      <c r="O1283">
        <v>0.28158412453909909</v>
      </c>
      <c r="P1283">
        <v>0.33602351863817642</v>
      </c>
      <c r="Q1283">
        <v>0.40232957280041381</v>
      </c>
      <c r="R1283">
        <v>0.1798515734691831</v>
      </c>
      <c r="U1283">
        <f t="shared" ref="U1283:U1346" si="322">(C1283-B1283)/B1283</f>
        <v>0.11903712354208426</v>
      </c>
      <c r="V1283">
        <f t="shared" ref="V1283:V1346" si="323">(D1283-C1283)/C1283</f>
        <v>0.11377922963113712</v>
      </c>
      <c r="W1283">
        <f t="shared" ref="W1283:W1346" si="324">(E1283-D1283)/D1283</f>
        <v>6.3333746181172504E-2</v>
      </c>
      <c r="X1283">
        <f t="shared" ref="X1283:X1346" si="325">(F1283-E1283)/E1283</f>
        <v>-0.13637029109441229</v>
      </c>
      <c r="Y1283">
        <f t="shared" ref="Y1283:Y1346" si="326">(G1283-F1283)/F1283</f>
        <v>-0.18215452102002541</v>
      </c>
      <c r="Z1283">
        <f t="shared" ref="Z1283:Z1346" si="327">(H1283-G1283)/G1283</f>
        <v>0.25898002724937902</v>
      </c>
      <c r="AA1283">
        <f t="shared" ref="AA1283:AA1346" si="328">(I1283-H1283)/H1283</f>
        <v>-1.9449173828589812E-2</v>
      </c>
      <c r="AB1283">
        <f t="shared" ref="AB1283:AB1346" si="329">(J1283-I1283)/I1283</f>
        <v>-9.2785191774034839E-2</v>
      </c>
      <c r="AC1283">
        <f t="shared" ref="AC1283:AC1346" si="330">(K1283-J1283)/J1283</f>
        <v>0.25335456383639698</v>
      </c>
      <c r="AD1283">
        <f t="shared" ref="AD1283:AD1346" si="331">(L1283-K1283)/K1283</f>
        <v>-0.2372733345888057</v>
      </c>
      <c r="AE1283">
        <f t="shared" ref="AE1283:AE1346" si="332">(M1283-L1283)/L1283</f>
        <v>-0.10999829317067263</v>
      </c>
      <c r="AF1283">
        <f t="shared" ref="AF1283:AF1346" si="333">(N1283-M1283)/M1283</f>
        <v>-0.1333335702228316</v>
      </c>
      <c r="AG1283">
        <f t="shared" ref="AG1283:AG1346" si="334">(O1283-N1283)/N1283</f>
        <v>5.1133784200007582E-2</v>
      </c>
      <c r="AH1283">
        <f t="shared" ref="AH1283:AH1346" si="335">(P1283-O1283)/O1283</f>
        <v>0.19333261130464832</v>
      </c>
      <c r="AI1283">
        <f t="shared" ref="AI1283:AI1346" si="336">(Q1283-P1283)/P1283</f>
        <v>0.1973256349167466</v>
      </c>
      <c r="AJ1283">
        <f t="shared" ref="AJ1283:AJ1346" si="337">(R1283-Q1283)/Q1283</f>
        <v>-0.55297451236973028</v>
      </c>
    </row>
    <row r="1284" spans="1:36">
      <c r="A1284" t="s">
        <v>1300</v>
      </c>
      <c r="B1284">
        <v>0.52440627841020959</v>
      </c>
      <c r="C1284">
        <v>0.56031965394414285</v>
      </c>
      <c r="D1284">
        <v>0.75040329470480194</v>
      </c>
      <c r="E1284">
        <v>0.65224358531121351</v>
      </c>
      <c r="F1284">
        <v>0.60621202724241374</v>
      </c>
      <c r="G1284">
        <v>0.61212925129340656</v>
      </c>
      <c r="H1284">
        <v>0.62978189704498633</v>
      </c>
      <c r="I1284">
        <v>0.62226484786131231</v>
      </c>
      <c r="J1284">
        <v>0.59670338359455821</v>
      </c>
      <c r="K1284">
        <v>0.6921731023556319</v>
      </c>
      <c r="L1284">
        <v>0.69081991186682956</v>
      </c>
      <c r="M1284">
        <v>0.51161486368603415</v>
      </c>
      <c r="N1284">
        <v>0.34496599838255182</v>
      </c>
      <c r="O1284">
        <v>0.3838439543547581</v>
      </c>
      <c r="P1284">
        <v>0.3664196328950971</v>
      </c>
      <c r="Q1284">
        <v>0.51685771944315728</v>
      </c>
      <c r="R1284">
        <v>0.15568676043648719</v>
      </c>
      <c r="U1284">
        <f t="shared" si="322"/>
        <v>6.8483877887214217E-2</v>
      </c>
      <c r="V1284">
        <f t="shared" si="323"/>
        <v>0.33924143017765385</v>
      </c>
      <c r="W1284">
        <f t="shared" si="324"/>
        <v>-0.1308092729419626</v>
      </c>
      <c r="X1284">
        <f t="shared" si="325"/>
        <v>-7.0574182875000807E-2</v>
      </c>
      <c r="Y1284">
        <f t="shared" si="326"/>
        <v>9.760980952340334E-3</v>
      </c>
      <c r="Z1284">
        <f t="shared" si="327"/>
        <v>2.8838101943797614E-2</v>
      </c>
      <c r="AA1284">
        <f t="shared" si="328"/>
        <v>-1.1935956271440847E-2</v>
      </c>
      <c r="AB1284">
        <f t="shared" si="329"/>
        <v>-4.1078110638271381E-2</v>
      </c>
      <c r="AC1284">
        <f t="shared" si="330"/>
        <v>0.15999526965300812</v>
      </c>
      <c r="AD1284">
        <f t="shared" si="331"/>
        <v>-1.954988548669549E-3</v>
      </c>
      <c r="AE1284">
        <f t="shared" si="332"/>
        <v>-0.25940921085572449</v>
      </c>
      <c r="AF1284">
        <f t="shared" si="333"/>
        <v>-0.32573108627616176</v>
      </c>
      <c r="AG1284">
        <f t="shared" si="334"/>
        <v>0.11270083473297091</v>
      </c>
      <c r="AH1284">
        <f t="shared" si="335"/>
        <v>-4.5394283958311368E-2</v>
      </c>
      <c r="AI1284">
        <f t="shared" si="336"/>
        <v>0.41056229809369782</v>
      </c>
      <c r="AJ1284">
        <f t="shared" si="337"/>
        <v>-0.69878217045066449</v>
      </c>
    </row>
    <row r="1285" spans="1:36">
      <c r="A1285" t="s">
        <v>1301</v>
      </c>
      <c r="B1285">
        <v>0.11279408971109869</v>
      </c>
      <c r="C1285">
        <v>0.13936925329447281</v>
      </c>
      <c r="D1285">
        <v>0.2776885887578463</v>
      </c>
      <c r="E1285">
        <v>0.1415838890017902</v>
      </c>
      <c r="F1285">
        <v>0.118379649124484</v>
      </c>
      <c r="G1285">
        <v>8.7075908210555442E-2</v>
      </c>
      <c r="H1285">
        <v>9.2822471178620303E-2</v>
      </c>
      <c r="I1285">
        <v>9.4371866573256372E-2</v>
      </c>
      <c r="J1285">
        <v>6.5591652459485561E-2</v>
      </c>
      <c r="K1285">
        <v>0.1038023114207937</v>
      </c>
      <c r="L1285">
        <v>0.1043355475616726</v>
      </c>
      <c r="M1285">
        <v>2.589303147097519E-2</v>
      </c>
      <c r="N1285">
        <v>-4.3959058230883759E-2</v>
      </c>
      <c r="O1285">
        <v>-1.428353120242769E-2</v>
      </c>
      <c r="P1285">
        <v>3.5105365312525699E-2</v>
      </c>
      <c r="Q1285">
        <v>0.10440237182304191</v>
      </c>
      <c r="R1285">
        <v>-4.0120388274656117E-2</v>
      </c>
      <c r="U1285">
        <f t="shared" si="322"/>
        <v>0.23560776678495746</v>
      </c>
      <c r="V1285">
        <f t="shared" si="323"/>
        <v>0.99246664665067164</v>
      </c>
      <c r="W1285">
        <f t="shared" si="324"/>
        <v>-0.49013429167139427</v>
      </c>
      <c r="X1285">
        <f t="shared" si="325"/>
        <v>-0.16389039770628708</v>
      </c>
      <c r="Y1285">
        <f t="shared" si="326"/>
        <v>-0.2644351554126555</v>
      </c>
      <c r="Z1285">
        <f t="shared" si="327"/>
        <v>6.5994866848466088E-2</v>
      </c>
      <c r="AA1285">
        <f t="shared" si="328"/>
        <v>1.6692029149434448E-2</v>
      </c>
      <c r="AB1285">
        <f t="shared" si="329"/>
        <v>-0.30496603658284227</v>
      </c>
      <c r="AC1285">
        <f t="shared" si="330"/>
        <v>0.58255368676540009</v>
      </c>
      <c r="AD1285">
        <f t="shared" si="331"/>
        <v>5.1370353278287432E-3</v>
      </c>
      <c r="AE1285">
        <f t="shared" si="332"/>
        <v>-0.75182924634895076</v>
      </c>
      <c r="AF1285">
        <f t="shared" si="333"/>
        <v>-2.6977177152918421</v>
      </c>
      <c r="AG1285">
        <f t="shared" si="334"/>
        <v>-0.67507194700561879</v>
      </c>
      <c r="AH1285">
        <f t="shared" si="335"/>
        <v>-3.4577511551596598</v>
      </c>
      <c r="AI1285">
        <f t="shared" si="336"/>
        <v>1.9739719525377173</v>
      </c>
      <c r="AJ1285">
        <f t="shared" si="337"/>
        <v>-1.3842861763970138</v>
      </c>
    </row>
    <row r="1286" spans="1:36">
      <c r="A1286" t="s">
        <v>1302</v>
      </c>
      <c r="B1286">
        <v>0.37236539842651323</v>
      </c>
      <c r="C1286">
        <v>0.44501880704367619</v>
      </c>
      <c r="D1286">
        <v>0.60630199266215012</v>
      </c>
      <c r="E1286">
        <v>0.49004071556689982</v>
      </c>
      <c r="F1286">
        <v>0.46910950840022159</v>
      </c>
      <c r="G1286">
        <v>0.47365645086094788</v>
      </c>
      <c r="H1286">
        <v>0.47951854227579932</v>
      </c>
      <c r="I1286">
        <v>0.47513494376067461</v>
      </c>
      <c r="J1286">
        <v>0.44211824170990782</v>
      </c>
      <c r="K1286">
        <v>0.48066474725596159</v>
      </c>
      <c r="L1286">
        <v>0.48539511802122848</v>
      </c>
      <c r="M1286">
        <v>0.38028813378714332</v>
      </c>
      <c r="N1286">
        <v>0.29297897350258789</v>
      </c>
      <c r="O1286">
        <v>0.22601194579293959</v>
      </c>
      <c r="P1286">
        <v>0.29968415408271731</v>
      </c>
      <c r="Q1286">
        <v>0.32836174904972898</v>
      </c>
      <c r="R1286">
        <v>0.11430543321483121</v>
      </c>
      <c r="U1286">
        <f t="shared" si="322"/>
        <v>0.19511321117421496</v>
      </c>
      <c r="V1286">
        <f t="shared" si="323"/>
        <v>0.36241880807218302</v>
      </c>
      <c r="W1286">
        <f t="shared" si="324"/>
        <v>-0.19175473361842407</v>
      </c>
      <c r="X1286">
        <f t="shared" si="325"/>
        <v>-4.27132001520815E-2</v>
      </c>
      <c r="Y1286">
        <f t="shared" si="326"/>
        <v>9.6927100800673956E-3</v>
      </c>
      <c r="Z1286">
        <f t="shared" si="327"/>
        <v>1.2376251614848984E-2</v>
      </c>
      <c r="AA1286">
        <f t="shared" si="328"/>
        <v>-9.1416663354040723E-3</v>
      </c>
      <c r="AB1286">
        <f t="shared" si="329"/>
        <v>-6.9489105114940344E-2</v>
      </c>
      <c r="AC1286">
        <f t="shared" si="330"/>
        <v>8.7185964996544366E-2</v>
      </c>
      <c r="AD1286">
        <f t="shared" si="331"/>
        <v>9.8413099614062024E-3</v>
      </c>
      <c r="AE1286">
        <f t="shared" si="332"/>
        <v>-0.21653902219405585</v>
      </c>
      <c r="AF1286">
        <f t="shared" si="333"/>
        <v>-0.22958686460993949</v>
      </c>
      <c r="AG1286">
        <f t="shared" si="334"/>
        <v>-0.22857281158798509</v>
      </c>
      <c r="AH1286">
        <f t="shared" si="335"/>
        <v>0.32596599277664895</v>
      </c>
      <c r="AI1286">
        <f t="shared" si="336"/>
        <v>9.5692730417425473E-2</v>
      </c>
      <c r="AJ1286">
        <f t="shared" si="337"/>
        <v>-0.65189175186930759</v>
      </c>
    </row>
    <row r="1287" spans="1:36">
      <c r="A1287" t="s">
        <v>1303</v>
      </c>
      <c r="B1287">
        <v>0.44976170167995771</v>
      </c>
      <c r="C1287">
        <v>0.53299297215624442</v>
      </c>
      <c r="D1287">
        <v>0.6988283116029782</v>
      </c>
      <c r="E1287">
        <v>0.5966821679683304</v>
      </c>
      <c r="F1287">
        <v>0.56667897902217912</v>
      </c>
      <c r="G1287">
        <v>0.56916685314449778</v>
      </c>
      <c r="H1287">
        <v>0.58285916047365638</v>
      </c>
      <c r="I1287">
        <v>0.57947169066912663</v>
      </c>
      <c r="J1287">
        <v>0.55280870205532828</v>
      </c>
      <c r="K1287">
        <v>0.60013281099400129</v>
      </c>
      <c r="L1287">
        <v>0.60090307640418117</v>
      </c>
      <c r="M1287">
        <v>0.53055745128204412</v>
      </c>
      <c r="N1287">
        <v>0.43117248979728962</v>
      </c>
      <c r="O1287">
        <v>0.46255389658933688</v>
      </c>
      <c r="P1287">
        <v>0.51047019332229704</v>
      </c>
      <c r="Q1287">
        <v>0.60352513926003282</v>
      </c>
      <c r="R1287">
        <v>0.36715922698264519</v>
      </c>
      <c r="U1287">
        <f t="shared" si="322"/>
        <v>0.18505637577721673</v>
      </c>
      <c r="V1287">
        <f t="shared" si="323"/>
        <v>0.31113982380638205</v>
      </c>
      <c r="W1287">
        <f t="shared" si="324"/>
        <v>-0.14616772380092061</v>
      </c>
      <c r="X1287">
        <f t="shared" si="325"/>
        <v>-5.0283367857816952E-2</v>
      </c>
      <c r="Y1287">
        <f t="shared" si="326"/>
        <v>4.3902707077851282E-3</v>
      </c>
      <c r="Z1287">
        <f t="shared" si="327"/>
        <v>2.4056754629178057E-2</v>
      </c>
      <c r="AA1287">
        <f t="shared" si="328"/>
        <v>-5.8118153307858264E-3</v>
      </c>
      <c r="AB1287">
        <f t="shared" si="329"/>
        <v>-4.6012581879556702E-2</v>
      </c>
      <c r="AC1287">
        <f t="shared" si="330"/>
        <v>8.5606664227106416E-2</v>
      </c>
      <c r="AD1287">
        <f t="shared" si="331"/>
        <v>1.2834915806454407E-3</v>
      </c>
      <c r="AE1287">
        <f t="shared" si="332"/>
        <v>-0.11706650853426646</v>
      </c>
      <c r="AF1287">
        <f t="shared" si="333"/>
        <v>-0.18732177117595791</v>
      </c>
      <c r="AG1287">
        <f t="shared" si="334"/>
        <v>7.2781560824534144E-2</v>
      </c>
      <c r="AH1287">
        <f t="shared" si="335"/>
        <v>0.10359073199095986</v>
      </c>
      <c r="AI1287">
        <f t="shared" si="336"/>
        <v>0.18229261405471212</v>
      </c>
      <c r="AJ1287">
        <f t="shared" si="337"/>
        <v>-0.39164219831371067</v>
      </c>
    </row>
    <row r="1288" spans="1:36">
      <c r="A1288" t="s">
        <v>1304</v>
      </c>
      <c r="B1288">
        <v>0.301306850514935</v>
      </c>
      <c r="C1288">
        <v>0.32468479445533799</v>
      </c>
      <c r="D1288">
        <v>0.52257064292584054</v>
      </c>
      <c r="E1288">
        <v>0.42741161140597939</v>
      </c>
      <c r="F1288">
        <v>0.36219256682516882</v>
      </c>
      <c r="G1288">
        <v>0.35636823469014478</v>
      </c>
      <c r="H1288">
        <v>0.37635741714751553</v>
      </c>
      <c r="I1288">
        <v>0.40219318185456021</v>
      </c>
      <c r="J1288">
        <v>0.36620123297017038</v>
      </c>
      <c r="K1288">
        <v>0.48130259763383998</v>
      </c>
      <c r="L1288">
        <v>0.51432135428963577</v>
      </c>
      <c r="M1288">
        <v>0.27878573924749128</v>
      </c>
      <c r="N1288">
        <v>0.25486897750300702</v>
      </c>
      <c r="O1288">
        <v>0.30188142636017068</v>
      </c>
      <c r="P1288">
        <v>0.30859366020618512</v>
      </c>
      <c r="Q1288">
        <v>0.37319341783151239</v>
      </c>
      <c r="R1288">
        <v>0.16363340930636619</v>
      </c>
      <c r="U1288">
        <f t="shared" si="322"/>
        <v>7.7588491268784504E-2</v>
      </c>
      <c r="V1288">
        <f t="shared" si="323"/>
        <v>0.60947063690635117</v>
      </c>
      <c r="W1288">
        <f t="shared" si="324"/>
        <v>-0.18209792840078359</v>
      </c>
      <c r="X1288">
        <f t="shared" si="325"/>
        <v>-0.15259071780074288</v>
      </c>
      <c r="Y1288">
        <f t="shared" si="326"/>
        <v>-1.6080761088162955E-2</v>
      </c>
      <c r="Z1288">
        <f t="shared" si="327"/>
        <v>5.609136985722353E-2</v>
      </c>
      <c r="AA1288">
        <f t="shared" si="328"/>
        <v>6.864688599166946E-2</v>
      </c>
      <c r="AB1288">
        <f t="shared" si="329"/>
        <v>-8.9489206948826713E-2</v>
      </c>
      <c r="AC1288">
        <f t="shared" si="330"/>
        <v>0.31431178898582629</v>
      </c>
      <c r="AD1288">
        <f t="shared" si="331"/>
        <v>6.8602905569430217E-2</v>
      </c>
      <c r="AE1288">
        <f t="shared" si="332"/>
        <v>-0.45795418190920489</v>
      </c>
      <c r="AF1288">
        <f t="shared" si="333"/>
        <v>-8.5789042900979315E-2</v>
      </c>
      <c r="AG1288">
        <f t="shared" si="334"/>
        <v>0.18445732123914135</v>
      </c>
      <c r="AH1288">
        <f t="shared" si="335"/>
        <v>2.2234669840224489E-2</v>
      </c>
      <c r="AI1288">
        <f t="shared" si="336"/>
        <v>0.20933598435614428</v>
      </c>
      <c r="AJ1288">
        <f t="shared" si="337"/>
        <v>-0.56153189877469212</v>
      </c>
    </row>
    <row r="1289" spans="1:36">
      <c r="A1289" t="s">
        <v>1305</v>
      </c>
      <c r="B1289">
        <v>0.38248143155846609</v>
      </c>
      <c r="C1289">
        <v>0.43669082924732328</v>
      </c>
      <c r="D1289">
        <v>0.58780798564341508</v>
      </c>
      <c r="E1289">
        <v>0.48421029821329059</v>
      </c>
      <c r="F1289">
        <v>0.43306201602508482</v>
      </c>
      <c r="G1289">
        <v>0.44346133490215128</v>
      </c>
      <c r="H1289">
        <v>0.48579960043813808</v>
      </c>
      <c r="I1289">
        <v>0.53484901983572009</v>
      </c>
      <c r="J1289">
        <v>0.41779348921542009</v>
      </c>
      <c r="K1289">
        <v>0.43086563605003569</v>
      </c>
      <c r="L1289">
        <v>0.53572875576678158</v>
      </c>
      <c r="M1289">
        <v>0.41161452811847749</v>
      </c>
      <c r="N1289">
        <v>0.37423394154068951</v>
      </c>
      <c r="O1289">
        <v>0.42344943862717588</v>
      </c>
      <c r="P1289">
        <v>0.45940461055100501</v>
      </c>
      <c r="Q1289">
        <v>0.49169108318795651</v>
      </c>
      <c r="R1289">
        <v>0.31914250671035399</v>
      </c>
      <c r="U1289">
        <f t="shared" si="322"/>
        <v>0.14173079584013934</v>
      </c>
      <c r="V1289">
        <f t="shared" si="323"/>
        <v>0.34605067538641948</v>
      </c>
      <c r="W1289">
        <f t="shared" si="324"/>
        <v>-0.17624409664446183</v>
      </c>
      <c r="X1289">
        <f t="shared" si="325"/>
        <v>-0.10563237167185441</v>
      </c>
      <c r="Y1289">
        <f t="shared" si="326"/>
        <v>2.4013463412279716E-2</v>
      </c>
      <c r="Z1289">
        <f t="shared" si="327"/>
        <v>9.5472281806323958E-2</v>
      </c>
      <c r="AA1289">
        <f t="shared" si="328"/>
        <v>0.10096636422373505</v>
      </c>
      <c r="AB1289">
        <f t="shared" si="329"/>
        <v>-0.2188571471183659</v>
      </c>
      <c r="AC1289">
        <f t="shared" si="330"/>
        <v>3.1288536494821793E-2</v>
      </c>
      <c r="AD1289">
        <f t="shared" si="331"/>
        <v>0.24337777474685476</v>
      </c>
      <c r="AE1289">
        <f t="shared" si="332"/>
        <v>-0.23167363392816392</v>
      </c>
      <c r="AF1289">
        <f t="shared" si="333"/>
        <v>-9.0814546193637991E-2</v>
      </c>
      <c r="AG1289">
        <f t="shared" si="334"/>
        <v>0.13150997711183099</v>
      </c>
      <c r="AH1289">
        <f t="shared" si="335"/>
        <v>8.4910189137092473E-2</v>
      </c>
      <c r="AI1289">
        <f t="shared" si="336"/>
        <v>7.0278947784671669E-2</v>
      </c>
      <c r="AJ1289">
        <f t="shared" si="337"/>
        <v>-0.35092882986377683</v>
      </c>
    </row>
    <row r="1290" spans="1:36">
      <c r="A1290" t="s">
        <v>1306</v>
      </c>
      <c r="B1290">
        <v>0.49024239671654152</v>
      </c>
      <c r="C1290">
        <v>0.52166378333558328</v>
      </c>
      <c r="D1290">
        <v>0.71874372268456888</v>
      </c>
      <c r="E1290">
        <v>0.6440654561870659</v>
      </c>
      <c r="F1290">
        <v>0.58639259887873174</v>
      </c>
      <c r="G1290">
        <v>0.59834261091539298</v>
      </c>
      <c r="H1290">
        <v>0.6262110956231508</v>
      </c>
      <c r="I1290">
        <v>0.65256631376228902</v>
      </c>
      <c r="J1290">
        <v>0.63289820664932595</v>
      </c>
      <c r="K1290">
        <v>0.69426521880080316</v>
      </c>
      <c r="L1290">
        <v>0.73151649392849205</v>
      </c>
      <c r="M1290">
        <v>0.56771207242134925</v>
      </c>
      <c r="N1290">
        <v>0.52184617850880566</v>
      </c>
      <c r="O1290">
        <v>0.5640107533665436</v>
      </c>
      <c r="P1290">
        <v>0.5877268183980825</v>
      </c>
      <c r="Q1290">
        <v>0.64335515853176495</v>
      </c>
      <c r="R1290">
        <v>0.43277156609285888</v>
      </c>
      <c r="U1290">
        <f t="shared" si="322"/>
        <v>6.4093572545928998E-2</v>
      </c>
      <c r="V1290">
        <f t="shared" si="323"/>
        <v>0.37779110922524062</v>
      </c>
      <c r="W1290">
        <f t="shared" si="324"/>
        <v>-0.10390110430262028</v>
      </c>
      <c r="X1290">
        <f t="shared" si="325"/>
        <v>-8.954502489508355E-2</v>
      </c>
      <c r="Y1290">
        <f t="shared" si="326"/>
        <v>2.0378858907004294E-2</v>
      </c>
      <c r="Z1290">
        <f t="shared" si="327"/>
        <v>4.6576132468858202E-2</v>
      </c>
      <c r="AA1290">
        <f t="shared" si="328"/>
        <v>4.2086795209068904E-2</v>
      </c>
      <c r="AB1290">
        <f t="shared" si="329"/>
        <v>-3.0139629794202944E-2</v>
      </c>
      <c r="AC1290">
        <f t="shared" si="330"/>
        <v>9.6961899254486658E-2</v>
      </c>
      <c r="AD1290">
        <f t="shared" si="331"/>
        <v>5.3655683907127903E-2</v>
      </c>
      <c r="AE1290">
        <f t="shared" si="332"/>
        <v>-0.22392444034646083</v>
      </c>
      <c r="AF1290">
        <f t="shared" si="333"/>
        <v>-8.0790767257988588E-2</v>
      </c>
      <c r="AG1290">
        <f t="shared" si="334"/>
        <v>8.0798857200075208E-2</v>
      </c>
      <c r="AH1290">
        <f t="shared" si="335"/>
        <v>4.2048958978138692E-2</v>
      </c>
      <c r="AI1290">
        <f t="shared" si="336"/>
        <v>9.4649994508169522E-2</v>
      </c>
      <c r="AJ1290">
        <f t="shared" si="337"/>
        <v>-0.32732090455214519</v>
      </c>
    </row>
    <row r="1291" spans="1:36">
      <c r="A1291" t="s">
        <v>1307</v>
      </c>
      <c r="B1291">
        <v>0.47862587189056582</v>
      </c>
      <c r="C1291">
        <v>0.48807707145146662</v>
      </c>
      <c r="D1291">
        <v>0.6689478782470224</v>
      </c>
      <c r="E1291">
        <v>0.58039990393504026</v>
      </c>
      <c r="F1291">
        <v>0.52561319899444192</v>
      </c>
      <c r="G1291">
        <v>0.53650347968291212</v>
      </c>
      <c r="H1291">
        <v>0.55873896535049927</v>
      </c>
      <c r="I1291">
        <v>0.58012198539327997</v>
      </c>
      <c r="J1291">
        <v>0.5705051366308348</v>
      </c>
      <c r="K1291">
        <v>0.57287083520256088</v>
      </c>
      <c r="L1291">
        <v>0.63743004081865318</v>
      </c>
      <c r="M1291">
        <v>0.50472881889163801</v>
      </c>
      <c r="N1291">
        <v>0.479180318667347</v>
      </c>
      <c r="O1291">
        <v>0.54189405642407518</v>
      </c>
      <c r="P1291">
        <v>0.56312799888679821</v>
      </c>
      <c r="Q1291">
        <v>0.63119180741555558</v>
      </c>
      <c r="R1291">
        <v>0.42433446360486821</v>
      </c>
      <c r="U1291">
        <f t="shared" si="322"/>
        <v>1.974652879412615E-2</v>
      </c>
      <c r="V1291">
        <f t="shared" si="323"/>
        <v>0.37057837250513254</v>
      </c>
      <c r="W1291">
        <f t="shared" si="324"/>
        <v>-0.13236901885991784</v>
      </c>
      <c r="X1291">
        <f t="shared" si="325"/>
        <v>-9.4394751910107488E-2</v>
      </c>
      <c r="Y1291">
        <f t="shared" si="326"/>
        <v>2.0719191811211266E-2</v>
      </c>
      <c r="Z1291">
        <f t="shared" si="327"/>
        <v>4.1445184438932095E-2</v>
      </c>
      <c r="AA1291">
        <f t="shared" si="328"/>
        <v>3.8270142891085178E-2</v>
      </c>
      <c r="AB1291">
        <f t="shared" si="329"/>
        <v>-1.6577287199218384E-2</v>
      </c>
      <c r="AC1291">
        <f t="shared" si="330"/>
        <v>4.1466735701923925E-3</v>
      </c>
      <c r="AD1291">
        <f t="shared" si="331"/>
        <v>0.11269417405978586</v>
      </c>
      <c r="AE1291">
        <f t="shared" si="332"/>
        <v>-0.20818162532250067</v>
      </c>
      <c r="AF1291">
        <f t="shared" si="333"/>
        <v>-5.0618271174597031E-2</v>
      </c>
      <c r="AG1291">
        <f t="shared" si="334"/>
        <v>0.13087711517689615</v>
      </c>
      <c r="AH1291">
        <f t="shared" si="335"/>
        <v>3.9184674958135698E-2</v>
      </c>
      <c r="AI1291">
        <f t="shared" si="336"/>
        <v>0.12086738479228019</v>
      </c>
      <c r="AJ1291">
        <f t="shared" si="337"/>
        <v>-0.32772501382372887</v>
      </c>
    </row>
    <row r="1292" spans="1:36">
      <c r="A1292" t="s">
        <v>1308</v>
      </c>
      <c r="B1292">
        <v>0.64111754043281199</v>
      </c>
      <c r="C1292">
        <v>0.64995852868194981</v>
      </c>
      <c r="D1292">
        <v>0.73987184790306804</v>
      </c>
      <c r="E1292">
        <v>0.69650902939802017</v>
      </c>
      <c r="F1292">
        <v>0.65516716543633646</v>
      </c>
      <c r="G1292">
        <v>0.6747329472702186</v>
      </c>
      <c r="H1292">
        <v>0.69827261118497796</v>
      </c>
      <c r="I1292">
        <v>0.72041469528246704</v>
      </c>
      <c r="J1292">
        <v>0.7096742107775057</v>
      </c>
      <c r="K1292">
        <v>0.71191848151903447</v>
      </c>
      <c r="L1292">
        <v>0.72193198909928791</v>
      </c>
      <c r="M1292">
        <v>0.5621848919643615</v>
      </c>
      <c r="N1292">
        <v>0.47475833157967873</v>
      </c>
      <c r="O1292">
        <v>0.52057510443639077</v>
      </c>
      <c r="P1292">
        <v>0.49652965569730728</v>
      </c>
      <c r="Q1292">
        <v>0.57184903141511623</v>
      </c>
      <c r="R1292">
        <v>0.4147414831679137</v>
      </c>
      <c r="U1292">
        <f t="shared" si="322"/>
        <v>1.3789964696909327E-2</v>
      </c>
      <c r="V1292">
        <f t="shared" si="323"/>
        <v>0.13833700959883294</v>
      </c>
      <c r="W1292">
        <f t="shared" si="324"/>
        <v>-5.8608553127066546E-2</v>
      </c>
      <c r="X1292">
        <f t="shared" si="325"/>
        <v>-5.9355819116106386E-2</v>
      </c>
      <c r="Y1292">
        <f t="shared" si="326"/>
        <v>2.9863800974903053E-2</v>
      </c>
      <c r="Z1292">
        <f t="shared" si="327"/>
        <v>3.4887378791852816E-2</v>
      </c>
      <c r="AA1292">
        <f t="shared" si="328"/>
        <v>3.1709798927833738E-2</v>
      </c>
      <c r="AB1292">
        <f t="shared" si="329"/>
        <v>-1.4908752660507729E-2</v>
      </c>
      <c r="AC1292">
        <f t="shared" si="330"/>
        <v>3.1623957971785317E-3</v>
      </c>
      <c r="AD1292">
        <f t="shared" si="331"/>
        <v>1.4065525534450819E-2</v>
      </c>
      <c r="AE1292">
        <f t="shared" si="332"/>
        <v>-0.22127721107667422</v>
      </c>
      <c r="AF1292">
        <f t="shared" si="333"/>
        <v>-0.15551211289083341</v>
      </c>
      <c r="AG1292">
        <f t="shared" si="334"/>
        <v>9.6505463536078265E-2</v>
      </c>
      <c r="AH1292">
        <f t="shared" si="335"/>
        <v>-4.6190162637755577E-2</v>
      </c>
      <c r="AI1292">
        <f t="shared" si="336"/>
        <v>0.15169159556448505</v>
      </c>
      <c r="AJ1292">
        <f t="shared" si="337"/>
        <v>-0.27473605727445066</v>
      </c>
    </row>
    <row r="1293" spans="1:36">
      <c r="A1293" t="s">
        <v>1309</v>
      </c>
      <c r="B1293">
        <v>0.39719785795099211</v>
      </c>
      <c r="C1293">
        <v>0.43809256583987027</v>
      </c>
      <c r="D1293">
        <v>0.62501591168201709</v>
      </c>
      <c r="E1293">
        <v>0.52540252918665553</v>
      </c>
      <c r="F1293">
        <v>0.46313034701127748</v>
      </c>
      <c r="G1293">
        <v>0.47700923504627363</v>
      </c>
      <c r="H1293">
        <v>0.51732412373907732</v>
      </c>
      <c r="I1293">
        <v>0.56298541689142745</v>
      </c>
      <c r="J1293">
        <v>0.47356995018508058</v>
      </c>
      <c r="K1293">
        <v>0.5335169009246461</v>
      </c>
      <c r="L1293">
        <v>0.62792745812053463</v>
      </c>
      <c r="M1293">
        <v>0.38266275125998278</v>
      </c>
      <c r="N1293">
        <v>0.39616122196210252</v>
      </c>
      <c r="O1293">
        <v>0.43252301950614308</v>
      </c>
      <c r="P1293">
        <v>0.42604688946891489</v>
      </c>
      <c r="Q1293">
        <v>0.49251331952760052</v>
      </c>
      <c r="R1293">
        <v>0.26342089098407528</v>
      </c>
      <c r="U1293">
        <f t="shared" si="322"/>
        <v>0.10295802726590716</v>
      </c>
      <c r="V1293">
        <f t="shared" si="323"/>
        <v>0.42667545723766115</v>
      </c>
      <c r="W1293">
        <f t="shared" si="324"/>
        <v>-0.15937735445372284</v>
      </c>
      <c r="X1293">
        <f t="shared" si="325"/>
        <v>-0.11852280626014101</v>
      </c>
      <c r="Y1293">
        <f t="shared" si="326"/>
        <v>2.996756339670005E-2</v>
      </c>
      <c r="Z1293">
        <f t="shared" si="327"/>
        <v>8.4515950071475734E-2</v>
      </c>
      <c r="AA1293">
        <f t="shared" si="328"/>
        <v>8.8264380215488075E-2</v>
      </c>
      <c r="AB1293">
        <f t="shared" si="329"/>
        <v>-0.15882377060503997</v>
      </c>
      <c r="AC1293">
        <f t="shared" si="330"/>
        <v>0.12658520819603747</v>
      </c>
      <c r="AD1293">
        <f t="shared" si="331"/>
        <v>0.1769588873984389</v>
      </c>
      <c r="AE1293">
        <f t="shared" si="332"/>
        <v>-0.39059401478422329</v>
      </c>
      <c r="AF1293">
        <f t="shared" si="333"/>
        <v>3.5275110152931541E-2</v>
      </c>
      <c r="AG1293">
        <f t="shared" si="334"/>
        <v>9.1785352851922991E-2</v>
      </c>
      <c r="AH1293">
        <f t="shared" si="335"/>
        <v>-1.4972914145986187E-2</v>
      </c>
      <c r="AI1293">
        <f t="shared" si="336"/>
        <v>0.15600731210956331</v>
      </c>
      <c r="AJ1293">
        <f t="shared" si="337"/>
        <v>-0.46514971161239199</v>
      </c>
    </row>
    <row r="1294" spans="1:36">
      <c r="A1294" t="s">
        <v>1310</v>
      </c>
      <c r="B1294">
        <v>0.4619771538603637</v>
      </c>
      <c r="C1294">
        <v>0.510497606844867</v>
      </c>
      <c r="D1294">
        <v>0.57124161025024267</v>
      </c>
      <c r="E1294">
        <v>0.56714296221089378</v>
      </c>
      <c r="F1294">
        <v>0.51835543466225287</v>
      </c>
      <c r="G1294">
        <v>0.4647950069908125</v>
      </c>
      <c r="H1294">
        <v>0.56854224453569435</v>
      </c>
      <c r="I1294">
        <v>0.6034749188921148</v>
      </c>
      <c r="J1294">
        <v>0.50587876155847022</v>
      </c>
      <c r="K1294">
        <v>0.54708262847619527</v>
      </c>
      <c r="L1294">
        <v>0.58557676910868539</v>
      </c>
      <c r="M1294">
        <v>0.4491557989482865</v>
      </c>
      <c r="N1294">
        <v>0.40060453829195009</v>
      </c>
      <c r="O1294">
        <v>0.47748228173217622</v>
      </c>
      <c r="P1294">
        <v>0.47938796242425857</v>
      </c>
      <c r="Q1294">
        <v>0.53532349927827427</v>
      </c>
      <c r="R1294">
        <v>0.31268057303835389</v>
      </c>
      <c r="U1294">
        <f t="shared" si="322"/>
        <v>0.10502781918771897</v>
      </c>
      <c r="V1294">
        <f t="shared" si="323"/>
        <v>0.11898979072753012</v>
      </c>
      <c r="W1294">
        <f t="shared" si="324"/>
        <v>-7.1749815941338883E-3</v>
      </c>
      <c r="X1294">
        <f t="shared" si="325"/>
        <v>-8.6023332385986875E-2</v>
      </c>
      <c r="Y1294">
        <f t="shared" si="326"/>
        <v>-0.10332760899157732</v>
      </c>
      <c r="Z1294">
        <f t="shared" si="327"/>
        <v>0.22321074018536649</v>
      </c>
      <c r="AA1294">
        <f t="shared" si="328"/>
        <v>6.14425307743817E-2</v>
      </c>
      <c r="AB1294">
        <f t="shared" si="329"/>
        <v>-0.16172363470020559</v>
      </c>
      <c r="AC1294">
        <f t="shared" si="330"/>
        <v>8.1450082606329452E-2</v>
      </c>
      <c r="AD1294">
        <f t="shared" si="331"/>
        <v>7.0362571627815979E-2</v>
      </c>
      <c r="AE1294">
        <f t="shared" si="332"/>
        <v>-0.23296854888565194</v>
      </c>
      <c r="AF1294">
        <f t="shared" si="333"/>
        <v>-0.10809447583671598</v>
      </c>
      <c r="AG1294">
        <f t="shared" si="334"/>
        <v>0.19190432481870598</v>
      </c>
      <c r="AH1294">
        <f t="shared" si="335"/>
        <v>3.9911024240921857E-3</v>
      </c>
      <c r="AI1294">
        <f t="shared" si="336"/>
        <v>0.11668114604119476</v>
      </c>
      <c r="AJ1294">
        <f t="shared" si="337"/>
        <v>-0.41590351729391417</v>
      </c>
    </row>
    <row r="1295" spans="1:36">
      <c r="A1295" t="s">
        <v>1311</v>
      </c>
      <c r="B1295">
        <v>0.46667841787560432</v>
      </c>
      <c r="C1295">
        <v>0.48803069563957852</v>
      </c>
      <c r="D1295">
        <v>0.66738265804822006</v>
      </c>
      <c r="E1295">
        <v>0.57685730778952882</v>
      </c>
      <c r="F1295">
        <v>0.51918877537537256</v>
      </c>
      <c r="G1295">
        <v>0.53741508686532646</v>
      </c>
      <c r="H1295">
        <v>0.55776512200662898</v>
      </c>
      <c r="I1295">
        <v>0.5799185658019107</v>
      </c>
      <c r="J1295">
        <v>0.58726092947423536</v>
      </c>
      <c r="K1295">
        <v>0.51459888424630584</v>
      </c>
      <c r="L1295">
        <v>0.62083942915001211</v>
      </c>
      <c r="M1295">
        <v>0.33258317552463301</v>
      </c>
      <c r="N1295">
        <v>0.39419548075441319</v>
      </c>
      <c r="O1295">
        <v>0.47007603288919031</v>
      </c>
      <c r="P1295">
        <v>0.50301278023055962</v>
      </c>
      <c r="Q1295">
        <v>0.57725953885726722</v>
      </c>
      <c r="R1295">
        <v>0.27642777800248119</v>
      </c>
      <c r="U1295">
        <f t="shared" si="322"/>
        <v>4.575372879074463E-2</v>
      </c>
      <c r="V1295">
        <f t="shared" si="323"/>
        <v>0.36750139696355688</v>
      </c>
      <c r="W1295">
        <f t="shared" si="324"/>
        <v>-0.13564234726061844</v>
      </c>
      <c r="X1295">
        <f t="shared" si="325"/>
        <v>-9.9970186102239872E-2</v>
      </c>
      <c r="Y1295">
        <f t="shared" si="326"/>
        <v>3.5105365051038159E-2</v>
      </c>
      <c r="Z1295">
        <f t="shared" si="327"/>
        <v>3.7866512568528118E-2</v>
      </c>
      <c r="AA1295">
        <f t="shared" si="328"/>
        <v>3.9718230705394361E-2</v>
      </c>
      <c r="AB1295">
        <f t="shared" si="329"/>
        <v>1.2661025366848959E-2</v>
      </c>
      <c r="AC1295">
        <f t="shared" si="330"/>
        <v>-0.12373042642728267</v>
      </c>
      <c r="AD1295">
        <f t="shared" si="331"/>
        <v>0.20645311942195285</v>
      </c>
      <c r="AE1295">
        <f t="shared" si="332"/>
        <v>-0.46430081610639512</v>
      </c>
      <c r="AF1295">
        <f t="shared" si="333"/>
        <v>0.18525382449845787</v>
      </c>
      <c r="AG1295">
        <f t="shared" si="334"/>
        <v>0.19249472873092446</v>
      </c>
      <c r="AH1295">
        <f t="shared" si="335"/>
        <v>7.0066850970752201E-2</v>
      </c>
      <c r="AI1295">
        <f t="shared" si="336"/>
        <v>0.14760411970581752</v>
      </c>
      <c r="AJ1295">
        <f t="shared" si="337"/>
        <v>-0.52113779089784684</v>
      </c>
    </row>
    <row r="1296" spans="1:36">
      <c r="A1296" t="s">
        <v>1312</v>
      </c>
      <c r="U1296" t="e">
        <f t="shared" si="322"/>
        <v>#DIV/0!</v>
      </c>
      <c r="V1296" t="e">
        <f t="shared" si="323"/>
        <v>#DIV/0!</v>
      </c>
      <c r="W1296" t="e">
        <f t="shared" si="324"/>
        <v>#DIV/0!</v>
      </c>
      <c r="X1296" t="e">
        <f t="shared" si="325"/>
        <v>#DIV/0!</v>
      </c>
      <c r="Y1296" t="e">
        <f t="shared" si="326"/>
        <v>#DIV/0!</v>
      </c>
      <c r="Z1296" t="e">
        <f t="shared" si="327"/>
        <v>#DIV/0!</v>
      </c>
      <c r="AA1296" t="e">
        <f t="shared" si="328"/>
        <v>#DIV/0!</v>
      </c>
      <c r="AB1296" t="e">
        <f t="shared" si="329"/>
        <v>#DIV/0!</v>
      </c>
      <c r="AC1296" t="e">
        <f t="shared" si="330"/>
        <v>#DIV/0!</v>
      </c>
      <c r="AD1296" t="e">
        <f t="shared" si="331"/>
        <v>#DIV/0!</v>
      </c>
      <c r="AE1296" t="e">
        <f t="shared" si="332"/>
        <v>#DIV/0!</v>
      </c>
      <c r="AF1296" t="e">
        <f t="shared" si="333"/>
        <v>#DIV/0!</v>
      </c>
      <c r="AG1296" t="e">
        <f t="shared" si="334"/>
        <v>#DIV/0!</v>
      </c>
      <c r="AH1296" t="e">
        <f t="shared" si="335"/>
        <v>#DIV/0!</v>
      </c>
      <c r="AI1296" t="e">
        <f t="shared" si="336"/>
        <v>#DIV/0!</v>
      </c>
      <c r="AJ1296" t="e">
        <f t="shared" si="337"/>
        <v>#DIV/0!</v>
      </c>
    </row>
    <row r="1297" spans="1:36">
      <c r="A1297" t="s">
        <v>1313</v>
      </c>
      <c r="B1297">
        <v>-0.34787359305004673</v>
      </c>
      <c r="C1297">
        <v>-0.33328303275087212</v>
      </c>
      <c r="D1297">
        <v>-0.29694833029014062</v>
      </c>
      <c r="E1297">
        <v>-0.3024900611319466</v>
      </c>
      <c r="F1297">
        <v>-0.1875071868812494</v>
      </c>
      <c r="G1297">
        <v>-0.2288500803956135</v>
      </c>
      <c r="H1297">
        <v>-0.22493847150874929</v>
      </c>
      <c r="I1297">
        <v>-0.21122531762122629</v>
      </c>
      <c r="J1297">
        <v>-0.33859117157829421</v>
      </c>
      <c r="K1297">
        <v>-0.2274833904400807</v>
      </c>
      <c r="L1297">
        <v>-0.30872856233641061</v>
      </c>
      <c r="M1297">
        <v>-5.6199406166840722E-2</v>
      </c>
      <c r="N1297">
        <v>-4.0410142755330593E-2</v>
      </c>
      <c r="O1297">
        <v>-9.0600808776376048E-3</v>
      </c>
      <c r="P1297">
        <v>-0.52054956254123075</v>
      </c>
      <c r="Q1297">
        <v>-0.35925866746003648</v>
      </c>
      <c r="R1297">
        <v>-8.6416056598846686E-2</v>
      </c>
      <c r="U1297">
        <f t="shared" si="322"/>
        <v>-4.1942132402891352E-2</v>
      </c>
      <c r="V1297">
        <f t="shared" si="323"/>
        <v>-0.1090205587750144</v>
      </c>
      <c r="W1297">
        <f t="shared" si="324"/>
        <v>1.8662273117990923E-2</v>
      </c>
      <c r="X1297">
        <f t="shared" si="325"/>
        <v>-0.38012116437948518</v>
      </c>
      <c r="Y1297">
        <f t="shared" si="326"/>
        <v>0.22048698080328547</v>
      </c>
      <c r="Z1297">
        <f t="shared" si="327"/>
        <v>-1.7092451442893092E-2</v>
      </c>
      <c r="AA1297">
        <f t="shared" si="328"/>
        <v>-6.0964021830252423E-2</v>
      </c>
      <c r="AB1297">
        <f t="shared" si="329"/>
        <v>0.6029857376541532</v>
      </c>
      <c r="AC1297">
        <f t="shared" si="330"/>
        <v>-0.32814730703195988</v>
      </c>
      <c r="AD1297">
        <f t="shared" si="331"/>
        <v>0.35714770972577864</v>
      </c>
      <c r="AE1297">
        <f t="shared" si="332"/>
        <v>-0.81796499247904964</v>
      </c>
      <c r="AF1297">
        <f t="shared" si="333"/>
        <v>-0.28095071618080997</v>
      </c>
      <c r="AG1297">
        <f t="shared" si="334"/>
        <v>-0.77579686039484552</v>
      </c>
      <c r="AH1297">
        <f t="shared" si="335"/>
        <v>56.455288707860056</v>
      </c>
      <c r="AI1297">
        <f t="shared" si="336"/>
        <v>-0.3098473357537766</v>
      </c>
      <c r="AJ1297">
        <f t="shared" si="337"/>
        <v>-0.75946006477781214</v>
      </c>
    </row>
    <row r="1298" spans="1:36">
      <c r="A1298" t="s">
        <v>1314</v>
      </c>
      <c r="B1298">
        <v>-0.2306563712935352</v>
      </c>
      <c r="C1298">
        <v>-0.1439620813752274</v>
      </c>
      <c r="D1298">
        <v>-0.13253749899663231</v>
      </c>
      <c r="E1298">
        <v>-0.13597890985212019</v>
      </c>
      <c r="F1298">
        <v>-0.1959009160386378</v>
      </c>
      <c r="G1298">
        <v>-0.27219768295065971</v>
      </c>
      <c r="H1298">
        <v>-0.27633966314272662</v>
      </c>
      <c r="I1298">
        <v>-0.19554172160122679</v>
      </c>
      <c r="J1298">
        <v>-0.25798658462029822</v>
      </c>
      <c r="K1298">
        <v>-0.1792255671113083</v>
      </c>
      <c r="L1298">
        <v>-0.1552250814119642</v>
      </c>
      <c r="M1298">
        <v>-0.31605542501614708</v>
      </c>
      <c r="N1298">
        <v>-0.27643139228110059</v>
      </c>
      <c r="O1298">
        <v>-0.33283566998244779</v>
      </c>
      <c r="P1298">
        <v>-0.23967542711869541</v>
      </c>
      <c r="Q1298">
        <v>-0.2437516391799551</v>
      </c>
      <c r="R1298">
        <v>-0.23394550402786549</v>
      </c>
      <c r="U1298">
        <f t="shared" si="322"/>
        <v>-0.37585907309700944</v>
      </c>
      <c r="V1298">
        <f t="shared" si="323"/>
        <v>-7.9358274550210828E-2</v>
      </c>
      <c r="W1298">
        <f t="shared" si="324"/>
        <v>2.5965563569109788E-2</v>
      </c>
      <c r="X1298">
        <f t="shared" si="325"/>
        <v>0.44067132360219685</v>
      </c>
      <c r="Y1298">
        <f t="shared" si="326"/>
        <v>0.38946610590107605</v>
      </c>
      <c r="Z1298">
        <f t="shared" si="327"/>
        <v>1.5216809148289882E-2</v>
      </c>
      <c r="AA1298">
        <f t="shared" si="328"/>
        <v>-0.29238633579635115</v>
      </c>
      <c r="AB1298">
        <f t="shared" si="329"/>
        <v>0.3193429131529118</v>
      </c>
      <c r="AC1298">
        <f t="shared" si="330"/>
        <v>-0.30529113606782893</v>
      </c>
      <c r="AD1298">
        <f t="shared" si="331"/>
        <v>-0.13391217607049646</v>
      </c>
      <c r="AE1298">
        <f t="shared" si="332"/>
        <v>1.0361105443864604</v>
      </c>
      <c r="AF1298">
        <f t="shared" si="333"/>
        <v>-0.12537051921517289</v>
      </c>
      <c r="AG1298">
        <f t="shared" si="334"/>
        <v>0.20404440044200989</v>
      </c>
      <c r="AH1298">
        <f t="shared" si="335"/>
        <v>-0.279898614438366</v>
      </c>
      <c r="AI1298">
        <f t="shared" si="336"/>
        <v>1.7007217261538494E-2</v>
      </c>
      <c r="AJ1298">
        <f t="shared" si="337"/>
        <v>-4.0230027519322704E-2</v>
      </c>
    </row>
    <row r="1299" spans="1:36">
      <c r="A1299" t="s">
        <v>1315</v>
      </c>
      <c r="B1299">
        <v>7.2096322854626263E-2</v>
      </c>
      <c r="C1299">
        <v>9.1006157051214745E-2</v>
      </c>
      <c r="D1299">
        <v>0.1298842812637592</v>
      </c>
      <c r="E1299">
        <v>0.108785021624996</v>
      </c>
      <c r="F1299">
        <v>0.1089176918989998</v>
      </c>
      <c r="G1299">
        <v>9.9382064755059438E-2</v>
      </c>
      <c r="H1299">
        <v>0.1126654958559027</v>
      </c>
      <c r="I1299">
        <v>0.1786435386791938</v>
      </c>
      <c r="J1299">
        <v>-0.1730146190446985</v>
      </c>
      <c r="K1299">
        <v>8.3612720979632613E-2</v>
      </c>
      <c r="L1299">
        <v>-7.7932199146029868E-3</v>
      </c>
      <c r="M1299">
        <v>0.2561836938717304</v>
      </c>
      <c r="N1299">
        <v>0.21653213707351329</v>
      </c>
      <c r="O1299">
        <v>0.23065356154809941</v>
      </c>
      <c r="P1299">
        <v>-0.1898495077192445</v>
      </c>
      <c r="Q1299">
        <v>8.6983644303529048E-2</v>
      </c>
      <c r="R1299">
        <v>0.1506593152108503</v>
      </c>
      <c r="U1299">
        <f t="shared" si="322"/>
        <v>0.26228569568961141</v>
      </c>
      <c r="V1299">
        <f t="shared" si="323"/>
        <v>0.42720322967450819</v>
      </c>
      <c r="W1299">
        <f t="shared" si="324"/>
        <v>-0.16244659810617437</v>
      </c>
      <c r="X1299">
        <f t="shared" si="325"/>
        <v>1.219563796761915E-3</v>
      </c>
      <c r="Y1299">
        <f t="shared" si="326"/>
        <v>-8.7548927797541129E-2</v>
      </c>
      <c r="Z1299">
        <f t="shared" si="327"/>
        <v>0.13366024476933619</v>
      </c>
      <c r="AA1299">
        <f t="shared" si="328"/>
        <v>0.5856100159331471</v>
      </c>
      <c r="AB1299">
        <f t="shared" si="329"/>
        <v>-1.96849077399545</v>
      </c>
      <c r="AC1299">
        <f t="shared" si="330"/>
        <v>-1.4832696880835903</v>
      </c>
      <c r="AD1299">
        <f t="shared" si="331"/>
        <v>-1.0932061512087539</v>
      </c>
      <c r="AE1299">
        <f t="shared" si="332"/>
        <v>-33.87263758484368</v>
      </c>
      <c r="AF1299">
        <f t="shared" si="333"/>
        <v>-0.15477783226152714</v>
      </c>
      <c r="AG1299">
        <f t="shared" si="334"/>
        <v>6.5216298446229476E-2</v>
      </c>
      <c r="AH1299">
        <f t="shared" si="335"/>
        <v>-1.8230937621123799</v>
      </c>
      <c r="AI1299">
        <f t="shared" si="336"/>
        <v>-1.4581715557153996</v>
      </c>
      <c r="AJ1299">
        <f t="shared" si="337"/>
        <v>0.73204188462287545</v>
      </c>
    </row>
    <row r="1300" spans="1:36">
      <c r="A1300" t="s">
        <v>1316</v>
      </c>
      <c r="B1300">
        <v>-0.48712287451172809</v>
      </c>
      <c r="C1300">
        <v>-0.43912691114456359</v>
      </c>
      <c r="D1300">
        <v>-0.13721889057167319</v>
      </c>
      <c r="E1300">
        <v>-0.14070251638741599</v>
      </c>
      <c r="F1300">
        <v>-0.16453663091549409</v>
      </c>
      <c r="G1300">
        <v>-0.35490583608000409</v>
      </c>
      <c r="H1300">
        <v>-0.35958612967581849</v>
      </c>
      <c r="I1300">
        <v>-0.32850726257987739</v>
      </c>
      <c r="J1300">
        <v>-0.34159891268764792</v>
      </c>
      <c r="K1300">
        <v>-0.31977276081504269</v>
      </c>
      <c r="L1300">
        <v>-0.37815849899799447</v>
      </c>
      <c r="M1300">
        <v>-0.1728392240740419</v>
      </c>
      <c r="N1300">
        <v>-0.23603733574471711</v>
      </c>
      <c r="O1300">
        <v>-9.8447566284475083E-2</v>
      </c>
      <c r="P1300">
        <v>-0.1194869812921615</v>
      </c>
      <c r="Q1300">
        <v>-0.28519262169733822</v>
      </c>
      <c r="R1300">
        <v>-0.29857799651154138</v>
      </c>
      <c r="U1300">
        <f t="shared" si="322"/>
        <v>-9.8529479682664609E-2</v>
      </c>
      <c r="V1300">
        <f t="shared" si="323"/>
        <v>-0.68751883091378152</v>
      </c>
      <c r="W1300">
        <f t="shared" si="324"/>
        <v>2.5387363221124452E-2</v>
      </c>
      <c r="X1300">
        <f t="shared" si="325"/>
        <v>0.16939366217482768</v>
      </c>
      <c r="Y1300">
        <f t="shared" si="326"/>
        <v>1.1570019642755631</v>
      </c>
      <c r="Z1300">
        <f t="shared" si="327"/>
        <v>1.318742359243524E-2</v>
      </c>
      <c r="AA1300">
        <f t="shared" si="328"/>
        <v>-8.6429549226384128E-2</v>
      </c>
      <c r="AB1300">
        <f t="shared" si="329"/>
        <v>3.9851935098656324E-2</v>
      </c>
      <c r="AC1300">
        <f t="shared" si="330"/>
        <v>-6.3894090589693059E-2</v>
      </c>
      <c r="AD1300">
        <f t="shared" si="331"/>
        <v>0.18258508959342609</v>
      </c>
      <c r="AE1300">
        <f t="shared" si="332"/>
        <v>-0.54294502296784675</v>
      </c>
      <c r="AF1300">
        <f t="shared" si="333"/>
        <v>0.36564681431109658</v>
      </c>
      <c r="AG1300">
        <f t="shared" si="334"/>
        <v>-0.58291527917028485</v>
      </c>
      <c r="AH1300">
        <f t="shared" si="335"/>
        <v>0.21371188544052686</v>
      </c>
      <c r="AI1300">
        <f t="shared" si="336"/>
        <v>1.3868091620793772</v>
      </c>
      <c r="AJ1300">
        <f t="shared" si="337"/>
        <v>4.6934505999977921E-2</v>
      </c>
    </row>
    <row r="1301" spans="1:36">
      <c r="A1301" t="s">
        <v>1317</v>
      </c>
      <c r="B1301">
        <v>-0.1539988321378887</v>
      </c>
      <c r="C1301">
        <v>-0.14969305805172109</v>
      </c>
      <c r="D1301">
        <v>-0.14002923481558999</v>
      </c>
      <c r="E1301">
        <v>-0.28131235543134131</v>
      </c>
      <c r="F1301">
        <v>-0.162879887471063</v>
      </c>
      <c r="G1301">
        <v>-0.30185328035034581</v>
      </c>
      <c r="H1301">
        <v>-0.27612761712115669</v>
      </c>
      <c r="I1301">
        <v>-0.11141679510855899</v>
      </c>
      <c r="J1301">
        <v>-0.19170803915332221</v>
      </c>
      <c r="K1301">
        <v>-0.1009927472438725</v>
      </c>
      <c r="L1301">
        <v>-0.25031434439157069</v>
      </c>
      <c r="M1301">
        <v>-7.0123788751319541E-2</v>
      </c>
      <c r="N1301">
        <v>-8.6246224505294428E-2</v>
      </c>
      <c r="O1301">
        <v>-0.18934220546550351</v>
      </c>
      <c r="P1301">
        <v>-9.9935961161634584E-2</v>
      </c>
      <c r="Q1301">
        <v>-0.13043445281317209</v>
      </c>
      <c r="R1301">
        <v>-0.17679799363713511</v>
      </c>
      <c r="U1301">
        <f t="shared" si="322"/>
        <v>-2.7959784021688389E-2</v>
      </c>
      <c r="V1301">
        <f t="shared" si="323"/>
        <v>-6.4557591126183783E-2</v>
      </c>
      <c r="W1301">
        <f t="shared" si="324"/>
        <v>1.0089544572732445</v>
      </c>
      <c r="X1301">
        <f t="shared" si="325"/>
        <v>-0.42099988028852725</v>
      </c>
      <c r="Y1301">
        <f t="shared" si="326"/>
        <v>0.85322623337379588</v>
      </c>
      <c r="Z1301">
        <f t="shared" si="327"/>
        <v>-8.5225720254988271E-2</v>
      </c>
      <c r="AA1301">
        <f t="shared" si="328"/>
        <v>-0.59650252926467473</v>
      </c>
      <c r="AB1301">
        <f t="shared" si="329"/>
        <v>0.72063860719141504</v>
      </c>
      <c r="AC1301">
        <f t="shared" si="330"/>
        <v>-0.47319503297875998</v>
      </c>
      <c r="AD1301">
        <f t="shared" si="331"/>
        <v>1.4785378279404904</v>
      </c>
      <c r="AE1301">
        <f t="shared" si="332"/>
        <v>-0.71985709040460033</v>
      </c>
      <c r="AF1301">
        <f t="shared" si="333"/>
        <v>0.22991392851219133</v>
      </c>
      <c r="AG1301">
        <f t="shared" si="334"/>
        <v>1.1953680471413597</v>
      </c>
      <c r="AH1301">
        <f t="shared" si="335"/>
        <v>-0.4721939521305405</v>
      </c>
      <c r="AI1301">
        <f t="shared" si="336"/>
        <v>0.30518035046673347</v>
      </c>
      <c r="AJ1301">
        <f t="shared" si="337"/>
        <v>0.35545471172690762</v>
      </c>
    </row>
    <row r="1302" spans="1:36">
      <c r="A1302" t="s">
        <v>1318</v>
      </c>
      <c r="B1302">
        <v>-0.2108023448538284</v>
      </c>
      <c r="C1302">
        <v>-0.20863846167986169</v>
      </c>
      <c r="D1302">
        <v>-0.20345634515794001</v>
      </c>
      <c r="E1302">
        <v>-0.1931482838773376</v>
      </c>
      <c r="F1302">
        <v>-8.6078947864029309E-2</v>
      </c>
      <c r="G1302">
        <v>-0.12863744854562409</v>
      </c>
      <c r="H1302">
        <v>-0.1152279929894077</v>
      </c>
      <c r="I1302">
        <v>-8.7096163226481699E-2</v>
      </c>
      <c r="J1302">
        <v>-0.1876327852346594</v>
      </c>
      <c r="K1302">
        <v>-8.6962865713394538E-2</v>
      </c>
      <c r="L1302">
        <v>-0.16201775800342499</v>
      </c>
      <c r="M1302">
        <v>3.9474279731765149E-2</v>
      </c>
      <c r="N1302">
        <v>3.8849180067045748E-2</v>
      </c>
      <c r="O1302">
        <v>1.6702947686030159E-2</v>
      </c>
      <c r="P1302">
        <v>-0.37632723174926302</v>
      </c>
      <c r="Q1302">
        <v>-0.24395373201838849</v>
      </c>
      <c r="R1302">
        <v>-3.3669124974589779E-2</v>
      </c>
      <c r="U1302">
        <f t="shared" si="322"/>
        <v>-1.0264986262212391E-2</v>
      </c>
      <c r="V1302">
        <f t="shared" si="323"/>
        <v>-2.4837781491474052E-2</v>
      </c>
      <c r="W1302">
        <f t="shared" si="324"/>
        <v>-5.0664732390628672E-2</v>
      </c>
      <c r="X1302">
        <f t="shared" si="325"/>
        <v>-0.55433749585528114</v>
      </c>
      <c r="Y1302">
        <f t="shared" si="326"/>
        <v>0.49441241717801171</v>
      </c>
      <c r="Z1302">
        <f t="shared" si="327"/>
        <v>-0.10424223822707768</v>
      </c>
      <c r="AA1302">
        <f t="shared" si="328"/>
        <v>-0.24414058626806082</v>
      </c>
      <c r="AB1302">
        <f t="shared" si="329"/>
        <v>1.1543174611118738</v>
      </c>
      <c r="AC1302">
        <f t="shared" si="330"/>
        <v>-0.53652627602028036</v>
      </c>
      <c r="AD1302">
        <f t="shared" si="331"/>
        <v>0.86306829558021403</v>
      </c>
      <c r="AE1302">
        <f t="shared" si="332"/>
        <v>-1.2436416860609234</v>
      </c>
      <c r="AF1302">
        <f t="shared" si="333"/>
        <v>-1.5835619268218862E-2</v>
      </c>
      <c r="AG1302">
        <f t="shared" si="334"/>
        <v>-0.57005662263130696</v>
      </c>
      <c r="AH1302">
        <f t="shared" si="335"/>
        <v>-23.53058794310969</v>
      </c>
      <c r="AI1302">
        <f t="shared" si="336"/>
        <v>-0.35175105217756747</v>
      </c>
      <c r="AJ1302">
        <f t="shared" si="337"/>
        <v>-0.86198561220595749</v>
      </c>
    </row>
    <row r="1303" spans="1:36">
      <c r="A1303" t="s">
        <v>1319</v>
      </c>
      <c r="B1303">
        <v>-7.8234774503255528E-2</v>
      </c>
      <c r="C1303">
        <v>-5.5631637614331507E-2</v>
      </c>
      <c r="D1303">
        <v>-2.2760029762857029E-2</v>
      </c>
      <c r="E1303">
        <v>-2.5505690222294049E-2</v>
      </c>
      <c r="F1303">
        <v>-0.17329197210787289</v>
      </c>
      <c r="G1303">
        <v>-0.41569803562292162</v>
      </c>
      <c r="H1303">
        <v>-0.38436029105445552</v>
      </c>
      <c r="I1303">
        <v>-0.32288679247495811</v>
      </c>
      <c r="J1303">
        <v>-0.1350969564577254</v>
      </c>
      <c r="K1303">
        <v>-0.27279095007476589</v>
      </c>
      <c r="L1303">
        <v>-0.28629105766414348</v>
      </c>
      <c r="M1303">
        <v>-0.32625931577184031</v>
      </c>
      <c r="N1303">
        <v>-0.35702831707164129</v>
      </c>
      <c r="O1303">
        <v>-0.33979939868473902</v>
      </c>
      <c r="P1303">
        <v>-0.32927314607668229</v>
      </c>
      <c r="Q1303">
        <v>-0.41833814072765629</v>
      </c>
      <c r="R1303">
        <v>-0.42154754678813022</v>
      </c>
      <c r="U1303">
        <f t="shared" si="322"/>
        <v>-0.28891419490169878</v>
      </c>
      <c r="V1303">
        <f t="shared" si="323"/>
        <v>-0.59087974507164753</v>
      </c>
      <c r="W1303">
        <f t="shared" si="324"/>
        <v>0.12063518756542971</v>
      </c>
      <c r="X1303">
        <f t="shared" si="325"/>
        <v>5.7942475031082132</v>
      </c>
      <c r="Y1303">
        <f t="shared" si="326"/>
        <v>1.3988303126018604</v>
      </c>
      <c r="Z1303">
        <f t="shared" si="327"/>
        <v>-7.538583751425873E-2</v>
      </c>
      <c r="AA1303">
        <f t="shared" si="328"/>
        <v>-0.15993717355882622</v>
      </c>
      <c r="AB1303">
        <f t="shared" si="329"/>
        <v>-0.58159652359207903</v>
      </c>
      <c r="AC1303">
        <f t="shared" si="330"/>
        <v>1.0192235060463983</v>
      </c>
      <c r="AD1303">
        <f t="shared" si="331"/>
        <v>4.9488839661570548E-2</v>
      </c>
      <c r="AE1303">
        <f t="shared" si="332"/>
        <v>0.13960707831323457</v>
      </c>
      <c r="AF1303">
        <f t="shared" si="333"/>
        <v>9.4308422204006467E-2</v>
      </c>
      <c r="AG1303">
        <f t="shared" si="334"/>
        <v>-4.8256447914872581E-2</v>
      </c>
      <c r="AH1303">
        <f t="shared" si="335"/>
        <v>-3.0977843541809311E-2</v>
      </c>
      <c r="AI1303">
        <f t="shared" si="336"/>
        <v>0.2704897004574805</v>
      </c>
      <c r="AJ1303">
        <f t="shared" si="337"/>
        <v>7.6717988345301165E-3</v>
      </c>
    </row>
    <row r="1304" spans="1:36">
      <c r="A1304" t="s">
        <v>1320</v>
      </c>
      <c r="B1304">
        <v>-0.83399155161646998</v>
      </c>
      <c r="C1304">
        <v>-0.81343557890807239</v>
      </c>
      <c r="D1304">
        <v>-0.78378990064693543</v>
      </c>
      <c r="E1304">
        <v>-0.8310315298991432</v>
      </c>
      <c r="F1304">
        <v>-0.86659045964537884</v>
      </c>
      <c r="G1304">
        <v>-0.85589390336929028</v>
      </c>
      <c r="H1304">
        <v>-0.84925862694636733</v>
      </c>
      <c r="I1304">
        <v>-0.8158616188760871</v>
      </c>
      <c r="J1304">
        <v>-0.81380227620703127</v>
      </c>
      <c r="K1304">
        <v>-0.74462358117654781</v>
      </c>
      <c r="L1304">
        <v>-0.75347712818663171</v>
      </c>
      <c r="M1304">
        <v>-0.80479750910051295</v>
      </c>
      <c r="N1304">
        <v>-0.83490110136290385</v>
      </c>
      <c r="O1304">
        <v>-0.81828393574701641</v>
      </c>
      <c r="P1304">
        <v>-0.72721873646009549</v>
      </c>
      <c r="Q1304">
        <v>-0.8267711038911485</v>
      </c>
      <c r="R1304">
        <v>-0.76734375977223734</v>
      </c>
      <c r="U1304">
        <f t="shared" si="322"/>
        <v>-2.4647698970757356E-2</v>
      </c>
      <c r="V1304">
        <f t="shared" si="323"/>
        <v>-3.6445022851019478E-2</v>
      </c>
      <c r="W1304">
        <f t="shared" si="324"/>
        <v>6.0273332449441878E-2</v>
      </c>
      <c r="X1304">
        <f t="shared" si="325"/>
        <v>4.2788905675517748E-2</v>
      </c>
      <c r="Y1304">
        <f t="shared" si="326"/>
        <v>-1.2343265676460075E-2</v>
      </c>
      <c r="Z1304">
        <f t="shared" si="327"/>
        <v>-7.7524520233205087E-3</v>
      </c>
      <c r="AA1304">
        <f t="shared" si="328"/>
        <v>-3.9324897046220213E-2</v>
      </c>
      <c r="AB1304">
        <f t="shared" si="329"/>
        <v>-2.5241323055406567E-3</v>
      </c>
      <c r="AC1304">
        <f t="shared" si="330"/>
        <v>-8.5006760306583856E-2</v>
      </c>
      <c r="AD1304">
        <f t="shared" si="331"/>
        <v>1.1889963243031848E-2</v>
      </c>
      <c r="AE1304">
        <f t="shared" si="332"/>
        <v>6.8111398467253143E-2</v>
      </c>
      <c r="AF1304">
        <f t="shared" si="333"/>
        <v>3.7405175739219636E-2</v>
      </c>
      <c r="AG1304">
        <f t="shared" si="334"/>
        <v>-1.9903154503882383E-2</v>
      </c>
      <c r="AH1304">
        <f t="shared" si="335"/>
        <v>-0.11128802034196961</v>
      </c>
      <c r="AI1304">
        <f t="shared" si="336"/>
        <v>0.13689466791745089</v>
      </c>
      <c r="AJ1304">
        <f t="shared" si="337"/>
        <v>-7.187883543488631E-2</v>
      </c>
    </row>
    <row r="1305" spans="1:36">
      <c r="A1305" t="s">
        <v>1321</v>
      </c>
      <c r="B1305">
        <v>-0.54913184739141585</v>
      </c>
      <c r="C1305">
        <v>-0.49564952630100068</v>
      </c>
      <c r="D1305">
        <v>-0.47712402015175792</v>
      </c>
      <c r="E1305">
        <v>-0.50818420296490741</v>
      </c>
      <c r="F1305">
        <v>-0.60795236609830972</v>
      </c>
      <c r="G1305">
        <v>-0.53901497154166189</v>
      </c>
      <c r="H1305">
        <v>-0.48401401134382449</v>
      </c>
      <c r="I1305">
        <v>-0.50512362819010803</v>
      </c>
      <c r="J1305">
        <v>-0.56305970594409338</v>
      </c>
      <c r="K1305">
        <v>-0.51173164648459468</v>
      </c>
      <c r="L1305">
        <v>-0.63881612392256815</v>
      </c>
      <c r="M1305">
        <v>-0.48055761578187278</v>
      </c>
      <c r="N1305">
        <v>-0.47977348746063853</v>
      </c>
      <c r="O1305">
        <v>-0.46682942095580182</v>
      </c>
      <c r="P1305">
        <v>-0.42724360481048362</v>
      </c>
      <c r="Q1305">
        <v>-0.50616853965985409</v>
      </c>
      <c r="R1305">
        <v>-0.54730221358223574</v>
      </c>
      <c r="U1305">
        <f t="shared" si="322"/>
        <v>-9.7394316764683103E-2</v>
      </c>
      <c r="V1305">
        <f t="shared" si="323"/>
        <v>-3.7376220829862118E-2</v>
      </c>
      <c r="W1305">
        <f t="shared" si="324"/>
        <v>6.5098761540595323E-2</v>
      </c>
      <c r="X1305">
        <f t="shared" si="325"/>
        <v>0.19632283441973064</v>
      </c>
      <c r="Y1305">
        <f t="shared" si="326"/>
        <v>-0.11339275640799169</v>
      </c>
      <c r="Z1305">
        <f t="shared" si="327"/>
        <v>-0.10203976346060775</v>
      </c>
      <c r="AA1305">
        <f t="shared" si="328"/>
        <v>4.361364826541788E-2</v>
      </c>
      <c r="AB1305">
        <f t="shared" si="329"/>
        <v>0.11469682770844479</v>
      </c>
      <c r="AC1305">
        <f t="shared" si="330"/>
        <v>-9.1159177113261769E-2</v>
      </c>
      <c r="AD1305">
        <f t="shared" si="331"/>
        <v>0.24834203299912438</v>
      </c>
      <c r="AE1305">
        <f t="shared" si="332"/>
        <v>-0.24773718479259629</v>
      </c>
      <c r="AF1305">
        <f t="shared" si="333"/>
        <v>-1.6317051181437851E-3</v>
      </c>
      <c r="AG1305">
        <f t="shared" si="334"/>
        <v>-2.6979536892185314E-2</v>
      </c>
      <c r="AH1305">
        <f t="shared" si="335"/>
        <v>-8.4797175088641374E-2</v>
      </c>
      <c r="AI1305">
        <f t="shared" si="336"/>
        <v>0.1847305236654857</v>
      </c>
      <c r="AJ1305">
        <f t="shared" si="337"/>
        <v>8.126477783471793E-2</v>
      </c>
    </row>
    <row r="1306" spans="1:36">
      <c r="A1306" t="s">
        <v>1322</v>
      </c>
      <c r="B1306">
        <v>-0.44726008336545447</v>
      </c>
      <c r="C1306">
        <v>-0.41606731026856097</v>
      </c>
      <c r="D1306">
        <v>-0.36124771332314742</v>
      </c>
      <c r="E1306">
        <v>-0.44042214145396358</v>
      </c>
      <c r="F1306">
        <v>-0.32727425253320258</v>
      </c>
      <c r="G1306">
        <v>-0.5455341766536711</v>
      </c>
      <c r="H1306">
        <v>-0.57321319630478962</v>
      </c>
      <c r="I1306">
        <v>-0.56766466717633668</v>
      </c>
      <c r="J1306">
        <v>-0.592581609710088</v>
      </c>
      <c r="K1306">
        <v>-0.57796842550605321</v>
      </c>
      <c r="L1306">
        <v>-0.64501322393592064</v>
      </c>
      <c r="M1306">
        <v>-0.50001362175121078</v>
      </c>
      <c r="N1306">
        <v>-0.47489411513762969</v>
      </c>
      <c r="O1306">
        <v>-0.45568067302599058</v>
      </c>
      <c r="P1306">
        <v>-0.56368522147017885</v>
      </c>
      <c r="Q1306">
        <v>-0.50619021483637372</v>
      </c>
      <c r="R1306">
        <v>-0.49955128345591232</v>
      </c>
      <c r="U1306">
        <f t="shared" si="322"/>
        <v>-6.9741911377783308E-2</v>
      </c>
      <c r="V1306">
        <f t="shared" si="323"/>
        <v>-0.13175655859632154</v>
      </c>
      <c r="W1306">
        <f t="shared" si="324"/>
        <v>0.21916935446451433</v>
      </c>
      <c r="X1306">
        <f t="shared" si="325"/>
        <v>-0.25690781246198569</v>
      </c>
      <c r="Y1306">
        <f t="shared" si="326"/>
        <v>0.66690221559157226</v>
      </c>
      <c r="Z1306">
        <f t="shared" si="327"/>
        <v>5.0737462171302913E-2</v>
      </c>
      <c r="AA1306">
        <f t="shared" si="328"/>
        <v>-9.6796953807439367E-3</v>
      </c>
      <c r="AB1306">
        <f t="shared" si="329"/>
        <v>4.3893770344546099E-2</v>
      </c>
      <c r="AC1306">
        <f t="shared" si="330"/>
        <v>-2.4660205387042097E-2</v>
      </c>
      <c r="AD1306">
        <f t="shared" si="331"/>
        <v>0.11600079774455647</v>
      </c>
      <c r="AE1306">
        <f t="shared" si="332"/>
        <v>-0.22480097586203127</v>
      </c>
      <c r="AF1306">
        <f t="shared" si="333"/>
        <v>-5.0237644577770468E-2</v>
      </c>
      <c r="AG1306">
        <f t="shared" si="334"/>
        <v>-4.0458370611880165E-2</v>
      </c>
      <c r="AH1306">
        <f t="shared" si="335"/>
        <v>0.23701805856055702</v>
      </c>
      <c r="AI1306">
        <f t="shared" si="336"/>
        <v>-0.10199842827855093</v>
      </c>
      <c r="AJ1306">
        <f t="shared" si="337"/>
        <v>-1.311548739164671E-2</v>
      </c>
    </row>
    <row r="1307" spans="1:36">
      <c r="A1307" t="s">
        <v>1323</v>
      </c>
      <c r="B1307">
        <v>-0.21678866192446719</v>
      </c>
      <c r="C1307">
        <v>-0.2009032897731764</v>
      </c>
      <c r="D1307">
        <v>-6.9845077732576491E-2</v>
      </c>
      <c r="E1307">
        <v>-6.6712347072102732E-2</v>
      </c>
      <c r="F1307">
        <v>-0.31707820935928188</v>
      </c>
      <c r="G1307">
        <v>-0.39780555646229487</v>
      </c>
      <c r="H1307">
        <v>-0.36987439720622473</v>
      </c>
      <c r="I1307">
        <v>-0.35601794559979583</v>
      </c>
      <c r="J1307">
        <v>-0.35886198071214143</v>
      </c>
      <c r="K1307">
        <v>-0.31736914128136501</v>
      </c>
      <c r="L1307">
        <v>-0.33109980595341892</v>
      </c>
      <c r="M1307">
        <v>-0.33130435549810899</v>
      </c>
      <c r="N1307">
        <v>-0.37560490075850372</v>
      </c>
      <c r="O1307">
        <v>-0.35608729050211618</v>
      </c>
      <c r="P1307">
        <v>-0.58295243127641361</v>
      </c>
      <c r="Q1307">
        <v>-0.5365834441253875</v>
      </c>
      <c r="R1307">
        <v>-0.43475394358293762</v>
      </c>
      <c r="U1307">
        <f t="shared" si="322"/>
        <v>-7.3275843903799376E-2</v>
      </c>
      <c r="V1307">
        <f t="shared" si="323"/>
        <v>-0.65234477836857285</v>
      </c>
      <c r="W1307">
        <f t="shared" si="324"/>
        <v>-4.4852561729094048E-2</v>
      </c>
      <c r="X1307">
        <f t="shared" si="325"/>
        <v>3.7529164131578767</v>
      </c>
      <c r="Y1307">
        <f t="shared" si="326"/>
        <v>0.25459758734647292</v>
      </c>
      <c r="Z1307">
        <f t="shared" si="327"/>
        <v>-7.0213094820654021E-2</v>
      </c>
      <c r="AA1307">
        <f t="shared" si="328"/>
        <v>-3.7462586518804616E-2</v>
      </c>
      <c r="AB1307">
        <f t="shared" si="329"/>
        <v>7.9884599849430471E-3</v>
      </c>
      <c r="AC1307">
        <f t="shared" si="330"/>
        <v>-0.11562339189132326</v>
      </c>
      <c r="AD1307">
        <f t="shared" si="331"/>
        <v>4.3264019358079102E-2</v>
      </c>
      <c r="AE1307">
        <f t="shared" si="332"/>
        <v>6.1778817447826102E-4</v>
      </c>
      <c r="AF1307">
        <f t="shared" si="333"/>
        <v>0.13371555346379257</v>
      </c>
      <c r="AG1307">
        <f t="shared" si="334"/>
        <v>-5.1963140568648876E-2</v>
      </c>
      <c r="AH1307">
        <f t="shared" si="335"/>
        <v>0.63710541438981572</v>
      </c>
      <c r="AI1307">
        <f t="shared" si="336"/>
        <v>-7.9541630951770956E-2</v>
      </c>
      <c r="AJ1307">
        <f t="shared" si="337"/>
        <v>-0.18977383975837803</v>
      </c>
    </row>
    <row r="1308" spans="1:36">
      <c r="A1308" t="s">
        <v>1324</v>
      </c>
      <c r="B1308">
        <v>-0.66968742683714666</v>
      </c>
      <c r="C1308">
        <v>-0.68974411883310016</v>
      </c>
      <c r="D1308">
        <v>-0.51749014834404694</v>
      </c>
      <c r="E1308">
        <v>-0.61102090073267556</v>
      </c>
      <c r="F1308">
        <v>-0.67685407844923484</v>
      </c>
      <c r="G1308">
        <v>-0.66497068947579996</v>
      </c>
      <c r="H1308">
        <v>-0.67037186391888381</v>
      </c>
      <c r="I1308">
        <v>-0.69941858942133051</v>
      </c>
      <c r="J1308">
        <v>-0.70552342846609084</v>
      </c>
      <c r="K1308">
        <v>-0.72000428975522845</v>
      </c>
      <c r="L1308">
        <v>-0.78244045504778592</v>
      </c>
      <c r="M1308">
        <v>-0.69942498127183805</v>
      </c>
      <c r="N1308">
        <v>-0.75997689764143916</v>
      </c>
      <c r="O1308">
        <v>-0.7626528671240721</v>
      </c>
      <c r="P1308">
        <v>-0.81855296140789413</v>
      </c>
      <c r="Q1308">
        <v>-0.79233959106782248</v>
      </c>
      <c r="R1308">
        <v>-0.7068824578070414</v>
      </c>
      <c r="U1308">
        <f t="shared" si="322"/>
        <v>2.9949333363893139E-2</v>
      </c>
      <c r="V1308">
        <f t="shared" si="323"/>
        <v>-0.24973604817460449</v>
      </c>
      <c r="W1308">
        <f t="shared" si="324"/>
        <v>0.18073919414296918</v>
      </c>
      <c r="X1308">
        <f t="shared" si="325"/>
        <v>0.10774292276682954</v>
      </c>
      <c r="Y1308">
        <f t="shared" si="326"/>
        <v>-1.755679599458328E-2</v>
      </c>
      <c r="Z1308">
        <f t="shared" si="327"/>
        <v>8.1224248355091129E-3</v>
      </c>
      <c r="AA1308">
        <f t="shared" si="328"/>
        <v>4.3329272998786528E-2</v>
      </c>
      <c r="AB1308">
        <f t="shared" si="329"/>
        <v>8.7284483671090617E-3</v>
      </c>
      <c r="AC1308">
        <f t="shared" si="330"/>
        <v>2.0524989964714687E-2</v>
      </c>
      <c r="AD1308">
        <f t="shared" si="331"/>
        <v>8.6716379584048264E-2</v>
      </c>
      <c r="AE1308">
        <f t="shared" si="332"/>
        <v>-0.10609813595448342</v>
      </c>
      <c r="AF1308">
        <f t="shared" si="333"/>
        <v>8.6573854224499092E-2</v>
      </c>
      <c r="AG1308">
        <f t="shared" si="334"/>
        <v>3.521119511576876E-3</v>
      </c>
      <c r="AH1308">
        <f t="shared" si="335"/>
        <v>7.329690438930446E-2</v>
      </c>
      <c r="AI1308">
        <f t="shared" si="336"/>
        <v>-3.2024037021361695E-2</v>
      </c>
      <c r="AJ1308">
        <f t="shared" si="337"/>
        <v>-0.10785417543709001</v>
      </c>
    </row>
    <row r="1309" spans="1:36">
      <c r="A1309" t="s">
        <v>1325</v>
      </c>
      <c r="B1309">
        <v>-0.51840307916687234</v>
      </c>
      <c r="C1309">
        <v>-0.53379722982577116</v>
      </c>
      <c r="D1309">
        <v>-0.4051573562222946</v>
      </c>
      <c r="E1309">
        <v>-0.46553841805935858</v>
      </c>
      <c r="F1309">
        <v>-0.51464533045197891</v>
      </c>
      <c r="G1309">
        <v>-0.52186616313342626</v>
      </c>
      <c r="H1309">
        <v>-0.5316142240651982</v>
      </c>
      <c r="I1309">
        <v>-0.55919582577340476</v>
      </c>
      <c r="J1309">
        <v>-0.5632045911557868</v>
      </c>
      <c r="K1309">
        <v>-0.54853427948280087</v>
      </c>
      <c r="L1309">
        <v>-0.62830272357620198</v>
      </c>
      <c r="M1309">
        <v>-0.48892976767638041</v>
      </c>
      <c r="N1309">
        <v>-0.50661244681218631</v>
      </c>
      <c r="O1309">
        <v>-0.52725338914103537</v>
      </c>
      <c r="P1309">
        <v>-0.60994878217872961</v>
      </c>
      <c r="Q1309">
        <v>-0.5936161472984175</v>
      </c>
      <c r="R1309">
        <v>-0.54809570328708301</v>
      </c>
      <c r="U1309">
        <f t="shared" si="322"/>
        <v>2.9695330289393383E-2</v>
      </c>
      <c r="V1309">
        <f t="shared" si="323"/>
        <v>-0.24099014834802346</v>
      </c>
      <c r="W1309">
        <f t="shared" si="324"/>
        <v>0.14903113792640896</v>
      </c>
      <c r="X1309">
        <f t="shared" si="325"/>
        <v>0.10548412437651696</v>
      </c>
      <c r="Y1309">
        <f t="shared" si="326"/>
        <v>1.4030696975538036E-2</v>
      </c>
      <c r="Z1309">
        <f t="shared" si="327"/>
        <v>1.8679235444662542E-2</v>
      </c>
      <c r="AA1309">
        <f t="shared" si="328"/>
        <v>5.1882738383659012E-2</v>
      </c>
      <c r="AB1309">
        <f t="shared" si="329"/>
        <v>7.1688041963432984E-3</v>
      </c>
      <c r="AC1309">
        <f t="shared" si="330"/>
        <v>-2.6047926283555477E-2</v>
      </c>
      <c r="AD1309">
        <f t="shared" si="331"/>
        <v>0.14542107408239421</v>
      </c>
      <c r="AE1309">
        <f t="shared" si="332"/>
        <v>-0.22182452927552543</v>
      </c>
      <c r="AF1309">
        <f t="shared" si="333"/>
        <v>3.6166092360958385E-2</v>
      </c>
      <c r="AG1309">
        <f t="shared" si="334"/>
        <v>4.074306199685844E-2</v>
      </c>
      <c r="AH1309">
        <f t="shared" si="335"/>
        <v>0.15684184253877598</v>
      </c>
      <c r="AI1309">
        <f t="shared" si="336"/>
        <v>-2.6777059578629112E-2</v>
      </c>
      <c r="AJ1309">
        <f t="shared" si="337"/>
        <v>-7.6683298152351045E-2</v>
      </c>
    </row>
    <row r="1310" spans="1:36">
      <c r="A1310" t="s">
        <v>1326</v>
      </c>
      <c r="B1310">
        <v>-0.81511128481660611</v>
      </c>
      <c r="C1310">
        <v>-0.85226381709680576</v>
      </c>
      <c r="D1310">
        <v>-0.88544329645244302</v>
      </c>
      <c r="E1310">
        <v>-0.87474982544747049</v>
      </c>
      <c r="F1310">
        <v>-0.85581265214458324</v>
      </c>
      <c r="G1310">
        <v>-0.87485407701418849</v>
      </c>
      <c r="H1310">
        <v>-0.84494409477783572</v>
      </c>
      <c r="I1310">
        <v>-0.86738973009418396</v>
      </c>
      <c r="J1310">
        <v>-0.87554335351155732</v>
      </c>
      <c r="K1310">
        <v>-0.82904541814383281</v>
      </c>
      <c r="L1310">
        <v>-0.82309739838431617</v>
      </c>
      <c r="M1310">
        <v>-0.71726426233734752</v>
      </c>
      <c r="N1310">
        <v>-0.69440104615732934</v>
      </c>
      <c r="O1310">
        <v>-0.80928264043569587</v>
      </c>
      <c r="P1310">
        <v>-0.76881280285775822</v>
      </c>
      <c r="Q1310">
        <v>-0.82377470712298162</v>
      </c>
      <c r="R1310">
        <v>-0.74560434600180769</v>
      </c>
      <c r="U1310">
        <f t="shared" si="322"/>
        <v>4.5579705461394386E-2</v>
      </c>
      <c r="V1310">
        <f t="shared" si="323"/>
        <v>3.8930996118856129E-2</v>
      </c>
      <c r="W1310">
        <f t="shared" si="324"/>
        <v>-1.2076968731725981E-2</v>
      </c>
      <c r="X1310">
        <f t="shared" si="325"/>
        <v>-2.1648673428657277E-2</v>
      </c>
      <c r="Y1310">
        <f t="shared" si="326"/>
        <v>2.2249524848562699E-2</v>
      </c>
      <c r="Z1310">
        <f t="shared" si="327"/>
        <v>-3.4188538434241862E-2</v>
      </c>
      <c r="AA1310">
        <f t="shared" si="328"/>
        <v>2.6564639548430666E-2</v>
      </c>
      <c r="AB1310">
        <f t="shared" si="329"/>
        <v>9.4001844090176277E-3</v>
      </c>
      <c r="AC1310">
        <f t="shared" si="330"/>
        <v>-5.3107519097980026E-2</v>
      </c>
      <c r="AD1310">
        <f t="shared" si="331"/>
        <v>-7.174540295794396E-3</v>
      </c>
      <c r="AE1310">
        <f t="shared" si="332"/>
        <v>-0.12857911621967441</v>
      </c>
      <c r="AF1310">
        <f t="shared" si="333"/>
        <v>-3.1875582516148054E-2</v>
      </c>
      <c r="AG1310">
        <f t="shared" si="334"/>
        <v>0.16543983468068968</v>
      </c>
      <c r="AH1310">
        <f t="shared" si="335"/>
        <v>-5.0007050140294357E-2</v>
      </c>
      <c r="AI1310">
        <f t="shared" si="336"/>
        <v>7.1489319715962341E-2</v>
      </c>
      <c r="AJ1310">
        <f t="shared" si="337"/>
        <v>-9.4892888122509261E-2</v>
      </c>
    </row>
    <row r="1311" spans="1:36">
      <c r="A1311" t="s">
        <v>1327</v>
      </c>
      <c r="B1311">
        <v>-0.85368386447814415</v>
      </c>
      <c r="C1311">
        <v>-0.84460332058137266</v>
      </c>
      <c r="D1311">
        <v>-0.8136251162744601</v>
      </c>
      <c r="E1311">
        <v>-0.81622779355595054</v>
      </c>
      <c r="F1311">
        <v>-0.8158789220131536</v>
      </c>
      <c r="G1311">
        <v>-0.81394579679441892</v>
      </c>
      <c r="H1311">
        <v>-0.79746798396013352</v>
      </c>
      <c r="I1311">
        <v>-0.79700714713578991</v>
      </c>
      <c r="J1311">
        <v>-0.82450523559834799</v>
      </c>
      <c r="K1311">
        <v>-0.80544372571163647</v>
      </c>
      <c r="L1311">
        <v>-0.89688481903864292</v>
      </c>
      <c r="M1311">
        <v>-0.86237644001966796</v>
      </c>
      <c r="N1311">
        <v>-0.86893486630167061</v>
      </c>
      <c r="O1311">
        <v>-0.89831869417795918</v>
      </c>
      <c r="P1311">
        <v>-0.77185166088561663</v>
      </c>
      <c r="Q1311">
        <v>-0.80058779049231255</v>
      </c>
      <c r="R1311">
        <v>-0.8337812358325345</v>
      </c>
      <c r="U1311">
        <f t="shared" si="322"/>
        <v>-1.0636892970118876E-2</v>
      </c>
      <c r="V1311">
        <f t="shared" si="323"/>
        <v>-3.6677814960032459E-2</v>
      </c>
      <c r="W1311">
        <f t="shared" si="324"/>
        <v>3.1988654595717751E-3</v>
      </c>
      <c r="X1311">
        <f t="shared" si="325"/>
        <v>-4.2741933753206914E-4</v>
      </c>
      <c r="Y1311">
        <f t="shared" si="326"/>
        <v>-2.3693775713248678E-3</v>
      </c>
      <c r="Z1311">
        <f t="shared" si="327"/>
        <v>-2.0244361355731967E-2</v>
      </c>
      <c r="AA1311">
        <f t="shared" si="328"/>
        <v>-5.7787501644285602E-4</v>
      </c>
      <c r="AB1311">
        <f t="shared" si="329"/>
        <v>3.4501683656637396E-2</v>
      </c>
      <c r="AC1311">
        <f t="shared" si="330"/>
        <v>-2.3118725101701109E-2</v>
      </c>
      <c r="AD1311">
        <f t="shared" si="331"/>
        <v>0.11352884181475892</v>
      </c>
      <c r="AE1311">
        <f t="shared" si="332"/>
        <v>-3.8475820179411632E-2</v>
      </c>
      <c r="AF1311">
        <f t="shared" si="333"/>
        <v>7.6050619864488338E-3</v>
      </c>
      <c r="AG1311">
        <f t="shared" si="334"/>
        <v>3.3815915341676835E-2</v>
      </c>
      <c r="AH1311">
        <f t="shared" si="335"/>
        <v>-0.14078192306581244</v>
      </c>
      <c r="AI1311">
        <f t="shared" si="336"/>
        <v>3.7230119546188836E-2</v>
      </c>
      <c r="AJ1311">
        <f t="shared" si="337"/>
        <v>4.1461343445932407E-2</v>
      </c>
    </row>
    <row r="1312" spans="1:36">
      <c r="A1312" t="s">
        <v>1328</v>
      </c>
      <c r="B1312">
        <v>-0.2839606564850346</v>
      </c>
      <c r="C1312">
        <v>-0.29384950510852992</v>
      </c>
      <c r="D1312">
        <v>-0.2471017161591946</v>
      </c>
      <c r="E1312">
        <v>-0.21065244861327601</v>
      </c>
      <c r="F1312">
        <v>-6.3267139945291234E-2</v>
      </c>
      <c r="G1312">
        <v>-8.4838734656706966E-2</v>
      </c>
      <c r="H1312">
        <v>-7.8580824586121908E-2</v>
      </c>
      <c r="I1312">
        <v>-0.1636014080630146</v>
      </c>
      <c r="J1312">
        <v>-0.1060070301311896</v>
      </c>
      <c r="K1312">
        <v>-5.8012393606964287E-2</v>
      </c>
      <c r="L1312">
        <v>-0.1226253312985334</v>
      </c>
      <c r="M1312">
        <v>8.118024341743113E-2</v>
      </c>
      <c r="N1312">
        <v>6.3566073653924193E-2</v>
      </c>
      <c r="O1312">
        <v>-2.0838697599984751E-3</v>
      </c>
      <c r="P1312">
        <v>-0.43851980558080128</v>
      </c>
      <c r="Q1312">
        <v>-0.20462386595824419</v>
      </c>
      <c r="R1312">
        <v>-0.12733065556968601</v>
      </c>
      <c r="U1312">
        <f t="shared" si="322"/>
        <v>3.4824713908972398E-2</v>
      </c>
      <c r="V1312">
        <f t="shared" si="323"/>
        <v>-0.1590875197563105</v>
      </c>
      <c r="W1312">
        <f t="shared" si="324"/>
        <v>-0.14750714042971783</v>
      </c>
      <c r="X1312">
        <f t="shared" si="325"/>
        <v>-0.69966102762261495</v>
      </c>
      <c r="Y1312">
        <f t="shared" si="326"/>
        <v>0.34096048485942715</v>
      </c>
      <c r="Z1312">
        <f t="shared" si="327"/>
        <v>-7.3762416376283557E-2</v>
      </c>
      <c r="AA1312">
        <f t="shared" si="328"/>
        <v>1.0819507675656042</v>
      </c>
      <c r="AB1312">
        <f t="shared" si="329"/>
        <v>-0.35204084496412941</v>
      </c>
      <c r="AC1312">
        <f t="shared" si="330"/>
        <v>-0.45274956259815297</v>
      </c>
      <c r="AD1312">
        <f t="shared" si="331"/>
        <v>1.1137781717700481</v>
      </c>
      <c r="AE1312">
        <f t="shared" si="332"/>
        <v>-1.662018545089974</v>
      </c>
      <c r="AF1312">
        <f t="shared" si="333"/>
        <v>-0.21697606488975862</v>
      </c>
      <c r="AG1312">
        <f t="shared" si="334"/>
        <v>-1.0327827351952519</v>
      </c>
      <c r="AH1312">
        <f t="shared" si="335"/>
        <v>209.43532278193919</v>
      </c>
      <c r="AI1312">
        <f t="shared" si="336"/>
        <v>-0.53337599954640957</v>
      </c>
      <c r="AJ1312">
        <f t="shared" si="337"/>
        <v>-0.3777331154731029</v>
      </c>
    </row>
    <row r="1313" spans="1:36">
      <c r="A1313" t="s">
        <v>1329</v>
      </c>
      <c r="B1313">
        <v>-0.79374226907071177</v>
      </c>
      <c r="C1313">
        <v>-0.78038158824742521</v>
      </c>
      <c r="D1313">
        <v>-0.719118366755782</v>
      </c>
      <c r="E1313">
        <v>-0.79362044321080449</v>
      </c>
      <c r="F1313">
        <v>-0.83674097778330092</v>
      </c>
      <c r="G1313">
        <v>-0.83328351120026301</v>
      </c>
      <c r="H1313">
        <v>-0.82814198656097759</v>
      </c>
      <c r="I1313">
        <v>-0.79309515919478901</v>
      </c>
      <c r="J1313">
        <v>-0.80957954158908729</v>
      </c>
      <c r="K1313">
        <v>-0.77287666555123646</v>
      </c>
      <c r="L1313">
        <v>-0.80144691070946894</v>
      </c>
      <c r="M1313">
        <v>-0.81173090959795668</v>
      </c>
      <c r="N1313">
        <v>-0.83526610517135713</v>
      </c>
      <c r="O1313">
        <v>-0.84707907381812586</v>
      </c>
      <c r="P1313">
        <v>-0.85371252884891624</v>
      </c>
      <c r="Q1313">
        <v>-0.87753637839183218</v>
      </c>
      <c r="R1313">
        <v>-0.82985657146278924</v>
      </c>
      <c r="U1313">
        <f t="shared" si="322"/>
        <v>-1.683251773768937E-2</v>
      </c>
      <c r="V1313">
        <f t="shared" si="323"/>
        <v>-7.8504186175416643E-2</v>
      </c>
      <c r="W1313">
        <f t="shared" si="324"/>
        <v>0.10360196582258058</v>
      </c>
      <c r="X1313">
        <f t="shared" si="325"/>
        <v>5.4333951376102071E-2</v>
      </c>
      <c r="Y1313">
        <f t="shared" si="326"/>
        <v>-4.1320631770628185E-3</v>
      </c>
      <c r="Z1313">
        <f t="shared" si="327"/>
        <v>-6.1701984620811104E-3</v>
      </c>
      <c r="AA1313">
        <f t="shared" si="328"/>
        <v>-4.2319829129455713E-2</v>
      </c>
      <c r="AB1313">
        <f t="shared" si="329"/>
        <v>2.0784873294441095E-2</v>
      </c>
      <c r="AC1313">
        <f t="shared" si="330"/>
        <v>-4.5335725709926417E-2</v>
      </c>
      <c r="AD1313">
        <f t="shared" si="331"/>
        <v>3.6966111711828446E-2</v>
      </c>
      <c r="AE1313">
        <f t="shared" si="332"/>
        <v>1.2831790541664185E-2</v>
      </c>
      <c r="AF1313">
        <f t="shared" si="333"/>
        <v>2.899383933162928E-2</v>
      </c>
      <c r="AG1313">
        <f t="shared" si="334"/>
        <v>1.4142760700609618E-2</v>
      </c>
      <c r="AH1313">
        <f t="shared" si="335"/>
        <v>7.8309749772128498E-3</v>
      </c>
      <c r="AI1313">
        <f t="shared" si="336"/>
        <v>2.7906173024118887E-2</v>
      </c>
      <c r="AJ1313">
        <f t="shared" si="337"/>
        <v>-5.433370980747336E-2</v>
      </c>
    </row>
    <row r="1314" spans="1:36">
      <c r="A1314" t="s">
        <v>1330</v>
      </c>
      <c r="B1314">
        <v>-0.12877343672798161</v>
      </c>
      <c r="C1314">
        <v>-0.13354551307256851</v>
      </c>
      <c r="D1314">
        <v>6.8492524258370966E-3</v>
      </c>
      <c r="E1314">
        <v>-0.107903670498843</v>
      </c>
      <c r="F1314">
        <v>-0.13445753000541119</v>
      </c>
      <c r="G1314">
        <v>3.7470044088498E-4</v>
      </c>
      <c r="H1314">
        <v>4.8987817292775043E-2</v>
      </c>
      <c r="I1314">
        <v>-0.11930584363750731</v>
      </c>
      <c r="J1314">
        <v>-0.33684620046459068</v>
      </c>
      <c r="K1314">
        <v>-0.27973405576253929</v>
      </c>
      <c r="L1314">
        <v>-0.36260805026233972</v>
      </c>
      <c r="M1314">
        <v>-0.1099796008277755</v>
      </c>
      <c r="N1314">
        <v>7.2790062974701544E-2</v>
      </c>
      <c r="O1314">
        <v>9.8113640318968298E-2</v>
      </c>
      <c r="P1314">
        <v>-0.1091554152397663</v>
      </c>
      <c r="Q1314">
        <v>-4.5824261935322338E-2</v>
      </c>
      <c r="R1314">
        <v>-1.268059593738935E-2</v>
      </c>
      <c r="U1314">
        <f t="shared" si="322"/>
        <v>3.7057924878306524E-2</v>
      </c>
      <c r="V1314">
        <f t="shared" si="323"/>
        <v>-1.0512877764909647</v>
      </c>
      <c r="W1314">
        <f t="shared" si="324"/>
        <v>-16.754079976933443</v>
      </c>
      <c r="X1314">
        <f t="shared" si="325"/>
        <v>0.24608856569761373</v>
      </c>
      <c r="Y1314">
        <f t="shared" si="326"/>
        <v>-1.002786756835931</v>
      </c>
      <c r="Z1314">
        <f t="shared" si="327"/>
        <v>129.73861663219287</v>
      </c>
      <c r="AA1314">
        <f t="shared" si="328"/>
        <v>-3.4354186455068518</v>
      </c>
      <c r="AB1314">
        <f t="shared" si="329"/>
        <v>1.823383919802342</v>
      </c>
      <c r="AC1314">
        <f t="shared" si="330"/>
        <v>-0.16954961826281614</v>
      </c>
      <c r="AD1314">
        <f t="shared" si="331"/>
        <v>0.2962599397270046</v>
      </c>
      <c r="AE1314">
        <f t="shared" si="332"/>
        <v>-0.6966984027293176</v>
      </c>
      <c r="AF1314">
        <f t="shared" si="333"/>
        <v>-1.6618505834430919</v>
      </c>
      <c r="AG1314">
        <f t="shared" si="334"/>
        <v>0.3478988245011968</v>
      </c>
      <c r="AH1314">
        <f t="shared" si="335"/>
        <v>-2.1125406710514572</v>
      </c>
      <c r="AI1314">
        <f t="shared" si="336"/>
        <v>-0.58019250043924386</v>
      </c>
      <c r="AJ1314">
        <f t="shared" si="337"/>
        <v>-0.72327768300366513</v>
      </c>
    </row>
    <row r="1315" spans="1:36">
      <c r="A1315" t="s">
        <v>1331</v>
      </c>
      <c r="B1315">
        <v>-0.16187196030297951</v>
      </c>
      <c r="C1315">
        <v>-0.15840535806439679</v>
      </c>
      <c r="D1315">
        <v>-0.16717502341070981</v>
      </c>
      <c r="E1315">
        <v>-0.15345228321709639</v>
      </c>
      <c r="F1315">
        <v>-0.25843074299928698</v>
      </c>
      <c r="G1315">
        <v>-0.39580576848936488</v>
      </c>
      <c r="H1315">
        <v>-0.39857685867395198</v>
      </c>
      <c r="I1315">
        <v>-0.38697185613789309</v>
      </c>
      <c r="J1315">
        <v>-0.2456876930144358</v>
      </c>
      <c r="K1315">
        <v>-0.18349850063529291</v>
      </c>
      <c r="L1315">
        <v>-0.42174516018051872</v>
      </c>
      <c r="M1315">
        <v>-7.1606437589409322E-2</v>
      </c>
      <c r="N1315">
        <v>-0.20645034266746939</v>
      </c>
      <c r="O1315">
        <v>-0.46420596504510298</v>
      </c>
      <c r="P1315">
        <v>-0.43001950115470888</v>
      </c>
      <c r="Q1315">
        <v>-0.36830544453748848</v>
      </c>
      <c r="R1315">
        <v>-0.44097593248658118</v>
      </c>
      <c r="U1315">
        <f t="shared" si="322"/>
        <v>-2.1415705549585006E-2</v>
      </c>
      <c r="V1315">
        <f t="shared" si="323"/>
        <v>5.5362176213432562E-2</v>
      </c>
      <c r="W1315">
        <f t="shared" si="324"/>
        <v>-8.2086067126785206E-2</v>
      </c>
      <c r="X1315">
        <f t="shared" si="325"/>
        <v>0.68411142266076597</v>
      </c>
      <c r="Y1315">
        <f t="shared" si="326"/>
        <v>0.5315738518402856</v>
      </c>
      <c r="Z1315">
        <f t="shared" si="327"/>
        <v>7.001136429019875E-3</v>
      </c>
      <c r="AA1315">
        <f t="shared" si="328"/>
        <v>-2.9116097142890426E-2</v>
      </c>
      <c r="AB1315">
        <f t="shared" si="329"/>
        <v>-0.36510190827188288</v>
      </c>
      <c r="AC1315">
        <f t="shared" si="330"/>
        <v>-0.25312294489040138</v>
      </c>
      <c r="AD1315">
        <f t="shared" si="331"/>
        <v>1.2983575272843564</v>
      </c>
      <c r="AE1315">
        <f t="shared" si="332"/>
        <v>-0.83021396722428353</v>
      </c>
      <c r="AF1315">
        <f t="shared" si="333"/>
        <v>1.8831254509720736</v>
      </c>
      <c r="AG1315">
        <f t="shared" si="334"/>
        <v>1.2485114776137809</v>
      </c>
      <c r="AH1315">
        <f t="shared" si="335"/>
        <v>-7.3645033594241904E-2</v>
      </c>
      <c r="AI1315">
        <f t="shared" si="336"/>
        <v>-0.14351455329700832</v>
      </c>
      <c r="AJ1315">
        <f t="shared" si="337"/>
        <v>0.19731038198566689</v>
      </c>
    </row>
    <row r="1316" spans="1:36">
      <c r="A1316" t="s">
        <v>1332</v>
      </c>
      <c r="B1316">
        <v>3.538816050420087E-2</v>
      </c>
      <c r="C1316">
        <v>6.9609427372128274E-2</v>
      </c>
      <c r="D1316">
        <v>0.1032654551906597</v>
      </c>
      <c r="E1316">
        <v>0.1070358353284952</v>
      </c>
      <c r="F1316">
        <v>-1.930932743424104E-2</v>
      </c>
      <c r="G1316">
        <v>-4.6680415607565272E-2</v>
      </c>
      <c r="H1316">
        <v>-3.1624062861778428E-2</v>
      </c>
      <c r="I1316">
        <v>2.562707705388724E-2</v>
      </c>
      <c r="J1316">
        <v>-6.5577550583408917E-2</v>
      </c>
      <c r="K1316">
        <v>-2.3362979938668701E-2</v>
      </c>
      <c r="L1316">
        <v>-0.14947298382534749</v>
      </c>
      <c r="M1316">
        <v>0.2459765746975574</v>
      </c>
      <c r="N1316">
        <v>0.15701854626863779</v>
      </c>
      <c r="O1316">
        <v>0.1608572349217772</v>
      </c>
      <c r="P1316">
        <v>8.3674486395886247E-2</v>
      </c>
      <c r="Q1316">
        <v>3.9849279307918907E-2</v>
      </c>
      <c r="R1316">
        <v>5.7167204797256503E-2</v>
      </c>
      <c r="U1316">
        <f t="shared" si="322"/>
        <v>0.9670258747658006</v>
      </c>
      <c r="V1316">
        <f t="shared" si="323"/>
        <v>0.48349812789879887</v>
      </c>
      <c r="W1316">
        <f t="shared" si="324"/>
        <v>3.6511533608932618E-2</v>
      </c>
      <c r="X1316">
        <f t="shared" si="325"/>
        <v>-1.1804005861679905</v>
      </c>
      <c r="Y1316">
        <f t="shared" si="326"/>
        <v>1.4175060351810778</v>
      </c>
      <c r="Z1316">
        <f t="shared" si="327"/>
        <v>-0.32254110315476137</v>
      </c>
      <c r="AA1316">
        <f t="shared" si="328"/>
        <v>-1.8103663708833793</v>
      </c>
      <c r="AB1316">
        <f t="shared" si="329"/>
        <v>-3.5589165102799654</v>
      </c>
      <c r="AC1316">
        <f t="shared" si="330"/>
        <v>-0.64373509332354473</v>
      </c>
      <c r="AD1316">
        <f t="shared" si="331"/>
        <v>5.3978561047322007</v>
      </c>
      <c r="AE1316">
        <f t="shared" si="332"/>
        <v>-2.6456256401823759</v>
      </c>
      <c r="AF1316">
        <f t="shared" si="333"/>
        <v>-0.3616524400272616</v>
      </c>
      <c r="AG1316">
        <f t="shared" si="334"/>
        <v>2.4447358253921969E-2</v>
      </c>
      <c r="AH1316">
        <f t="shared" si="335"/>
        <v>-0.47982143024790852</v>
      </c>
      <c r="AI1316">
        <f t="shared" si="336"/>
        <v>-0.52375830406198887</v>
      </c>
      <c r="AJ1316">
        <f t="shared" si="337"/>
        <v>0.43458566353284467</v>
      </c>
    </row>
    <row r="1317" spans="1:36">
      <c r="A1317" t="s">
        <v>1333</v>
      </c>
      <c r="B1317">
        <v>-0.17933517242251409</v>
      </c>
      <c r="C1317">
        <v>-0.18633636443720719</v>
      </c>
      <c r="D1317">
        <v>-0.10285367525524571</v>
      </c>
      <c r="E1317">
        <v>-0.11309082487030819</v>
      </c>
      <c r="F1317">
        <v>-0.12893090923564349</v>
      </c>
      <c r="G1317">
        <v>0.144829406147363</v>
      </c>
      <c r="H1317">
        <v>0.2281798802257024</v>
      </c>
      <c r="I1317">
        <v>0.2199827245471061</v>
      </c>
      <c r="J1317">
        <v>-7.8511956190935664E-2</v>
      </c>
      <c r="K1317">
        <v>0.15108277360146319</v>
      </c>
      <c r="L1317">
        <v>8.1747180415522841E-2</v>
      </c>
      <c r="M1317">
        <v>0.22851782293427189</v>
      </c>
      <c r="N1317">
        <v>0.14744497155347691</v>
      </c>
      <c r="O1317">
        <v>0.17686524549942439</v>
      </c>
      <c r="P1317">
        <v>7.0520630144500704E-2</v>
      </c>
      <c r="Q1317">
        <v>4.1217299863758952E-2</v>
      </c>
      <c r="R1317">
        <v>5.6296966441709458E-2</v>
      </c>
      <c r="U1317">
        <f t="shared" si="322"/>
        <v>3.9039703813361679E-2</v>
      </c>
      <c r="V1317">
        <f t="shared" si="323"/>
        <v>-0.44802145536167748</v>
      </c>
      <c r="W1317">
        <f t="shared" si="324"/>
        <v>9.9531198954802308E-2</v>
      </c>
      <c r="X1317">
        <f t="shared" si="325"/>
        <v>0.14006515898615646</v>
      </c>
      <c r="Y1317">
        <f t="shared" si="326"/>
        <v>-2.1233102054889126</v>
      </c>
      <c r="Z1317">
        <f t="shared" si="327"/>
        <v>0.57550794618001</v>
      </c>
      <c r="AA1317">
        <f t="shared" si="328"/>
        <v>-3.5924094931105002E-2</v>
      </c>
      <c r="AB1317">
        <f t="shared" si="329"/>
        <v>-1.3569005536801753</v>
      </c>
      <c r="AC1317">
        <f t="shared" si="330"/>
        <v>-2.9243282288628794</v>
      </c>
      <c r="AD1317">
        <f t="shared" si="331"/>
        <v>-0.45892454535444704</v>
      </c>
      <c r="AE1317">
        <f t="shared" si="332"/>
        <v>1.7954214661926005</v>
      </c>
      <c r="AF1317">
        <f t="shared" si="333"/>
        <v>-0.35477692873047278</v>
      </c>
      <c r="AG1317">
        <f t="shared" si="334"/>
        <v>0.19953392534161143</v>
      </c>
      <c r="AH1317">
        <f t="shared" si="335"/>
        <v>-0.6012748013586976</v>
      </c>
      <c r="AI1317">
        <f t="shared" si="336"/>
        <v>-0.41552848039924761</v>
      </c>
      <c r="AJ1317">
        <f t="shared" si="337"/>
        <v>0.36585770120302258</v>
      </c>
    </row>
    <row r="1318" spans="1:36">
      <c r="A1318" t="s">
        <v>1334</v>
      </c>
      <c r="B1318">
        <v>-0.36715986971319792</v>
      </c>
      <c r="C1318">
        <v>-0.36882452108049413</v>
      </c>
      <c r="D1318">
        <v>-0.39818041777065127</v>
      </c>
      <c r="E1318">
        <v>-0.37300251759233649</v>
      </c>
      <c r="F1318">
        <v>-0.29855824169008799</v>
      </c>
      <c r="G1318">
        <v>-0.15456427354005889</v>
      </c>
      <c r="H1318">
        <v>-0.12400722172202359</v>
      </c>
      <c r="I1318">
        <v>-0.1160688636383119</v>
      </c>
      <c r="J1318">
        <v>-0.34262114189113912</v>
      </c>
      <c r="K1318">
        <v>-0.13132766821893041</v>
      </c>
      <c r="L1318">
        <v>-0.1919270463031279</v>
      </c>
      <c r="M1318">
        <v>-4.1704437568032188E-2</v>
      </c>
      <c r="N1318">
        <v>-6.3159576983676746E-2</v>
      </c>
      <c r="O1318">
        <v>-5.8418792554939182E-2</v>
      </c>
      <c r="P1318">
        <v>-0.104783474318772</v>
      </c>
      <c r="Q1318">
        <v>-0.12297286555553059</v>
      </c>
      <c r="R1318">
        <v>-0.12743553219868209</v>
      </c>
      <c r="U1318">
        <f t="shared" si="322"/>
        <v>4.5338597831961619E-3</v>
      </c>
      <c r="V1318">
        <f t="shared" si="323"/>
        <v>7.959312630341725E-2</v>
      </c>
      <c r="W1318">
        <f t="shared" si="324"/>
        <v>-6.3232391786823258E-2</v>
      </c>
      <c r="X1318">
        <f t="shared" si="325"/>
        <v>-0.19958116203282697</v>
      </c>
      <c r="Y1318">
        <f t="shared" si="326"/>
        <v>-0.48229774979549539</v>
      </c>
      <c r="Z1318">
        <f t="shared" si="327"/>
        <v>-0.1976980263172895</v>
      </c>
      <c r="AA1318">
        <f t="shared" si="328"/>
        <v>-6.4015288573325488E-2</v>
      </c>
      <c r="AB1318">
        <f t="shared" si="329"/>
        <v>1.9518781450191356</v>
      </c>
      <c r="AC1318">
        <f t="shared" si="330"/>
        <v>-0.61669712647021324</v>
      </c>
      <c r="AD1318">
        <f t="shared" si="331"/>
        <v>0.46143648863981207</v>
      </c>
      <c r="AE1318">
        <f t="shared" si="332"/>
        <v>-0.78270682339286057</v>
      </c>
      <c r="AF1318">
        <f t="shared" si="333"/>
        <v>0.51445698987415722</v>
      </c>
      <c r="AG1318">
        <f t="shared" si="334"/>
        <v>-7.5060420844218045E-2</v>
      </c>
      <c r="AH1318">
        <f t="shared" si="335"/>
        <v>0.79366039139254307</v>
      </c>
      <c r="AI1318">
        <f t="shared" si="336"/>
        <v>0.17359026654740309</v>
      </c>
      <c r="AJ1318">
        <f t="shared" si="337"/>
        <v>3.6289848357939559E-2</v>
      </c>
    </row>
    <row r="1319" spans="1:36">
      <c r="A1319" t="s">
        <v>1335</v>
      </c>
      <c r="B1319">
        <v>-0.42103164508568991</v>
      </c>
      <c r="C1319">
        <v>-0.35925837626532892</v>
      </c>
      <c r="D1319">
        <v>-0.24456297902422941</v>
      </c>
      <c r="E1319">
        <v>-0.33054214442235808</v>
      </c>
      <c r="F1319">
        <v>-0.4748028930945572</v>
      </c>
      <c r="G1319">
        <v>-0.48170153680161681</v>
      </c>
      <c r="H1319">
        <v>-0.48795660629587678</v>
      </c>
      <c r="I1319">
        <v>-0.47733990287037958</v>
      </c>
      <c r="J1319">
        <v>-0.55027110441171023</v>
      </c>
      <c r="K1319">
        <v>-0.32928130113825388</v>
      </c>
      <c r="L1319">
        <v>-0.29048254428932518</v>
      </c>
      <c r="M1319">
        <v>-0.30710090520298811</v>
      </c>
      <c r="N1319">
        <v>-0.36260920084904552</v>
      </c>
      <c r="O1319">
        <v>-0.23923290332169339</v>
      </c>
      <c r="P1319">
        <v>-0.20862315536152889</v>
      </c>
      <c r="Q1319">
        <v>-0.30397141923665549</v>
      </c>
      <c r="R1319">
        <v>-0.32158571743015879</v>
      </c>
      <c r="U1319">
        <f t="shared" si="322"/>
        <v>-0.14671882634329939</v>
      </c>
      <c r="V1319">
        <f t="shared" si="323"/>
        <v>-0.31925601410721638</v>
      </c>
      <c r="W1319">
        <f t="shared" si="324"/>
        <v>0.35156247172475974</v>
      </c>
      <c r="X1319">
        <f t="shared" si="325"/>
        <v>0.4364367785061215</v>
      </c>
      <c r="Y1319">
        <f t="shared" si="326"/>
        <v>1.4529489620624E-2</v>
      </c>
      <c r="Z1319">
        <f t="shared" si="327"/>
        <v>1.2985363376235286E-2</v>
      </c>
      <c r="AA1319">
        <f t="shared" si="328"/>
        <v>-2.175747451415724E-2</v>
      </c>
      <c r="AB1319">
        <f t="shared" si="329"/>
        <v>0.15278672724147876</v>
      </c>
      <c r="AC1319">
        <f t="shared" si="330"/>
        <v>-0.40160168597207102</v>
      </c>
      <c r="AD1319">
        <f t="shared" si="331"/>
        <v>-0.11782860646750917</v>
      </c>
      <c r="AE1319">
        <f t="shared" si="332"/>
        <v>5.7209499298211779E-2</v>
      </c>
      <c r="AF1319">
        <f t="shared" si="333"/>
        <v>0.18074937164176524</v>
      </c>
      <c r="AG1319">
        <f t="shared" si="334"/>
        <v>-0.34024591002784227</v>
      </c>
      <c r="AH1319">
        <f t="shared" si="335"/>
        <v>-0.12794957355428641</v>
      </c>
      <c r="AI1319">
        <f t="shared" si="336"/>
        <v>0.45703586310874711</v>
      </c>
      <c r="AJ1319">
        <f t="shared" si="337"/>
        <v>5.7947218319857136E-2</v>
      </c>
    </row>
    <row r="1320" spans="1:36">
      <c r="A1320" t="s">
        <v>1336</v>
      </c>
      <c r="B1320">
        <v>-0.1170953334192204</v>
      </c>
      <c r="C1320">
        <v>-0.14265309079973071</v>
      </c>
      <c r="D1320">
        <v>-0.12712876262748521</v>
      </c>
      <c r="E1320">
        <v>-0.13811207225436181</v>
      </c>
      <c r="F1320">
        <v>-0.12820564041489629</v>
      </c>
      <c r="G1320">
        <v>-0.15329206791625749</v>
      </c>
      <c r="H1320">
        <v>-0.14042589490953311</v>
      </c>
      <c r="I1320">
        <v>-0.14719792728363881</v>
      </c>
      <c r="J1320">
        <v>-0.13058045741197891</v>
      </c>
      <c r="K1320">
        <v>-0.1141462700717928</v>
      </c>
      <c r="L1320">
        <v>-0.1195219944259383</v>
      </c>
      <c r="M1320">
        <v>-0.11115754669207339</v>
      </c>
      <c r="N1320">
        <v>-0.116138457109024</v>
      </c>
      <c r="O1320">
        <v>-0.105146481981059</v>
      </c>
      <c r="P1320">
        <v>-0.10708491128564671</v>
      </c>
      <c r="Q1320">
        <v>-0.124904268141807</v>
      </c>
      <c r="R1320">
        <v>-0.1296983180924961</v>
      </c>
      <c r="U1320">
        <f t="shared" si="322"/>
        <v>0.21826452544448857</v>
      </c>
      <c r="V1320">
        <f t="shared" si="323"/>
        <v>-0.1088257400187701</v>
      </c>
      <c r="W1320">
        <f t="shared" si="324"/>
        <v>8.6395158734141678E-2</v>
      </c>
      <c r="X1320">
        <f t="shared" si="325"/>
        <v>-7.1727486799421744E-2</v>
      </c>
      <c r="Y1320">
        <f t="shared" si="326"/>
        <v>0.19567335274935679</v>
      </c>
      <c r="Z1320">
        <f t="shared" si="327"/>
        <v>-8.3932412039435009E-2</v>
      </c>
      <c r="AA1320">
        <f t="shared" si="328"/>
        <v>4.8224954368056287E-2</v>
      </c>
      <c r="AB1320">
        <f t="shared" si="329"/>
        <v>-0.11289200995092377</v>
      </c>
      <c r="AC1320">
        <f t="shared" si="330"/>
        <v>-0.12585487649454735</v>
      </c>
      <c r="AD1320">
        <f t="shared" si="331"/>
        <v>4.7095050506375878E-2</v>
      </c>
      <c r="AE1320">
        <f t="shared" si="332"/>
        <v>-6.998249798323046E-2</v>
      </c>
      <c r="AF1320">
        <f t="shared" si="333"/>
        <v>4.480946696987323E-2</v>
      </c>
      <c r="AG1320">
        <f t="shared" si="334"/>
        <v>-9.4645437881496708E-2</v>
      </c>
      <c r="AH1320">
        <f t="shared" si="335"/>
        <v>1.8435512706329964E-2</v>
      </c>
      <c r="AI1320">
        <f t="shared" si="336"/>
        <v>0.16640399326313618</v>
      </c>
      <c r="AJ1320">
        <f t="shared" si="337"/>
        <v>3.8381794489570992E-2</v>
      </c>
    </row>
    <row r="1321" spans="1:36">
      <c r="A1321" t="s">
        <v>1337</v>
      </c>
      <c r="B1321">
        <v>-0.25222565526679158</v>
      </c>
      <c r="C1321">
        <v>-0.35994010425261241</v>
      </c>
      <c r="D1321">
        <v>-0.1064307702700676</v>
      </c>
      <c r="E1321">
        <v>-9.5855822267654253E-2</v>
      </c>
      <c r="F1321">
        <v>-0.1683525673598763</v>
      </c>
      <c r="G1321">
        <v>-0.21033070099131709</v>
      </c>
      <c r="H1321">
        <v>-0.1077482011232096</v>
      </c>
      <c r="I1321">
        <v>-0.22005915461668871</v>
      </c>
      <c r="J1321">
        <v>-0.15381167037607529</v>
      </c>
      <c r="K1321">
        <v>-0.16797948703511689</v>
      </c>
      <c r="L1321">
        <v>-0.17018388415964039</v>
      </c>
      <c r="M1321">
        <v>-0.19201768786293719</v>
      </c>
      <c r="N1321">
        <v>-0.18741494215843171</v>
      </c>
      <c r="O1321">
        <v>-0.1042338517331164</v>
      </c>
      <c r="P1321">
        <v>-0.12561697358791929</v>
      </c>
      <c r="Q1321">
        <v>-0.18885559523947071</v>
      </c>
      <c r="R1321">
        <v>-0.1912331995938848</v>
      </c>
      <c r="U1321">
        <f t="shared" si="322"/>
        <v>0.42705587927558725</v>
      </c>
      <c r="V1321">
        <f t="shared" si="323"/>
        <v>-0.70430977539704065</v>
      </c>
      <c r="W1321">
        <f t="shared" si="324"/>
        <v>-9.9359874739038956E-2</v>
      </c>
      <c r="X1321">
        <f t="shared" si="325"/>
        <v>0.75631029370122538</v>
      </c>
      <c r="Y1321">
        <f t="shared" si="326"/>
        <v>0.24934656055293097</v>
      </c>
      <c r="Z1321">
        <f t="shared" si="327"/>
        <v>-0.48772004935381413</v>
      </c>
      <c r="AA1321">
        <f t="shared" si="328"/>
        <v>1.0423464366245152</v>
      </c>
      <c r="AB1321">
        <f t="shared" si="329"/>
        <v>-0.30104398226925377</v>
      </c>
      <c r="AC1321">
        <f t="shared" si="330"/>
        <v>9.2111454380547048E-2</v>
      </c>
      <c r="AD1321">
        <f t="shared" si="331"/>
        <v>1.3123013788360123E-2</v>
      </c>
      <c r="AE1321">
        <f t="shared" si="332"/>
        <v>0.12829536598668576</v>
      </c>
      <c r="AF1321">
        <f t="shared" si="333"/>
        <v>-2.3970425619284235E-2</v>
      </c>
      <c r="AG1321">
        <f t="shared" si="334"/>
        <v>-0.44383382385273185</v>
      </c>
      <c r="AH1321">
        <f t="shared" si="335"/>
        <v>0.20514565565084264</v>
      </c>
      <c r="AI1321">
        <f t="shared" si="336"/>
        <v>0.50342417784242133</v>
      </c>
      <c r="AJ1321">
        <f t="shared" si="337"/>
        <v>1.2589536208335588E-2</v>
      </c>
    </row>
    <row r="1322" spans="1:36">
      <c r="A1322" t="s">
        <v>1338</v>
      </c>
      <c r="B1322">
        <v>-0.31857080609428601</v>
      </c>
      <c r="C1322">
        <v>-0.27379387305282038</v>
      </c>
      <c r="D1322">
        <v>-0.1865041758552041</v>
      </c>
      <c r="E1322">
        <v>-0.24582232082358779</v>
      </c>
      <c r="F1322">
        <v>-0.35662318270103432</v>
      </c>
      <c r="G1322">
        <v>-0.36133218310163812</v>
      </c>
      <c r="H1322">
        <v>-0.37643510414104631</v>
      </c>
      <c r="I1322">
        <v>-0.38723851468222481</v>
      </c>
      <c r="J1322">
        <v>-0.45647522244285632</v>
      </c>
      <c r="K1322">
        <v>-0.22073035329513041</v>
      </c>
      <c r="L1322">
        <v>-0.1860250444123582</v>
      </c>
      <c r="M1322">
        <v>-0.16447130063530491</v>
      </c>
      <c r="N1322">
        <v>-0.2005672618004547</v>
      </c>
      <c r="O1322">
        <v>-0.1070850638426748</v>
      </c>
      <c r="P1322">
        <v>-3.98530175859634E-2</v>
      </c>
      <c r="Q1322">
        <v>-0.1502226547367583</v>
      </c>
      <c r="R1322">
        <v>-0.16298229331316691</v>
      </c>
      <c r="U1322">
        <f t="shared" si="322"/>
        <v>-0.14055566983816212</v>
      </c>
      <c r="V1322">
        <f t="shared" si="323"/>
        <v>-0.31881537824177802</v>
      </c>
      <c r="W1322">
        <f t="shared" si="324"/>
        <v>0.31805263714007354</v>
      </c>
      <c r="X1322">
        <f t="shared" si="325"/>
        <v>0.45073556179205465</v>
      </c>
      <c r="Y1322">
        <f t="shared" si="326"/>
        <v>1.3204414712858019E-2</v>
      </c>
      <c r="Z1322">
        <f t="shared" si="327"/>
        <v>4.179788500920753E-2</v>
      </c>
      <c r="AA1322">
        <f t="shared" si="328"/>
        <v>2.8699264288408605E-2</v>
      </c>
      <c r="AB1322">
        <f t="shared" si="329"/>
        <v>0.17879602657150065</v>
      </c>
      <c r="AC1322">
        <f t="shared" si="330"/>
        <v>-0.51644614550187895</v>
      </c>
      <c r="AD1322">
        <f t="shared" si="331"/>
        <v>-0.15722943566519382</v>
      </c>
      <c r="AE1322">
        <f t="shared" si="332"/>
        <v>-0.11586474200363861</v>
      </c>
      <c r="AF1322">
        <f t="shared" si="333"/>
        <v>0.21946662442457479</v>
      </c>
      <c r="AG1322">
        <f t="shared" si="334"/>
        <v>-0.46608901731323316</v>
      </c>
      <c r="AH1322">
        <f t="shared" si="335"/>
        <v>-0.62783775667805641</v>
      </c>
      <c r="AI1322">
        <f t="shared" si="336"/>
        <v>2.7694173198485252</v>
      </c>
      <c r="AJ1322">
        <f t="shared" si="337"/>
        <v>8.493817792507978E-2</v>
      </c>
    </row>
    <row r="1323" spans="1:36">
      <c r="A1323" t="s">
        <v>1339</v>
      </c>
      <c r="B1323">
        <v>-0.1410941121675863</v>
      </c>
      <c r="C1323">
        <v>-0.13471267134629711</v>
      </c>
      <c r="D1323">
        <v>-0.1304253915797623</v>
      </c>
      <c r="E1323">
        <v>-0.1274559220460994</v>
      </c>
      <c r="F1323">
        <v>-0.2128658515112527</v>
      </c>
      <c r="G1323">
        <v>-2.4308265389309261E-2</v>
      </c>
      <c r="H1323">
        <v>-3.2724844510188438E-3</v>
      </c>
      <c r="I1323">
        <v>-3.3402880596250062E-3</v>
      </c>
      <c r="J1323">
        <v>-4.4699691063633473E-2</v>
      </c>
      <c r="K1323">
        <v>3.7986279786749767E-2</v>
      </c>
      <c r="L1323">
        <v>-3.1942846500901838E-2</v>
      </c>
      <c r="M1323">
        <v>6.5356248326012374E-3</v>
      </c>
      <c r="N1323">
        <v>-3.7982214291741749E-2</v>
      </c>
      <c r="O1323">
        <v>-1.902768928500688E-2</v>
      </c>
      <c r="P1323">
        <v>-7.5004771005625012E-2</v>
      </c>
      <c r="Q1323">
        <v>-9.5713734532830788E-2</v>
      </c>
      <c r="R1323">
        <v>-0.1092447691026167</v>
      </c>
      <c r="U1323">
        <f t="shared" si="322"/>
        <v>-4.5228257389716982E-2</v>
      </c>
      <c r="V1323">
        <f t="shared" si="323"/>
        <v>-3.1825363744096363E-2</v>
      </c>
      <c r="W1323">
        <f t="shared" si="324"/>
        <v>-2.276757230854776E-2</v>
      </c>
      <c r="X1323">
        <f t="shared" si="325"/>
        <v>0.67011346427874474</v>
      </c>
      <c r="Y1323">
        <f t="shared" si="326"/>
        <v>-0.88580476757201121</v>
      </c>
      <c r="Z1323">
        <f t="shared" si="327"/>
        <v>-0.86537564903919151</v>
      </c>
      <c r="AA1323">
        <f t="shared" si="328"/>
        <v>2.0719306576094703E-2</v>
      </c>
      <c r="AB1323">
        <f t="shared" si="329"/>
        <v>12.381986902246879</v>
      </c>
      <c r="AC1323">
        <f t="shared" si="330"/>
        <v>-1.8498107902507279</v>
      </c>
      <c r="AD1323">
        <f t="shared" si="331"/>
        <v>-1.8409048393321217</v>
      </c>
      <c r="AE1323">
        <f t="shared" si="332"/>
        <v>-1.2046037078259983</v>
      </c>
      <c r="AF1323">
        <f t="shared" si="333"/>
        <v>-6.811565881547776</v>
      </c>
      <c r="AG1323">
        <f t="shared" si="334"/>
        <v>-0.49903686133580794</v>
      </c>
      <c r="AH1323">
        <f t="shared" si="335"/>
        <v>2.9418749109344566</v>
      </c>
      <c r="AI1323">
        <f t="shared" si="336"/>
        <v>0.2761019499099957</v>
      </c>
      <c r="AJ1323">
        <f t="shared" si="337"/>
        <v>0.14136983198732703</v>
      </c>
    </row>
    <row r="1324" spans="1:36">
      <c r="A1324" t="s">
        <v>1340</v>
      </c>
      <c r="B1324">
        <v>-0.1367416970471923</v>
      </c>
      <c r="C1324">
        <v>-0.13192242064014709</v>
      </c>
      <c r="D1324">
        <v>-0.1350428245810783</v>
      </c>
      <c r="E1324">
        <v>-0.13274484962408931</v>
      </c>
      <c r="F1324">
        <v>-0.20615526186532601</v>
      </c>
      <c r="G1324">
        <v>8.1005698167245982E-2</v>
      </c>
      <c r="H1324">
        <v>0.1103112270366526</v>
      </c>
      <c r="I1324">
        <v>0.1150030659086303</v>
      </c>
      <c r="J1324">
        <v>-0.10428007420941469</v>
      </c>
      <c r="K1324">
        <v>9.4218790528156141E-2</v>
      </c>
      <c r="L1324">
        <v>2.2444821645712251E-2</v>
      </c>
      <c r="M1324">
        <v>0.146495475010985</v>
      </c>
      <c r="N1324">
        <v>9.516791050848418E-2</v>
      </c>
      <c r="O1324">
        <v>0.137954487510909</v>
      </c>
      <c r="P1324">
        <v>8.1525479976890608E-2</v>
      </c>
      <c r="Q1324">
        <v>4.3174304187894211E-2</v>
      </c>
      <c r="R1324">
        <v>2.377380806369014E-2</v>
      </c>
      <c r="U1324">
        <f t="shared" si="322"/>
        <v>-3.5243649238768666E-2</v>
      </c>
      <c r="V1324">
        <f t="shared" si="323"/>
        <v>2.3653325384643552E-2</v>
      </c>
      <c r="W1324">
        <f t="shared" si="324"/>
        <v>-1.7016638715293724E-2</v>
      </c>
      <c r="X1324">
        <f t="shared" si="325"/>
        <v>0.5530189114615176</v>
      </c>
      <c r="Y1324">
        <f t="shared" si="326"/>
        <v>-1.3929353897363248</v>
      </c>
      <c r="Z1324">
        <f t="shared" si="327"/>
        <v>0.36177120292083448</v>
      </c>
      <c r="AA1324">
        <f t="shared" si="328"/>
        <v>4.2532741208823346E-2</v>
      </c>
      <c r="AB1324">
        <f t="shared" si="329"/>
        <v>-1.9067590797297962</v>
      </c>
      <c r="AC1324">
        <f t="shared" si="330"/>
        <v>-1.9035167192051134</v>
      </c>
      <c r="AD1324">
        <f t="shared" si="331"/>
        <v>-0.76177977322894108</v>
      </c>
      <c r="AE1324">
        <f t="shared" si="332"/>
        <v>5.5269164230124668</v>
      </c>
      <c r="AF1324">
        <f t="shared" si="333"/>
        <v>-0.35036962403550015</v>
      </c>
      <c r="AG1324">
        <f t="shared" si="334"/>
        <v>0.44959037950728581</v>
      </c>
      <c r="AH1324">
        <f t="shared" si="335"/>
        <v>-0.40904075360039421</v>
      </c>
      <c r="AI1324">
        <f t="shared" si="336"/>
        <v>-0.47041950320154519</v>
      </c>
      <c r="AJ1324">
        <f t="shared" si="337"/>
        <v>-0.44935283820147448</v>
      </c>
    </row>
    <row r="1325" spans="1:36">
      <c r="A1325" t="s">
        <v>1341</v>
      </c>
      <c r="B1325">
        <v>-1.8181954502544222E-2</v>
      </c>
      <c r="C1325">
        <v>-2.022405812372258E-2</v>
      </c>
      <c r="D1325">
        <v>0.1601018628712971</v>
      </c>
      <c r="E1325">
        <v>0.14358438243113991</v>
      </c>
      <c r="F1325">
        <v>-0.54723780957157464</v>
      </c>
      <c r="G1325">
        <v>-0.23719785237322641</v>
      </c>
      <c r="H1325">
        <v>-0.18135275156026889</v>
      </c>
      <c r="I1325">
        <v>-0.15078225114544561</v>
      </c>
      <c r="J1325">
        <v>-0.13428383168500971</v>
      </c>
      <c r="K1325">
        <v>-3.3331951524887458E-2</v>
      </c>
      <c r="L1325">
        <v>-7.0346491280831827E-2</v>
      </c>
      <c r="M1325">
        <v>0.104008259278375</v>
      </c>
      <c r="N1325">
        <v>5.2199080392575453E-2</v>
      </c>
      <c r="O1325">
        <v>-5.0380567621569387E-2</v>
      </c>
      <c r="P1325">
        <v>0.1818841681339157</v>
      </c>
      <c r="Q1325">
        <v>2.414122178874158E-2</v>
      </c>
      <c r="R1325">
        <v>1.954322567805368E-2</v>
      </c>
      <c r="U1325">
        <f t="shared" si="322"/>
        <v>0.1123148570684524</v>
      </c>
      <c r="V1325">
        <f t="shared" si="323"/>
        <v>-8.9164063854968614</v>
      </c>
      <c r="W1325">
        <f t="shared" si="324"/>
        <v>-0.10316857120791458</v>
      </c>
      <c r="X1325">
        <f t="shared" si="325"/>
        <v>-4.811262759262962</v>
      </c>
      <c r="Y1325">
        <f t="shared" si="326"/>
        <v>-0.56655434214436762</v>
      </c>
      <c r="Z1325">
        <f t="shared" si="327"/>
        <v>-0.23543678939000801</v>
      </c>
      <c r="AA1325">
        <f t="shared" si="328"/>
        <v>-0.16856926708754019</v>
      </c>
      <c r="AB1325">
        <f t="shared" si="329"/>
        <v>-0.1094188429679393</v>
      </c>
      <c r="AC1325">
        <f t="shared" si="330"/>
        <v>-0.75177985981905548</v>
      </c>
      <c r="AD1325">
        <f t="shared" si="331"/>
        <v>1.1104822268899344</v>
      </c>
      <c r="AE1325">
        <f t="shared" si="332"/>
        <v>-2.4785138161782831</v>
      </c>
      <c r="AF1325">
        <f t="shared" si="333"/>
        <v>-0.49812562238094787</v>
      </c>
      <c r="AG1325">
        <f t="shared" si="334"/>
        <v>-1.9651619768522834</v>
      </c>
      <c r="AH1325">
        <f t="shared" si="335"/>
        <v>-4.6102048214328928</v>
      </c>
      <c r="AI1325">
        <f t="shared" si="336"/>
        <v>-0.86727145063573008</v>
      </c>
      <c r="AJ1325">
        <f t="shared" si="337"/>
        <v>-0.19046244431722201</v>
      </c>
    </row>
    <row r="1326" spans="1:36">
      <c r="A1326" t="s">
        <v>1342</v>
      </c>
      <c r="B1326">
        <v>-6.9315956580869753E-2</v>
      </c>
      <c r="C1326">
        <v>-6.0778730939115171E-2</v>
      </c>
      <c r="D1326">
        <v>-7.0469904626067989E-2</v>
      </c>
      <c r="E1326">
        <v>-7.8887561938582207E-2</v>
      </c>
      <c r="F1326">
        <v>-0.20755827384876799</v>
      </c>
      <c r="G1326">
        <v>7.5125345278458905E-2</v>
      </c>
      <c r="H1326">
        <v>0.12638704402231241</v>
      </c>
      <c r="I1326">
        <v>0.13102150344927541</v>
      </c>
      <c r="J1326">
        <v>-5.8038747520430548E-2</v>
      </c>
      <c r="K1326">
        <v>0.16885482468760349</v>
      </c>
      <c r="L1326">
        <v>7.8411671871088995E-2</v>
      </c>
      <c r="M1326">
        <v>0.23781239148002581</v>
      </c>
      <c r="N1326">
        <v>0.1656455408233389</v>
      </c>
      <c r="O1326">
        <v>0.1920533142312994</v>
      </c>
      <c r="P1326">
        <v>0.11626873299825879</v>
      </c>
      <c r="Q1326">
        <v>8.7024864119671308E-2</v>
      </c>
      <c r="R1326">
        <v>7.5913315514735916E-2</v>
      </c>
      <c r="U1326">
        <f t="shared" si="322"/>
        <v>-0.12316393025312067</v>
      </c>
      <c r="V1326">
        <f t="shared" si="323"/>
        <v>0.15945008290253559</v>
      </c>
      <c r="W1326">
        <f t="shared" si="324"/>
        <v>0.11945038605033653</v>
      </c>
      <c r="X1326">
        <f t="shared" si="325"/>
        <v>1.631064628545146</v>
      </c>
      <c r="Y1326">
        <f t="shared" si="326"/>
        <v>-1.361948208016015</v>
      </c>
      <c r="Z1326">
        <f t="shared" si="327"/>
        <v>0.68234892703450967</v>
      </c>
      <c r="AA1326">
        <f t="shared" si="328"/>
        <v>3.666878565610595E-2</v>
      </c>
      <c r="AB1326">
        <f t="shared" si="329"/>
        <v>-1.4429711611643969</v>
      </c>
      <c r="AC1326">
        <f t="shared" si="330"/>
        <v>-3.9093464607961077</v>
      </c>
      <c r="AD1326">
        <f t="shared" si="331"/>
        <v>-0.5356267017175399</v>
      </c>
      <c r="AE1326">
        <f t="shared" si="332"/>
        <v>2.0328697986569666</v>
      </c>
      <c r="AF1326">
        <f t="shared" si="333"/>
        <v>-0.30346127133054923</v>
      </c>
      <c r="AG1326">
        <f t="shared" si="334"/>
        <v>0.15942338849993193</v>
      </c>
      <c r="AH1326">
        <f t="shared" si="335"/>
        <v>-0.39460178823974601</v>
      </c>
      <c r="AI1326">
        <f t="shared" si="336"/>
        <v>-0.25151963149908441</v>
      </c>
      <c r="AJ1326">
        <f t="shared" si="337"/>
        <v>-0.12768245854030252</v>
      </c>
    </row>
    <row r="1327" spans="1:36">
      <c r="A1327" t="s">
        <v>1343</v>
      </c>
      <c r="B1327">
        <v>-0.47247444442638459</v>
      </c>
      <c r="C1327">
        <v>-0.46218947199568139</v>
      </c>
      <c r="D1327">
        <v>-0.417944876309783</v>
      </c>
      <c r="E1327">
        <v>-0.45593697204464861</v>
      </c>
      <c r="F1327">
        <v>-0.41116431062063208</v>
      </c>
      <c r="G1327">
        <v>-0.27718463994278242</v>
      </c>
      <c r="H1327">
        <v>-0.25635999479930599</v>
      </c>
      <c r="I1327">
        <v>-0.1485988264484471</v>
      </c>
      <c r="J1327">
        <v>-0.55866701028947507</v>
      </c>
      <c r="K1327">
        <v>-1.9280701173081071E-2</v>
      </c>
      <c r="L1327">
        <v>-5.0429004505721083E-2</v>
      </c>
      <c r="M1327">
        <v>4.7347391439483182E-2</v>
      </c>
      <c r="N1327">
        <v>-3.1080885716824349E-2</v>
      </c>
      <c r="O1327">
        <v>-1.187109795786964E-2</v>
      </c>
      <c r="P1327">
        <v>-3.2307579861371581E-2</v>
      </c>
      <c r="Q1327">
        <v>-0.14899555656698821</v>
      </c>
      <c r="R1327">
        <v>-0.16609987692837899</v>
      </c>
      <c r="U1327">
        <f t="shared" si="322"/>
        <v>-2.1768314777722717E-2</v>
      </c>
      <c r="V1327">
        <f t="shared" si="323"/>
        <v>-9.5728263767790464E-2</v>
      </c>
      <c r="W1327">
        <f t="shared" si="324"/>
        <v>9.0902168894411023E-2</v>
      </c>
      <c r="X1327">
        <f t="shared" si="325"/>
        <v>-9.8199234037181948E-2</v>
      </c>
      <c r="Y1327">
        <f t="shared" si="326"/>
        <v>-0.32585432932059205</v>
      </c>
      <c r="Z1327">
        <f t="shared" si="327"/>
        <v>-7.5129145495851202E-2</v>
      </c>
      <c r="AA1327">
        <f t="shared" si="328"/>
        <v>-0.42035095388116545</v>
      </c>
      <c r="AB1327">
        <f t="shared" si="329"/>
        <v>2.7595654261999947</v>
      </c>
      <c r="AC1327">
        <f t="shared" si="330"/>
        <v>-0.96548802628762564</v>
      </c>
      <c r="AD1327">
        <f t="shared" si="331"/>
        <v>1.6155171460324276</v>
      </c>
      <c r="AE1327">
        <f t="shared" si="332"/>
        <v>-1.9388920503896068</v>
      </c>
      <c r="AF1327">
        <f t="shared" si="333"/>
        <v>-1.6564434654557521</v>
      </c>
      <c r="AG1327">
        <f t="shared" si="334"/>
        <v>-0.61805792582533414</v>
      </c>
      <c r="AH1327">
        <f t="shared" si="335"/>
        <v>1.7215325807293249</v>
      </c>
      <c r="AI1327">
        <f t="shared" si="336"/>
        <v>3.6117832782991615</v>
      </c>
      <c r="AJ1327">
        <f t="shared" si="337"/>
        <v>0.11479751984214848</v>
      </c>
    </row>
    <row r="1328" spans="1:36">
      <c r="A1328" t="s">
        <v>1344</v>
      </c>
      <c r="B1328">
        <v>-0.48798091830580631</v>
      </c>
      <c r="C1328">
        <v>-0.48194422448503832</v>
      </c>
      <c r="D1328">
        <v>-0.49946735674618781</v>
      </c>
      <c r="E1328">
        <v>-0.5165370314015566</v>
      </c>
      <c r="F1328">
        <v>-0.52428605544411444</v>
      </c>
      <c r="G1328">
        <v>-0.52076719221141865</v>
      </c>
      <c r="H1328">
        <v>-0.49760461009637419</v>
      </c>
      <c r="I1328">
        <v>-0.53124677905022044</v>
      </c>
      <c r="J1328">
        <v>-0.52163435320482343</v>
      </c>
      <c r="K1328">
        <v>-0.4802804447524418</v>
      </c>
      <c r="L1328">
        <v>-0.52474296133757248</v>
      </c>
      <c r="M1328">
        <v>-0.43576986325165989</v>
      </c>
      <c r="N1328">
        <v>-0.50668969643439021</v>
      </c>
      <c r="O1328">
        <v>-0.4947902083219009</v>
      </c>
      <c r="P1328">
        <v>-0.47218807161781801</v>
      </c>
      <c r="Q1328">
        <v>-0.47437576580362739</v>
      </c>
      <c r="R1328">
        <v>-0.52276247576622126</v>
      </c>
      <c r="U1328">
        <f t="shared" si="322"/>
        <v>-1.23707579421885E-2</v>
      </c>
      <c r="V1328">
        <f t="shared" si="323"/>
        <v>3.6359253562739773E-2</v>
      </c>
      <c r="W1328">
        <f t="shared" si="324"/>
        <v>3.4175756282793505E-2</v>
      </c>
      <c r="X1328">
        <f t="shared" si="325"/>
        <v>1.5001875125064823E-2</v>
      </c>
      <c r="Y1328">
        <f t="shared" si="326"/>
        <v>-6.711723869357953E-3</v>
      </c>
      <c r="Z1328">
        <f t="shared" si="327"/>
        <v>-4.4477805939896892E-2</v>
      </c>
      <c r="AA1328">
        <f t="shared" si="328"/>
        <v>6.760823407028034E-2</v>
      </c>
      <c r="AB1328">
        <f t="shared" si="329"/>
        <v>-1.8094087765731785E-2</v>
      </c>
      <c r="AC1328">
        <f t="shared" si="330"/>
        <v>-7.9277578630147699E-2</v>
      </c>
      <c r="AD1328">
        <f t="shared" si="331"/>
        <v>9.2576154350920245E-2</v>
      </c>
      <c r="AE1328">
        <f t="shared" si="332"/>
        <v>-0.16955558176353563</v>
      </c>
      <c r="AF1328">
        <f t="shared" si="333"/>
        <v>0.16274607117971732</v>
      </c>
      <c r="AG1328">
        <f t="shared" si="334"/>
        <v>-2.3484764336489994E-2</v>
      </c>
      <c r="AH1328">
        <f t="shared" si="335"/>
        <v>-4.568024250265354E-2</v>
      </c>
      <c r="AI1328">
        <f t="shared" si="336"/>
        <v>4.6330992189486586E-3</v>
      </c>
      <c r="AJ1328">
        <f t="shared" si="337"/>
        <v>0.10200080495390236</v>
      </c>
    </row>
    <row r="1329" spans="1:36">
      <c r="A1329" t="s">
        <v>1345</v>
      </c>
      <c r="B1329">
        <v>-0.44339189459028749</v>
      </c>
      <c r="C1329">
        <v>-0.4415202102561735</v>
      </c>
      <c r="D1329">
        <v>-0.45435310973805992</v>
      </c>
      <c r="E1329">
        <v>-0.45149519813603828</v>
      </c>
      <c r="F1329">
        <v>-0.51560462882422686</v>
      </c>
      <c r="G1329">
        <v>1.494458528468545E-2</v>
      </c>
      <c r="H1329">
        <v>9.0197429003129423E-2</v>
      </c>
      <c r="I1329">
        <v>8.63744684025856E-2</v>
      </c>
      <c r="J1329">
        <v>-4.2437682065649053E-2</v>
      </c>
      <c r="K1329">
        <v>3.4605473438705493E-2</v>
      </c>
      <c r="L1329">
        <v>-3.1851997055836662E-2</v>
      </c>
      <c r="M1329">
        <v>7.4170204139310178E-2</v>
      </c>
      <c r="N1329">
        <v>8.9644853161249208E-3</v>
      </c>
      <c r="O1329">
        <v>-0.1140603547555234</v>
      </c>
      <c r="P1329">
        <v>3.04082589917344E-2</v>
      </c>
      <c r="Q1329">
        <v>-1.450887024539485E-2</v>
      </c>
      <c r="R1329">
        <v>-1.500747524486153E-2</v>
      </c>
      <c r="U1329">
        <f t="shared" si="322"/>
        <v>-4.2212867599745203E-3</v>
      </c>
      <c r="V1329">
        <f t="shared" si="323"/>
        <v>2.906525949161122E-2</v>
      </c>
      <c r="W1329">
        <f t="shared" si="324"/>
        <v>-6.2900672203372093E-3</v>
      </c>
      <c r="X1329">
        <f t="shared" si="325"/>
        <v>0.14199360470024761</v>
      </c>
      <c r="Y1329">
        <f t="shared" si="326"/>
        <v>-1.0289845832431037</v>
      </c>
      <c r="Z1329">
        <f t="shared" si="327"/>
        <v>5.035458815679533</v>
      </c>
      <c r="AA1329">
        <f t="shared" si="328"/>
        <v>-4.23843633105239E-2</v>
      </c>
      <c r="AB1329">
        <f t="shared" si="329"/>
        <v>-1.4913220636895832</v>
      </c>
      <c r="AC1329">
        <f t="shared" si="330"/>
        <v>-1.8154421201698172</v>
      </c>
      <c r="AD1329">
        <f t="shared" si="331"/>
        <v>-1.9204323446767488</v>
      </c>
      <c r="AE1329">
        <f t="shared" si="332"/>
        <v>-3.3285888168735402</v>
      </c>
      <c r="AF1329">
        <f t="shared" si="333"/>
        <v>-0.87913629980999675</v>
      </c>
      <c r="AG1329">
        <f t="shared" si="334"/>
        <v>-13.723580967928706</v>
      </c>
      <c r="AH1329">
        <f t="shared" si="335"/>
        <v>-1.266597969618027</v>
      </c>
      <c r="AI1329">
        <f t="shared" si="336"/>
        <v>-1.4771358415928602</v>
      </c>
      <c r="AJ1329">
        <f t="shared" si="337"/>
        <v>3.4365528882232418E-2</v>
      </c>
    </row>
    <row r="1330" spans="1:36">
      <c r="A1330" t="s">
        <v>1346</v>
      </c>
      <c r="B1330">
        <v>-0.43869897063228841</v>
      </c>
      <c r="C1330">
        <v>-0.41807290940597353</v>
      </c>
      <c r="D1330">
        <v>-0.40012342618849761</v>
      </c>
      <c r="E1330">
        <v>-0.39613923868252671</v>
      </c>
      <c r="F1330">
        <v>-0.25300364238657619</v>
      </c>
      <c r="G1330">
        <v>-0.1339233334041586</v>
      </c>
      <c r="H1330">
        <v>-0.10021376651663989</v>
      </c>
      <c r="I1330">
        <v>-4.9847300937221561E-2</v>
      </c>
      <c r="J1330">
        <v>-0.13347098034759089</v>
      </c>
      <c r="K1330">
        <v>-6.7269962036469594E-4</v>
      </c>
      <c r="L1330">
        <v>-4.3134873683805329E-2</v>
      </c>
      <c r="M1330">
        <v>5.7944443720414469E-2</v>
      </c>
      <c r="N1330">
        <v>-1.230809906421749E-2</v>
      </c>
      <c r="O1330">
        <v>-0.12978589016865211</v>
      </c>
      <c r="P1330">
        <v>-5.2873143699653123E-3</v>
      </c>
      <c r="Q1330">
        <v>-0.15782540596181779</v>
      </c>
      <c r="R1330">
        <v>-0.1525679973476865</v>
      </c>
      <c r="U1330">
        <f t="shared" si="322"/>
        <v>-4.7016434063173067E-2</v>
      </c>
      <c r="V1330">
        <f t="shared" si="323"/>
        <v>-4.2933858696990825E-2</v>
      </c>
      <c r="W1330">
        <f t="shared" si="324"/>
        <v>-9.9573962562590837E-3</v>
      </c>
      <c r="X1330">
        <f t="shared" si="325"/>
        <v>-0.36132647897236464</v>
      </c>
      <c r="Y1330">
        <f t="shared" si="326"/>
        <v>-0.47066638195061705</v>
      </c>
      <c r="Z1330">
        <f t="shared" si="327"/>
        <v>-0.25170794387105627</v>
      </c>
      <c r="AA1330">
        <f t="shared" si="328"/>
        <v>-0.50259028604673073</v>
      </c>
      <c r="AB1330">
        <f t="shared" si="329"/>
        <v>1.6775969378098574</v>
      </c>
      <c r="AC1330">
        <f t="shared" si="330"/>
        <v>-0.99495995594987896</v>
      </c>
      <c r="AD1330">
        <f t="shared" si="331"/>
        <v>63.122042555071282</v>
      </c>
      <c r="AE1330">
        <f t="shared" si="332"/>
        <v>-2.3433317121818602</v>
      </c>
      <c r="AF1330">
        <f t="shared" si="333"/>
        <v>-1.2124120670414031</v>
      </c>
      <c r="AG1330">
        <f t="shared" si="334"/>
        <v>9.5447550829331487</v>
      </c>
      <c r="AH1330">
        <f t="shared" si="335"/>
        <v>-0.95926125433901455</v>
      </c>
      <c r="AI1330">
        <f t="shared" si="336"/>
        <v>28.849824489035104</v>
      </c>
      <c r="AJ1330">
        <f t="shared" si="337"/>
        <v>-3.3311548176237236E-2</v>
      </c>
    </row>
    <row r="1331" spans="1:36">
      <c r="A1331" t="s">
        <v>1347</v>
      </c>
      <c r="U1331" t="e">
        <f t="shared" si="322"/>
        <v>#DIV/0!</v>
      </c>
      <c r="V1331" t="e">
        <f t="shared" si="323"/>
        <v>#DIV/0!</v>
      </c>
      <c r="W1331" t="e">
        <f t="shared" si="324"/>
        <v>#DIV/0!</v>
      </c>
      <c r="X1331" t="e">
        <f t="shared" si="325"/>
        <v>#DIV/0!</v>
      </c>
      <c r="Y1331" t="e">
        <f t="shared" si="326"/>
        <v>#DIV/0!</v>
      </c>
      <c r="Z1331" t="e">
        <f t="shared" si="327"/>
        <v>#DIV/0!</v>
      </c>
      <c r="AA1331" t="e">
        <f t="shared" si="328"/>
        <v>#DIV/0!</v>
      </c>
      <c r="AB1331" t="e">
        <f t="shared" si="329"/>
        <v>#DIV/0!</v>
      </c>
      <c r="AC1331" t="e">
        <f t="shared" si="330"/>
        <v>#DIV/0!</v>
      </c>
      <c r="AD1331" t="e">
        <f t="shared" si="331"/>
        <v>#DIV/0!</v>
      </c>
      <c r="AE1331" t="e">
        <f t="shared" si="332"/>
        <v>#DIV/0!</v>
      </c>
      <c r="AF1331" t="e">
        <f t="shared" si="333"/>
        <v>#DIV/0!</v>
      </c>
      <c r="AG1331" t="e">
        <f t="shared" si="334"/>
        <v>#DIV/0!</v>
      </c>
      <c r="AH1331" t="e">
        <f t="shared" si="335"/>
        <v>#DIV/0!</v>
      </c>
      <c r="AI1331" t="e">
        <f t="shared" si="336"/>
        <v>#DIV/0!</v>
      </c>
      <c r="AJ1331" t="e">
        <f t="shared" si="337"/>
        <v>#DIV/0!</v>
      </c>
    </row>
    <row r="1332" spans="1:36">
      <c r="A1332" t="s">
        <v>1348</v>
      </c>
      <c r="B1332">
        <v>-0.1478216932185458</v>
      </c>
      <c r="C1332">
        <v>-0.1080787787936202</v>
      </c>
      <c r="D1332">
        <v>-3.6906162931728541E-2</v>
      </c>
      <c r="E1332">
        <v>-6.7106499676473419E-2</v>
      </c>
      <c r="F1332">
        <v>-0.21248016309957171</v>
      </c>
      <c r="G1332">
        <v>-0.12397484490284801</v>
      </c>
      <c r="H1332">
        <v>-5.4475830480188767E-2</v>
      </c>
      <c r="I1332">
        <v>-9.8600195129798368E-2</v>
      </c>
      <c r="J1332">
        <v>-0.117296754493809</v>
      </c>
      <c r="K1332">
        <v>-0.20682856469536801</v>
      </c>
      <c r="L1332">
        <v>-0.2779602492090732</v>
      </c>
      <c r="M1332">
        <v>-0.41922627079298952</v>
      </c>
      <c r="N1332">
        <v>-0.48166148158237643</v>
      </c>
      <c r="O1332">
        <v>-0.52425331793145091</v>
      </c>
      <c r="P1332">
        <v>-0.55597074733573404</v>
      </c>
      <c r="Q1332">
        <v>-0.67132830527227993</v>
      </c>
      <c r="R1332">
        <v>-0.78396391066610216</v>
      </c>
      <c r="U1332">
        <f t="shared" si="322"/>
        <v>-0.26885711805619766</v>
      </c>
      <c r="V1332">
        <f t="shared" si="323"/>
        <v>-0.65852535212114116</v>
      </c>
      <c r="W1332">
        <f t="shared" si="324"/>
        <v>0.81830063993949886</v>
      </c>
      <c r="X1332">
        <f t="shared" si="325"/>
        <v>2.1663127137305334</v>
      </c>
      <c r="Y1332">
        <f t="shared" si="326"/>
        <v>-0.41653449858869251</v>
      </c>
      <c r="Z1332">
        <f t="shared" si="327"/>
        <v>-0.56058964604570904</v>
      </c>
      <c r="AA1332">
        <f t="shared" si="328"/>
        <v>0.80998057782076982</v>
      </c>
      <c r="AB1332">
        <f t="shared" si="329"/>
        <v>0.18961990226691006</v>
      </c>
      <c r="AC1332">
        <f t="shared" si="330"/>
        <v>0.76329315834808165</v>
      </c>
      <c r="AD1332">
        <f t="shared" si="331"/>
        <v>0.34391615403062459</v>
      </c>
      <c r="AE1332">
        <f t="shared" si="332"/>
        <v>0.50822382691728107</v>
      </c>
      <c r="AF1332">
        <f t="shared" si="333"/>
        <v>0.14892962378356508</v>
      </c>
      <c r="AG1332">
        <f t="shared" si="334"/>
        <v>8.842690972329742E-2</v>
      </c>
      <c r="AH1332">
        <f t="shared" si="335"/>
        <v>6.0500197746827342E-2</v>
      </c>
      <c r="AI1332">
        <f t="shared" si="336"/>
        <v>0.20748853872141754</v>
      </c>
      <c r="AJ1332">
        <f t="shared" si="337"/>
        <v>0.16778021202031551</v>
      </c>
    </row>
    <row r="1333" spans="1:36">
      <c r="A1333" t="s">
        <v>1349</v>
      </c>
      <c r="B1333">
        <v>-0.20705622665325549</v>
      </c>
      <c r="C1333">
        <v>-0.18244715610582979</v>
      </c>
      <c r="D1333">
        <v>-0.1676573998904852</v>
      </c>
      <c r="E1333">
        <v>-0.17538020987044831</v>
      </c>
      <c r="F1333">
        <v>-0.19093941948160079</v>
      </c>
      <c r="G1333">
        <v>-0.18316896956558831</v>
      </c>
      <c r="H1333">
        <v>-0.16525130603904481</v>
      </c>
      <c r="I1333">
        <v>-0.13967648441549441</v>
      </c>
      <c r="J1333">
        <v>-0.14570698584237621</v>
      </c>
      <c r="K1333">
        <v>-0.17832628489763569</v>
      </c>
      <c r="L1333">
        <v>-0.1823579598244604</v>
      </c>
      <c r="M1333">
        <v>-0.21404646707345229</v>
      </c>
      <c r="N1333">
        <v>-0.20550266088783209</v>
      </c>
      <c r="O1333">
        <v>-0.1794133480436787</v>
      </c>
      <c r="P1333">
        <v>-0.21297123745013941</v>
      </c>
      <c r="Q1333">
        <v>-0.32065335107729181</v>
      </c>
      <c r="R1333">
        <v>-0.5541523154998067</v>
      </c>
      <c r="U1333">
        <f t="shared" si="322"/>
        <v>-0.1188521154142204</v>
      </c>
      <c r="V1333">
        <f t="shared" si="323"/>
        <v>-8.1063232395717291E-2</v>
      </c>
      <c r="W1333">
        <f t="shared" si="324"/>
        <v>4.6063042758671513E-2</v>
      </c>
      <c r="X1333">
        <f t="shared" si="325"/>
        <v>8.8717020139535238E-2</v>
      </c>
      <c r="Y1333">
        <f t="shared" si="326"/>
        <v>-4.0695891592784722E-2</v>
      </c>
      <c r="Z1333">
        <f t="shared" si="327"/>
        <v>-9.7820409041104686E-2</v>
      </c>
      <c r="AA1333">
        <f t="shared" si="328"/>
        <v>-0.15476320421641754</v>
      </c>
      <c r="AB1333">
        <f t="shared" si="329"/>
        <v>4.3174779578092203E-2</v>
      </c>
      <c r="AC1333">
        <f t="shared" si="330"/>
        <v>0.22386914990161547</v>
      </c>
      <c r="AD1333">
        <f t="shared" si="331"/>
        <v>2.2608416527821504E-2</v>
      </c>
      <c r="AE1333">
        <f t="shared" si="332"/>
        <v>0.17377090245742802</v>
      </c>
      <c r="AF1333">
        <f t="shared" si="333"/>
        <v>-3.9915660848951567E-2</v>
      </c>
      <c r="AG1333">
        <f t="shared" si="334"/>
        <v>-0.12695364980404567</v>
      </c>
      <c r="AH1333">
        <f t="shared" si="335"/>
        <v>0.18704232306222243</v>
      </c>
      <c r="AI1333">
        <f t="shared" si="336"/>
        <v>0.50561810560152676</v>
      </c>
      <c r="AJ1333">
        <f t="shared" si="337"/>
        <v>0.72819748690613617</v>
      </c>
    </row>
    <row r="1334" spans="1:36">
      <c r="A1334" t="s">
        <v>1350</v>
      </c>
      <c r="B1334">
        <v>2.1525890979087151E-2</v>
      </c>
      <c r="C1334">
        <v>3.0534685385924951E-2</v>
      </c>
      <c r="D1334">
        <v>0.17053180659170311</v>
      </c>
      <c r="E1334">
        <v>8.3553938052901219E-2</v>
      </c>
      <c r="F1334">
        <v>5.2057624602702968E-2</v>
      </c>
      <c r="G1334">
        <v>6.5050438026632865E-2</v>
      </c>
      <c r="H1334">
        <v>0.10621102575300941</v>
      </c>
      <c r="I1334">
        <v>-2.5288424137481551E-2</v>
      </c>
      <c r="J1334">
        <v>1.1103468875578899E-2</v>
      </c>
      <c r="K1334">
        <v>-9.4452426907850565E-2</v>
      </c>
      <c r="L1334">
        <v>-0.1784582150732473</v>
      </c>
      <c r="M1334">
        <v>3.3970038601083691E-2</v>
      </c>
      <c r="N1334">
        <v>-5.3723971514564768E-2</v>
      </c>
      <c r="O1334">
        <v>-9.5379029781352903E-2</v>
      </c>
      <c r="P1334">
        <v>-0.1468829961589771</v>
      </c>
      <c r="Q1334">
        <v>-0.29004472513138702</v>
      </c>
      <c r="R1334">
        <v>-0.43172260908264781</v>
      </c>
      <c r="U1334">
        <f t="shared" si="322"/>
        <v>0.41850971072881632</v>
      </c>
      <c r="V1334">
        <f t="shared" si="323"/>
        <v>4.5848555318768813</v>
      </c>
      <c r="W1334">
        <f t="shared" si="324"/>
        <v>-0.51003897910405194</v>
      </c>
      <c r="X1334">
        <f t="shared" si="325"/>
        <v>-0.37695785721382424</v>
      </c>
      <c r="Y1334">
        <f t="shared" si="326"/>
        <v>0.24958521490539307</v>
      </c>
      <c r="Z1334">
        <f t="shared" si="327"/>
        <v>0.63274881730273091</v>
      </c>
      <c r="AA1334">
        <f t="shared" si="328"/>
        <v>-1.23809603530512</v>
      </c>
      <c r="AB1334">
        <f t="shared" si="329"/>
        <v>-1.4390731828608394</v>
      </c>
      <c r="AC1334">
        <f t="shared" si="330"/>
        <v>-9.5065692502268693</v>
      </c>
      <c r="AD1334">
        <f t="shared" si="331"/>
        <v>0.88939787907571977</v>
      </c>
      <c r="AE1334">
        <f t="shared" si="332"/>
        <v>-1.1903528990645842</v>
      </c>
      <c r="AF1334">
        <f t="shared" si="333"/>
        <v>-2.5815104641314979</v>
      </c>
      <c r="AG1334">
        <f t="shared" si="334"/>
        <v>0.77535329374328354</v>
      </c>
      <c r="AH1334">
        <f t="shared" si="335"/>
        <v>0.53999255911589794</v>
      </c>
      <c r="AI1334">
        <f t="shared" si="336"/>
        <v>0.97466509205368124</v>
      </c>
      <c r="AJ1334">
        <f t="shared" si="337"/>
        <v>0.48846909347198886</v>
      </c>
    </row>
    <row r="1335" spans="1:36">
      <c r="A1335" t="s">
        <v>1351</v>
      </c>
      <c r="B1335">
        <v>-0.44260694116475052</v>
      </c>
      <c r="C1335">
        <v>-0.30060979662166237</v>
      </c>
      <c r="D1335">
        <v>-9.4693258115918916E-2</v>
      </c>
      <c r="E1335">
        <v>-0.12705212569446631</v>
      </c>
      <c r="F1335">
        <v>-0.1538387452362594</v>
      </c>
      <c r="G1335">
        <v>-0.1425449376472189</v>
      </c>
      <c r="H1335">
        <v>-0.122157688077043</v>
      </c>
      <c r="I1335">
        <v>-0.15282751646142409</v>
      </c>
      <c r="J1335">
        <v>-0.16981375969045551</v>
      </c>
      <c r="K1335">
        <v>-0.22699956724734821</v>
      </c>
      <c r="L1335">
        <v>-0.19691165375245609</v>
      </c>
      <c r="M1335">
        <v>-0.35630956669953467</v>
      </c>
      <c r="N1335">
        <v>-0.37848966081824847</v>
      </c>
      <c r="O1335">
        <v>-0.39549163514005359</v>
      </c>
      <c r="P1335">
        <v>-0.36814697539875818</v>
      </c>
      <c r="Q1335">
        <v>-0.40946459588141859</v>
      </c>
      <c r="R1335">
        <v>-0.52254247736090642</v>
      </c>
      <c r="U1335">
        <f t="shared" si="322"/>
        <v>-0.32081996764310322</v>
      </c>
      <c r="V1335">
        <f t="shared" si="323"/>
        <v>-0.68499610065903227</v>
      </c>
      <c r="W1335">
        <f t="shared" si="324"/>
        <v>0.34172303522321756</v>
      </c>
      <c r="X1335">
        <f t="shared" si="325"/>
        <v>0.21083173064108579</v>
      </c>
      <c r="Y1335">
        <f t="shared" si="326"/>
        <v>-7.3413284616277399E-2</v>
      </c>
      <c r="Z1335">
        <f t="shared" si="327"/>
        <v>-0.14302331536060456</v>
      </c>
      <c r="AA1335">
        <f t="shared" si="328"/>
        <v>0.25106752482936723</v>
      </c>
      <c r="AB1335">
        <f t="shared" si="329"/>
        <v>0.11114649784496757</v>
      </c>
      <c r="AC1335">
        <f t="shared" si="330"/>
        <v>0.33675603002450261</v>
      </c>
      <c r="AD1335">
        <f t="shared" si="331"/>
        <v>-0.13254612711268773</v>
      </c>
      <c r="AE1335">
        <f t="shared" si="332"/>
        <v>0.80948948378374186</v>
      </c>
      <c r="AF1335">
        <f t="shared" si="333"/>
        <v>6.2249504901499372E-2</v>
      </c>
      <c r="AG1335">
        <f t="shared" si="334"/>
        <v>4.4920577975760073E-2</v>
      </c>
      <c r="AH1335">
        <f t="shared" si="335"/>
        <v>-6.9140930709222129E-2</v>
      </c>
      <c r="AI1335">
        <f t="shared" si="336"/>
        <v>0.11223131858657064</v>
      </c>
      <c r="AJ1335">
        <f t="shared" si="337"/>
        <v>0.27616033868831802</v>
      </c>
    </row>
    <row r="1336" spans="1:36">
      <c r="A1336" t="s">
        <v>1352</v>
      </c>
      <c r="B1336">
        <v>-0.1421845741072825</v>
      </c>
      <c r="C1336">
        <v>-0.1437295859335343</v>
      </c>
      <c r="D1336">
        <v>-0.1055185075228019</v>
      </c>
      <c r="E1336">
        <v>-0.1200630282041014</v>
      </c>
      <c r="F1336">
        <v>-0.14300709892499691</v>
      </c>
      <c r="G1336">
        <v>-0.2600161858630568</v>
      </c>
      <c r="H1336">
        <v>-0.2015196142420502</v>
      </c>
      <c r="I1336">
        <v>-0.2432202764499678</v>
      </c>
      <c r="J1336">
        <v>-0.18423599696101339</v>
      </c>
      <c r="K1336">
        <v>-0.23936413665636441</v>
      </c>
      <c r="L1336">
        <v>-0.36901092328444779</v>
      </c>
      <c r="M1336">
        <v>-0.42171992216625198</v>
      </c>
      <c r="N1336">
        <v>-0.43421840640681952</v>
      </c>
      <c r="O1336">
        <v>-0.41253027874593862</v>
      </c>
      <c r="P1336">
        <v>-0.37321701640060218</v>
      </c>
      <c r="Q1336">
        <v>-0.43295342907000878</v>
      </c>
      <c r="R1336">
        <v>-0.56930587269971944</v>
      </c>
      <c r="U1336">
        <f t="shared" si="322"/>
        <v>1.0866240841893611E-2</v>
      </c>
      <c r="V1336">
        <f t="shared" si="323"/>
        <v>-0.26585395179808402</v>
      </c>
      <c r="W1336">
        <f t="shared" si="324"/>
        <v>0.13783857469891267</v>
      </c>
      <c r="X1336">
        <f t="shared" si="325"/>
        <v>0.19110021681188721</v>
      </c>
      <c r="Y1336">
        <f t="shared" si="326"/>
        <v>0.81820474520238873</v>
      </c>
      <c r="Z1336">
        <f t="shared" si="327"/>
        <v>-0.2249728086228259</v>
      </c>
      <c r="AA1336">
        <f t="shared" si="328"/>
        <v>0.20693103430532525</v>
      </c>
      <c r="AB1336">
        <f t="shared" si="329"/>
        <v>-0.24251382471020216</v>
      </c>
      <c r="AC1336">
        <f t="shared" si="330"/>
        <v>0.29922567036135078</v>
      </c>
      <c r="AD1336">
        <f t="shared" si="331"/>
        <v>0.5416299552602013</v>
      </c>
      <c r="AE1336">
        <f t="shared" si="332"/>
        <v>0.14283858703330057</v>
      </c>
      <c r="AF1336">
        <f t="shared" si="333"/>
        <v>2.9636931014229734E-2</v>
      </c>
      <c r="AG1336">
        <f t="shared" si="334"/>
        <v>-4.9947508767192346E-2</v>
      </c>
      <c r="AH1336">
        <f t="shared" si="335"/>
        <v>-9.5297883260462332E-2</v>
      </c>
      <c r="AI1336">
        <f t="shared" si="336"/>
        <v>0.16005811644259804</v>
      </c>
      <c r="AJ1336">
        <f t="shared" si="337"/>
        <v>0.31493559000698529</v>
      </c>
    </row>
    <row r="1337" spans="1:36">
      <c r="A1337" t="s">
        <v>1353</v>
      </c>
      <c r="B1337">
        <v>-0.34373088008160368</v>
      </c>
      <c r="C1337">
        <v>-0.2970942695247214</v>
      </c>
      <c r="D1337">
        <v>-0.33590243248609292</v>
      </c>
      <c r="E1337">
        <v>-0.4174894292980329</v>
      </c>
      <c r="F1337">
        <v>-0.4402473406284737</v>
      </c>
      <c r="G1337">
        <v>-0.45734760151954179</v>
      </c>
      <c r="H1337">
        <v>-0.45737850278812148</v>
      </c>
      <c r="I1337">
        <v>-0.43576358516648889</v>
      </c>
      <c r="J1337">
        <v>-0.38074444712078948</v>
      </c>
      <c r="K1337">
        <v>-0.32374441114667663</v>
      </c>
      <c r="L1337">
        <v>-0.41802793810643513</v>
      </c>
      <c r="M1337">
        <v>-0.40845040935095012</v>
      </c>
      <c r="N1337">
        <v>-0.45075178579983782</v>
      </c>
      <c r="O1337">
        <v>-0.3739895410460829</v>
      </c>
      <c r="P1337">
        <v>-0.40364628859661078</v>
      </c>
      <c r="Q1337">
        <v>-0.47006759353847399</v>
      </c>
      <c r="R1337">
        <v>-0.66774483594884548</v>
      </c>
      <c r="U1337">
        <f t="shared" si="322"/>
        <v>-0.13567768640923528</v>
      </c>
      <c r="V1337">
        <f t="shared" si="323"/>
        <v>0.13062575398527593</v>
      </c>
      <c r="W1337">
        <f t="shared" si="324"/>
        <v>0.24288897287255537</v>
      </c>
      <c r="X1337">
        <f t="shared" si="325"/>
        <v>5.4511347433888274E-2</v>
      </c>
      <c r="Y1337">
        <f t="shared" si="326"/>
        <v>3.8842394519991108E-2</v>
      </c>
      <c r="Z1337">
        <f t="shared" si="327"/>
        <v>6.7566263553184386E-5</v>
      </c>
      <c r="AA1337">
        <f t="shared" si="328"/>
        <v>-4.7258271846776327E-2</v>
      </c>
      <c r="AB1337">
        <f t="shared" si="329"/>
        <v>-0.12625914582715458</v>
      </c>
      <c r="AC1337">
        <f t="shared" si="330"/>
        <v>-0.14970680834651764</v>
      </c>
      <c r="AD1337">
        <f t="shared" si="331"/>
        <v>0.29122827673167806</v>
      </c>
      <c r="AE1337">
        <f t="shared" si="332"/>
        <v>-2.2911216888681855E-2</v>
      </c>
      <c r="AF1337">
        <f t="shared" si="333"/>
        <v>0.10356551365955757</v>
      </c>
      <c r="AG1337">
        <f t="shared" si="334"/>
        <v>-0.17029825986722147</v>
      </c>
      <c r="AH1337">
        <f t="shared" si="335"/>
        <v>7.9298334032484583E-2</v>
      </c>
      <c r="AI1337">
        <f t="shared" si="336"/>
        <v>0.16455324084062672</v>
      </c>
      <c r="AJ1337">
        <f t="shared" si="337"/>
        <v>0.42052939859635752</v>
      </c>
    </row>
    <row r="1338" spans="1:36">
      <c r="A1338" t="s">
        <v>1354</v>
      </c>
      <c r="B1338">
        <v>-0.1683459795011126</v>
      </c>
      <c r="C1338">
        <v>-0.16614755412562979</v>
      </c>
      <c r="D1338">
        <v>-6.6518033083836622E-2</v>
      </c>
      <c r="E1338">
        <v>-0.11005687281050951</v>
      </c>
      <c r="F1338">
        <v>-0.25919634640575012</v>
      </c>
      <c r="G1338">
        <v>-0.27442862424995501</v>
      </c>
      <c r="H1338">
        <v>-0.3969727187508425</v>
      </c>
      <c r="I1338">
        <v>-0.40893317824729908</v>
      </c>
      <c r="J1338">
        <v>-0.29092783297092623</v>
      </c>
      <c r="K1338">
        <v>-0.28472940478469799</v>
      </c>
      <c r="L1338">
        <v>-0.39965650896104321</v>
      </c>
      <c r="M1338">
        <v>-0.46042017126574902</v>
      </c>
      <c r="N1338">
        <v>-0.5066499429093656</v>
      </c>
      <c r="O1338">
        <v>-0.49108715883789761</v>
      </c>
      <c r="P1338">
        <v>-0.51407973661324768</v>
      </c>
      <c r="Q1338">
        <v>-0.65544784621297936</v>
      </c>
      <c r="R1338">
        <v>-0.72266361801379875</v>
      </c>
      <c r="U1338">
        <f t="shared" si="322"/>
        <v>-1.3058971660610914E-2</v>
      </c>
      <c r="V1338">
        <f t="shared" si="323"/>
        <v>-0.59964482514416018</v>
      </c>
      <c r="W1338">
        <f t="shared" si="324"/>
        <v>0.65454189951465191</v>
      </c>
      <c r="X1338">
        <f t="shared" si="325"/>
        <v>1.3551127683958601</v>
      </c>
      <c r="Y1338">
        <f t="shared" si="326"/>
        <v>5.8767332392718363E-2</v>
      </c>
      <c r="Z1338">
        <f t="shared" si="327"/>
        <v>0.44654268422550525</v>
      </c>
      <c r="AA1338">
        <f t="shared" si="328"/>
        <v>3.0129172438077504E-2</v>
      </c>
      <c r="AB1338">
        <f t="shared" si="329"/>
        <v>-0.2885687724878368</v>
      </c>
      <c r="AC1338">
        <f t="shared" si="330"/>
        <v>-2.1305724251029879E-2</v>
      </c>
      <c r="AD1338">
        <f t="shared" si="331"/>
        <v>0.40363623231414719</v>
      </c>
      <c r="AE1338">
        <f t="shared" si="332"/>
        <v>0.15203971646219028</v>
      </c>
      <c r="AF1338">
        <f t="shared" si="333"/>
        <v>0.10040778951218736</v>
      </c>
      <c r="AG1338">
        <f t="shared" si="334"/>
        <v>-3.0717035083633701E-2</v>
      </c>
      <c r="AH1338">
        <f t="shared" si="335"/>
        <v>4.6819749532362891E-2</v>
      </c>
      <c r="AI1338">
        <f t="shared" si="336"/>
        <v>0.27499257319703635</v>
      </c>
      <c r="AJ1338">
        <f t="shared" si="337"/>
        <v>0.10254938236379296</v>
      </c>
    </row>
    <row r="1339" spans="1:36">
      <c r="A1339" t="s">
        <v>1355</v>
      </c>
      <c r="B1339">
        <v>-3.6577017999646709E-2</v>
      </c>
      <c r="C1339">
        <v>-5.2154960076753271E-2</v>
      </c>
      <c r="D1339">
        <v>-4.643527287060889E-2</v>
      </c>
      <c r="E1339">
        <v>-4.0746219633548422E-2</v>
      </c>
      <c r="F1339">
        <v>-4.9893991153096479E-2</v>
      </c>
      <c r="G1339">
        <v>-3.109841982506913E-2</v>
      </c>
      <c r="H1339">
        <v>-3.2875185587399797E-2</v>
      </c>
      <c r="I1339">
        <v>-3.4615055623762443E-2</v>
      </c>
      <c r="J1339">
        <v>-5.6329025139285741E-2</v>
      </c>
      <c r="K1339">
        <v>-4.2681205414250863E-2</v>
      </c>
      <c r="L1339">
        <v>-3.778058304242899E-2</v>
      </c>
      <c r="M1339">
        <v>-6.4891640037508122E-2</v>
      </c>
      <c r="N1339">
        <v>-4.5975498689772583E-2</v>
      </c>
      <c r="O1339">
        <v>-5.3820395468390868E-2</v>
      </c>
      <c r="P1339">
        <v>-4.6070703916243641E-2</v>
      </c>
      <c r="Q1339">
        <v>-4.5026867344406911E-2</v>
      </c>
      <c r="R1339">
        <v>-5.1109008827448649E-2</v>
      </c>
      <c r="U1339">
        <f t="shared" si="322"/>
        <v>0.42589426172623002</v>
      </c>
      <c r="V1339">
        <f t="shared" si="323"/>
        <v>-0.10966717638604394</v>
      </c>
      <c r="W1339">
        <f t="shared" si="324"/>
        <v>-0.12251577056331552</v>
      </c>
      <c r="X1339">
        <f t="shared" si="325"/>
        <v>0.22450601802617864</v>
      </c>
      <c r="Y1339">
        <f t="shared" si="326"/>
        <v>-0.37671011866648141</v>
      </c>
      <c r="Z1339">
        <f t="shared" si="327"/>
        <v>5.7133634838204106E-2</v>
      </c>
      <c r="AA1339">
        <f t="shared" si="328"/>
        <v>5.29235046213547E-2</v>
      </c>
      <c r="AB1339">
        <f t="shared" si="329"/>
        <v>0.62729841464178249</v>
      </c>
      <c r="AC1339">
        <f t="shared" si="330"/>
        <v>-0.24228751858012243</v>
      </c>
      <c r="AD1339">
        <f t="shared" si="331"/>
        <v>-0.11481921197533937</v>
      </c>
      <c r="AE1339">
        <f t="shared" si="332"/>
        <v>0.7175923400820049</v>
      </c>
      <c r="AF1339">
        <f t="shared" si="333"/>
        <v>-0.2915035178152654</v>
      </c>
      <c r="AG1339">
        <f t="shared" si="334"/>
        <v>0.17063211932845029</v>
      </c>
      <c r="AH1339">
        <f t="shared" si="335"/>
        <v>-0.14399172441418942</v>
      </c>
      <c r="AI1339">
        <f t="shared" si="336"/>
        <v>-2.2657274213444208E-2</v>
      </c>
      <c r="AJ1339">
        <f t="shared" si="337"/>
        <v>0.13507805098942202</v>
      </c>
    </row>
    <row r="1340" spans="1:36">
      <c r="A1340" t="s">
        <v>1356</v>
      </c>
      <c r="B1340">
        <v>-0.52220528263209054</v>
      </c>
      <c r="C1340">
        <v>-0.45665937524757128</v>
      </c>
      <c r="D1340">
        <v>-0.38090583761051972</v>
      </c>
      <c r="E1340">
        <v>-0.48055539685077131</v>
      </c>
      <c r="F1340">
        <v>-0.42644054748040949</v>
      </c>
      <c r="G1340">
        <v>-0.44439861175095963</v>
      </c>
      <c r="H1340">
        <v>-0.5033007178493687</v>
      </c>
      <c r="I1340">
        <v>-0.47113303412310242</v>
      </c>
      <c r="J1340">
        <v>-0.39088184697855749</v>
      </c>
      <c r="K1340">
        <v>-0.37121403038049289</v>
      </c>
      <c r="L1340">
        <v>-0.51768516109618123</v>
      </c>
      <c r="M1340">
        <v>-0.76449655476267264</v>
      </c>
      <c r="N1340">
        <v>-0.8439381884447007</v>
      </c>
      <c r="O1340">
        <v>-0.83741298886464699</v>
      </c>
      <c r="P1340">
        <v>-0.85031964523249026</v>
      </c>
      <c r="Q1340">
        <v>-0.88715415975529299</v>
      </c>
      <c r="R1340">
        <v>-0.83394197816208482</v>
      </c>
      <c r="U1340">
        <f t="shared" si="322"/>
        <v>-0.12551751114838558</v>
      </c>
      <c r="V1340">
        <f t="shared" si="323"/>
        <v>-0.16588630770140847</v>
      </c>
      <c r="W1340">
        <f t="shared" si="324"/>
        <v>0.26161205579144819</v>
      </c>
      <c r="X1340">
        <f t="shared" si="325"/>
        <v>-0.11260897229537578</v>
      </c>
      <c r="Y1340">
        <f t="shared" si="326"/>
        <v>4.2111530849151063E-2</v>
      </c>
      <c r="Z1340">
        <f t="shared" si="327"/>
        <v>0.13254340706945711</v>
      </c>
      <c r="AA1340">
        <f t="shared" si="328"/>
        <v>-6.3913446942258562E-2</v>
      </c>
      <c r="AB1340">
        <f t="shared" si="329"/>
        <v>-0.17033657445377962</v>
      </c>
      <c r="AC1340">
        <f t="shared" si="330"/>
        <v>-5.0316525953029267E-2</v>
      </c>
      <c r="AD1340">
        <f t="shared" si="331"/>
        <v>0.39457326159131439</v>
      </c>
      <c r="AE1340">
        <f t="shared" si="332"/>
        <v>0.47675964507824881</v>
      </c>
      <c r="AF1340">
        <f t="shared" si="333"/>
        <v>0.10391365819390724</v>
      </c>
      <c r="AG1340">
        <f t="shared" si="334"/>
        <v>-7.7318453761158062E-3</v>
      </c>
      <c r="AH1340">
        <f t="shared" si="335"/>
        <v>1.5412534244712324E-2</v>
      </c>
      <c r="AI1340">
        <f t="shared" si="336"/>
        <v>4.3318432932043592E-2</v>
      </c>
      <c r="AJ1340">
        <f t="shared" si="337"/>
        <v>-5.9980760962543296E-2</v>
      </c>
    </row>
    <row r="1341" spans="1:36">
      <c r="A1341" t="s">
        <v>1357</v>
      </c>
      <c r="B1341">
        <v>-0.3170833917101345</v>
      </c>
      <c r="C1341">
        <v>-0.29913433862394989</v>
      </c>
      <c r="D1341">
        <v>-0.23557121786696791</v>
      </c>
      <c r="E1341">
        <v>-0.3170750484140567</v>
      </c>
      <c r="F1341">
        <v>-0.36920061797026171</v>
      </c>
      <c r="G1341">
        <v>-0.39442979238082071</v>
      </c>
      <c r="H1341">
        <v>-0.40724932481712672</v>
      </c>
      <c r="I1341">
        <v>-0.37458639515357423</v>
      </c>
      <c r="J1341">
        <v>-0.36296347841549448</v>
      </c>
      <c r="K1341">
        <v>-0.37411855768217189</v>
      </c>
      <c r="L1341">
        <v>-0.5240226911948298</v>
      </c>
      <c r="M1341">
        <v>-0.64700189610461423</v>
      </c>
      <c r="N1341">
        <v>-0.74340702393483138</v>
      </c>
      <c r="O1341">
        <v>-0.73611011119267167</v>
      </c>
      <c r="P1341">
        <v>-0.75802792331900803</v>
      </c>
      <c r="Q1341">
        <v>-0.79414105795789436</v>
      </c>
      <c r="R1341">
        <v>-0.85849118044109651</v>
      </c>
      <c r="U1341">
        <f t="shared" si="322"/>
        <v>-5.6606727300914407E-2</v>
      </c>
      <c r="V1341">
        <f t="shared" si="323"/>
        <v>-0.21249021777098265</v>
      </c>
      <c r="W1341">
        <f t="shared" si="324"/>
        <v>0.34598382300301112</v>
      </c>
      <c r="X1341">
        <f t="shared" si="325"/>
        <v>0.16439505352731551</v>
      </c>
      <c r="Y1341">
        <f t="shared" si="326"/>
        <v>6.8334594208591365E-2</v>
      </c>
      <c r="Z1341">
        <f t="shared" si="327"/>
        <v>3.2501430378587617E-2</v>
      </c>
      <c r="AA1341">
        <f t="shared" si="328"/>
        <v>-8.0203766275658339E-2</v>
      </c>
      <c r="AB1341">
        <f t="shared" si="329"/>
        <v>-3.1028667587659032E-2</v>
      </c>
      <c r="AC1341">
        <f t="shared" si="330"/>
        <v>3.0733338007930048E-2</v>
      </c>
      <c r="AD1341">
        <f t="shared" si="331"/>
        <v>0.40068617403365281</v>
      </c>
      <c r="AE1341">
        <f t="shared" si="332"/>
        <v>0.23468297647450764</v>
      </c>
      <c r="AF1341">
        <f t="shared" si="333"/>
        <v>0.14900285209462405</v>
      </c>
      <c r="AG1341">
        <f t="shared" si="334"/>
        <v>-9.8155014779620561E-3</v>
      </c>
      <c r="AH1341">
        <f t="shared" si="335"/>
        <v>2.9775181447819474E-2</v>
      </c>
      <c r="AI1341">
        <f t="shared" si="336"/>
        <v>4.7640902832135505E-2</v>
      </c>
      <c r="AJ1341">
        <f t="shared" si="337"/>
        <v>8.1031098742931407E-2</v>
      </c>
    </row>
    <row r="1342" spans="1:36">
      <c r="A1342" t="s">
        <v>1358</v>
      </c>
      <c r="B1342">
        <v>-0.26246498869785362</v>
      </c>
      <c r="C1342">
        <v>-0.25719118704272392</v>
      </c>
      <c r="D1342">
        <v>-0.17568025648625549</v>
      </c>
      <c r="E1342">
        <v>-0.22375470517429441</v>
      </c>
      <c r="F1342">
        <v>-0.26868790074400972</v>
      </c>
      <c r="G1342">
        <v>-0.2387748076453178</v>
      </c>
      <c r="H1342">
        <v>-0.22059592750193649</v>
      </c>
      <c r="I1342">
        <v>-0.22886190404743231</v>
      </c>
      <c r="J1342">
        <v>-0.2108189900717046</v>
      </c>
      <c r="K1342">
        <v>-0.213065696473142</v>
      </c>
      <c r="L1342">
        <v>-0.2294117485293736</v>
      </c>
      <c r="M1342">
        <v>-0.25625850775586928</v>
      </c>
      <c r="N1342">
        <v>-0.31777899833646051</v>
      </c>
      <c r="O1342">
        <v>-0.30798200348161398</v>
      </c>
      <c r="P1342">
        <v>-0.38968499437580312</v>
      </c>
      <c r="Q1342">
        <v>-0.51924438507029214</v>
      </c>
      <c r="R1342">
        <v>-0.67891425946689299</v>
      </c>
      <c r="U1342">
        <f t="shared" si="322"/>
        <v>-2.009335295078472E-2</v>
      </c>
      <c r="V1342">
        <f t="shared" si="323"/>
        <v>-0.31692738578529928</v>
      </c>
      <c r="W1342">
        <f t="shared" si="324"/>
        <v>0.27364741860904601</v>
      </c>
      <c r="X1342">
        <f t="shared" si="325"/>
        <v>0.20081452827869906</v>
      </c>
      <c r="Y1342">
        <f t="shared" si="326"/>
        <v>-0.11133025720868385</v>
      </c>
      <c r="Z1342">
        <f t="shared" si="327"/>
        <v>-7.6133995552766551E-2</v>
      </c>
      <c r="AA1342">
        <f t="shared" si="328"/>
        <v>3.7471120337991104E-2</v>
      </c>
      <c r="AB1342">
        <f t="shared" si="329"/>
        <v>-7.8837559491719805E-2</v>
      </c>
      <c r="AC1342">
        <f t="shared" si="330"/>
        <v>1.0657039959603447E-2</v>
      </c>
      <c r="AD1342">
        <f t="shared" si="331"/>
        <v>7.6718365869336946E-2</v>
      </c>
      <c r="AE1342">
        <f t="shared" si="332"/>
        <v>0.11702434334158895</v>
      </c>
      <c r="AF1342">
        <f t="shared" si="333"/>
        <v>0.24007199261146159</v>
      </c>
      <c r="AG1342">
        <f t="shared" si="334"/>
        <v>-3.0829585674738619E-2</v>
      </c>
      <c r="AH1342">
        <f t="shared" si="335"/>
        <v>0.2652849516223979</v>
      </c>
      <c r="AI1342">
        <f t="shared" si="336"/>
        <v>0.33247210584030074</v>
      </c>
      <c r="AJ1342">
        <f t="shared" si="337"/>
        <v>0.30750428697459237</v>
      </c>
    </row>
    <row r="1343" spans="1:36">
      <c r="A1343" t="s">
        <v>1359</v>
      </c>
      <c r="B1343">
        <v>-0.66622808166154246</v>
      </c>
      <c r="C1343">
        <v>-0.65898536141565167</v>
      </c>
      <c r="D1343">
        <v>-0.57845165219294414</v>
      </c>
      <c r="E1343">
        <v>-0.62366604164940942</v>
      </c>
      <c r="F1343">
        <v>-0.67664642172099843</v>
      </c>
      <c r="G1343">
        <v>-0.66380982212120965</v>
      </c>
      <c r="H1343">
        <v>-0.67131282806193915</v>
      </c>
      <c r="I1343">
        <v>-0.66794448021649466</v>
      </c>
      <c r="J1343">
        <v>-0.63525074534647441</v>
      </c>
      <c r="K1343">
        <v>-0.68900714707330379</v>
      </c>
      <c r="L1343">
        <v>-0.74856908599606342</v>
      </c>
      <c r="M1343">
        <v>-0.73960286569874789</v>
      </c>
      <c r="N1343">
        <v>-0.78021509605072337</v>
      </c>
      <c r="O1343">
        <v>-0.77427871891619016</v>
      </c>
      <c r="P1343">
        <v>-0.80971519496960853</v>
      </c>
      <c r="Q1343">
        <v>-0.8573867308448283</v>
      </c>
      <c r="R1343">
        <v>-0.85114189008747621</v>
      </c>
      <c r="U1343">
        <f t="shared" si="322"/>
        <v>-1.0871232308052483E-2</v>
      </c>
      <c r="V1343">
        <f t="shared" si="323"/>
        <v>-0.1222086467136427</v>
      </c>
      <c r="W1343">
        <f t="shared" si="324"/>
        <v>7.8164509142734526E-2</v>
      </c>
      <c r="X1343">
        <f t="shared" si="325"/>
        <v>8.4949919561872908E-2</v>
      </c>
      <c r="Y1343">
        <f t="shared" si="326"/>
        <v>-1.8970911820001751E-2</v>
      </c>
      <c r="Z1343">
        <f t="shared" si="327"/>
        <v>1.1302945046449577E-2</v>
      </c>
      <c r="AA1343">
        <f t="shared" si="328"/>
        <v>-5.0175532250274577E-3</v>
      </c>
      <c r="AB1343">
        <f t="shared" si="329"/>
        <v>-4.8946785007375967E-2</v>
      </c>
      <c r="AC1343">
        <f t="shared" si="330"/>
        <v>8.4622335543282065E-2</v>
      </c>
      <c r="AD1343">
        <f t="shared" si="331"/>
        <v>8.6446039312888009E-2</v>
      </c>
      <c r="AE1343">
        <f t="shared" si="332"/>
        <v>-1.1977812689639553E-2</v>
      </c>
      <c r="AF1343">
        <f t="shared" si="333"/>
        <v>5.491086126823836E-2</v>
      </c>
      <c r="AG1343">
        <f t="shared" si="334"/>
        <v>-7.608641725316315E-3</v>
      </c>
      <c r="AH1343">
        <f t="shared" si="335"/>
        <v>4.5767079977377119E-2</v>
      </c>
      <c r="AI1343">
        <f t="shared" si="336"/>
        <v>5.8874448906703611E-2</v>
      </c>
      <c r="AJ1343">
        <f t="shared" si="337"/>
        <v>-7.2835752323793593E-3</v>
      </c>
    </row>
    <row r="1344" spans="1:36">
      <c r="A1344" t="s">
        <v>1360</v>
      </c>
      <c r="B1344">
        <v>-0.50852876571559014</v>
      </c>
      <c r="C1344">
        <v>-0.52201009235083595</v>
      </c>
      <c r="D1344">
        <v>-0.45572759139741109</v>
      </c>
      <c r="E1344">
        <v>-0.4620993671296178</v>
      </c>
      <c r="F1344">
        <v>-0.53437981777605137</v>
      </c>
      <c r="G1344">
        <v>-0.53380443009478207</v>
      </c>
      <c r="H1344">
        <v>-0.53249355211309934</v>
      </c>
      <c r="I1344">
        <v>-0.50781238316940325</v>
      </c>
      <c r="J1344">
        <v>-0.47830804990532311</v>
      </c>
      <c r="K1344">
        <v>-0.47996084773911912</v>
      </c>
      <c r="L1344">
        <v>-0.57364062452786535</v>
      </c>
      <c r="M1344">
        <v>-0.5587401288919347</v>
      </c>
      <c r="N1344">
        <v>-0.66526691258340098</v>
      </c>
      <c r="O1344">
        <v>-0.65499219526654051</v>
      </c>
      <c r="P1344">
        <v>-0.71119795331005153</v>
      </c>
      <c r="Q1344">
        <v>-0.7351271838353588</v>
      </c>
      <c r="R1344">
        <v>-0.68848320330868129</v>
      </c>
      <c r="U1344">
        <f t="shared" si="322"/>
        <v>2.6510450429043476E-2</v>
      </c>
      <c r="V1344">
        <f t="shared" si="323"/>
        <v>-0.12697551622982278</v>
      </c>
      <c r="W1344">
        <f t="shared" si="324"/>
        <v>1.3981544792293006E-2</v>
      </c>
      <c r="X1344">
        <f t="shared" si="325"/>
        <v>0.15641754953141729</v>
      </c>
      <c r="Y1344">
        <f t="shared" si="326"/>
        <v>-1.0767391696488728E-3</v>
      </c>
      <c r="Z1344">
        <f t="shared" si="327"/>
        <v>-2.4557270561616812E-3</v>
      </c>
      <c r="AA1344">
        <f t="shared" si="328"/>
        <v>-4.6350174280521468E-2</v>
      </c>
      <c r="AB1344">
        <f t="shared" si="329"/>
        <v>-5.8100854256320229E-2</v>
      </c>
      <c r="AC1344">
        <f t="shared" si="330"/>
        <v>3.4555091308272412E-3</v>
      </c>
      <c r="AD1344">
        <f t="shared" si="331"/>
        <v>0.19518212210439612</v>
      </c>
      <c r="AE1344">
        <f t="shared" si="332"/>
        <v>-2.597531450669921E-2</v>
      </c>
      <c r="AF1344">
        <f t="shared" si="333"/>
        <v>0.19065533005965554</v>
      </c>
      <c r="AG1344">
        <f t="shared" si="334"/>
        <v>-1.5444503736043514E-2</v>
      </c>
      <c r="AH1344">
        <f t="shared" si="335"/>
        <v>8.5811340119310617E-2</v>
      </c>
      <c r="AI1344">
        <f t="shared" si="336"/>
        <v>3.3646371469344141E-2</v>
      </c>
      <c r="AJ1344">
        <f t="shared" si="337"/>
        <v>-6.3450218618393561E-2</v>
      </c>
    </row>
    <row r="1345" spans="1:36">
      <c r="A1345" t="s">
        <v>1361</v>
      </c>
      <c r="B1345">
        <v>-0.62440634131045547</v>
      </c>
      <c r="C1345">
        <v>-0.5783151636572359</v>
      </c>
      <c r="D1345">
        <v>-0.51202043394387842</v>
      </c>
      <c r="E1345">
        <v>-0.53174133606536056</v>
      </c>
      <c r="F1345">
        <v>-0.5771677693552254</v>
      </c>
      <c r="G1345">
        <v>-0.59382489365384672</v>
      </c>
      <c r="H1345">
        <v>-0.56235105123922713</v>
      </c>
      <c r="I1345">
        <v>-0.51197708216397375</v>
      </c>
      <c r="J1345">
        <v>-0.50351981625959408</v>
      </c>
      <c r="K1345">
        <v>-0.54426629206026045</v>
      </c>
      <c r="L1345">
        <v>-0.67560643416686939</v>
      </c>
      <c r="M1345">
        <v>-0.68864107812038411</v>
      </c>
      <c r="N1345">
        <v>-0.71881535169936039</v>
      </c>
      <c r="O1345">
        <v>-0.69277497751186301</v>
      </c>
      <c r="P1345">
        <v>-0.77557307205425619</v>
      </c>
      <c r="Q1345">
        <v>-0.75315745211118224</v>
      </c>
      <c r="R1345">
        <v>-0.83601596313420412</v>
      </c>
      <c r="U1345">
        <f t="shared" si="322"/>
        <v>-7.3815998659602006E-2</v>
      </c>
      <c r="V1345">
        <f t="shared" si="323"/>
        <v>-0.11463425806460435</v>
      </c>
      <c r="W1345">
        <f t="shared" si="324"/>
        <v>3.8515849786658542E-2</v>
      </c>
      <c r="X1345">
        <f t="shared" si="325"/>
        <v>8.5429569245075804E-2</v>
      </c>
      <c r="Y1345">
        <f t="shared" si="326"/>
        <v>2.8860108244141182E-2</v>
      </c>
      <c r="Z1345">
        <f t="shared" si="327"/>
        <v>-5.3001891215706372E-2</v>
      </c>
      <c r="AA1345">
        <f t="shared" si="328"/>
        <v>-8.9577442709934618E-2</v>
      </c>
      <c r="AB1345">
        <f t="shared" si="329"/>
        <v>-1.6518836875731517E-2</v>
      </c>
      <c r="AC1345">
        <f t="shared" si="330"/>
        <v>8.0923281437764047E-2</v>
      </c>
      <c r="AD1345">
        <f t="shared" si="331"/>
        <v>0.24131595879185391</v>
      </c>
      <c r="AE1345">
        <f t="shared" si="332"/>
        <v>1.9293250173954488E-2</v>
      </c>
      <c r="AF1345">
        <f t="shared" si="333"/>
        <v>4.3817127002263145E-2</v>
      </c>
      <c r="AG1345">
        <f t="shared" si="334"/>
        <v>-3.6226791937505241E-2</v>
      </c>
      <c r="AH1345">
        <f t="shared" si="335"/>
        <v>0.11951657786452795</v>
      </c>
      <c r="AI1345">
        <f t="shared" si="336"/>
        <v>-2.8902009044359699E-2</v>
      </c>
      <c r="AJ1345">
        <f t="shared" si="337"/>
        <v>0.11001485916492025</v>
      </c>
    </row>
    <row r="1346" spans="1:36">
      <c r="A1346" t="s">
        <v>1362</v>
      </c>
      <c r="B1346">
        <v>-0.75795595707428987</v>
      </c>
      <c r="C1346">
        <v>-0.72576181154492236</v>
      </c>
      <c r="D1346">
        <v>-0.768106349445426</v>
      </c>
      <c r="E1346">
        <v>-0.73662758692719199</v>
      </c>
      <c r="F1346">
        <v>-0.71717748692938799</v>
      </c>
      <c r="G1346">
        <v>-0.67503285837774207</v>
      </c>
      <c r="H1346">
        <v>-0.57470487919308189</v>
      </c>
      <c r="I1346">
        <v>-0.64870518706340707</v>
      </c>
      <c r="J1346">
        <v>-0.66163794027115652</v>
      </c>
      <c r="K1346">
        <v>-0.66167561268772745</v>
      </c>
      <c r="L1346">
        <v>-0.70648000924189758</v>
      </c>
      <c r="M1346">
        <v>-0.72680291687557619</v>
      </c>
      <c r="N1346">
        <v>-0.75777420360074743</v>
      </c>
      <c r="O1346">
        <v>-0.70750457219307472</v>
      </c>
      <c r="P1346">
        <v>-0.7243534860416494</v>
      </c>
      <c r="Q1346">
        <v>-0.72135675644313313</v>
      </c>
      <c r="R1346">
        <v>-0.72532287983141863</v>
      </c>
      <c r="U1346">
        <f t="shared" si="322"/>
        <v>-4.2474955475825943E-2</v>
      </c>
      <c r="V1346">
        <f t="shared" si="323"/>
        <v>5.8344951782961979E-2</v>
      </c>
      <c r="W1346">
        <f t="shared" si="324"/>
        <v>-4.098229697093602E-2</v>
      </c>
      <c r="X1346">
        <f t="shared" si="325"/>
        <v>-2.6404251405977339E-2</v>
      </c>
      <c r="Y1346">
        <f t="shared" si="326"/>
        <v>-5.876457267515342E-2</v>
      </c>
      <c r="Z1346">
        <f t="shared" si="327"/>
        <v>-0.14862680822052307</v>
      </c>
      <c r="AA1346">
        <f t="shared" si="328"/>
        <v>0.12876227529897746</v>
      </c>
      <c r="AB1346">
        <f t="shared" si="329"/>
        <v>1.993625681689724E-2</v>
      </c>
      <c r="AC1346">
        <f t="shared" si="330"/>
        <v>5.6938114152725083E-5</v>
      </c>
      <c r="AD1346">
        <f t="shared" si="331"/>
        <v>6.7713537714008509E-2</v>
      </c>
      <c r="AE1346">
        <f t="shared" si="332"/>
        <v>2.8766429860466274E-2</v>
      </c>
      <c r="AF1346">
        <f t="shared" si="333"/>
        <v>4.2613046819229151E-2</v>
      </c>
      <c r="AG1346">
        <f t="shared" si="334"/>
        <v>-6.633853616130557E-2</v>
      </c>
      <c r="AH1346">
        <f t="shared" si="335"/>
        <v>2.3814565319836105E-2</v>
      </c>
      <c r="AI1346">
        <f t="shared" si="336"/>
        <v>-4.1371093758275357E-3</v>
      </c>
      <c r="AJ1346">
        <f t="shared" si="337"/>
        <v>5.4981440914779389E-3</v>
      </c>
    </row>
    <row r="1347" spans="1:36">
      <c r="A1347" t="s">
        <v>1363</v>
      </c>
      <c r="B1347">
        <v>-0.12999463791616209</v>
      </c>
      <c r="C1347">
        <v>-0.1141701944832904</v>
      </c>
      <c r="D1347">
        <v>-0.1061504517445889</v>
      </c>
      <c r="E1347">
        <v>-0.22098844153046479</v>
      </c>
      <c r="F1347">
        <v>-0.28026770720382621</v>
      </c>
      <c r="G1347">
        <v>-0.31848496981862801</v>
      </c>
      <c r="H1347">
        <v>-0.32113913640209829</v>
      </c>
      <c r="I1347">
        <v>-0.28700594396900869</v>
      </c>
      <c r="J1347">
        <v>-0.1566933617327759</v>
      </c>
      <c r="K1347">
        <v>-0.22107601559144099</v>
      </c>
      <c r="L1347">
        <v>-0.26852084231840162</v>
      </c>
      <c r="M1347">
        <v>-0.37331326041529977</v>
      </c>
      <c r="N1347">
        <v>-0.42196986629939998</v>
      </c>
      <c r="O1347">
        <v>-0.27448336402669188</v>
      </c>
      <c r="P1347">
        <v>-0.35620803550475139</v>
      </c>
      <c r="Q1347">
        <v>-0.39600805025898139</v>
      </c>
      <c r="R1347">
        <v>-0.56401832673602192</v>
      </c>
      <c r="U1347">
        <f t="shared" ref="U1347:U1410" si="338">(C1347-B1347)/B1347</f>
        <v>-0.12173150898021967</v>
      </c>
      <c r="V1347">
        <f t="shared" ref="V1347:V1410" si="339">(D1347-C1347)/C1347</f>
        <v>-7.0243751225940537E-2</v>
      </c>
      <c r="W1347">
        <f t="shared" ref="W1347:W1410" si="340">(E1347-D1347)/D1347</f>
        <v>1.0818417434735963</v>
      </c>
      <c r="X1347">
        <f t="shared" ref="X1347:X1410" si="341">(F1347-E1347)/E1347</f>
        <v>0.26824600084429917</v>
      </c>
      <c r="Y1347">
        <f t="shared" ref="Y1347:Y1410" si="342">(G1347-F1347)/F1347</f>
        <v>0.1363598503591</v>
      </c>
      <c r="Z1347">
        <f t="shared" ref="Z1347:Z1410" si="343">(H1347-G1347)/G1347</f>
        <v>8.333726345019641E-3</v>
      </c>
      <c r="AA1347">
        <f t="shared" ref="AA1347:AA1410" si="344">(I1347-H1347)/H1347</f>
        <v>-0.10628786268625769</v>
      </c>
      <c r="AB1347">
        <f t="shared" ref="AB1347:AB1410" si="345">(J1347-I1347)/I1347</f>
        <v>-0.45404140567313173</v>
      </c>
      <c r="AC1347">
        <f t="shared" ref="AC1347:AC1410" si="346">(K1347-J1347)/J1347</f>
        <v>0.41088309770558729</v>
      </c>
      <c r="AD1347">
        <f t="shared" ref="AD1347:AD1410" si="347">(L1347-K1347)/K1347</f>
        <v>0.21460865666513967</v>
      </c>
      <c r="AE1347">
        <f t="shared" ref="AE1347:AE1410" si="348">(M1347-L1347)/L1347</f>
        <v>0.39025804176734769</v>
      </c>
      <c r="AF1347">
        <f t="shared" ref="AF1347:AF1410" si="349">(N1347-M1347)/M1347</f>
        <v>0.13033720213948788</v>
      </c>
      <c r="AG1347">
        <f t="shared" ref="AG1347:AG1410" si="350">(O1347-N1347)/N1347</f>
        <v>-0.34951903927675754</v>
      </c>
      <c r="AH1347">
        <f t="shared" ref="AH1347:AH1410" si="351">(P1347-O1347)/O1347</f>
        <v>0.29773998059172818</v>
      </c>
      <c r="AI1347">
        <f t="shared" ref="AI1347:AI1410" si="352">(Q1347-P1347)/P1347</f>
        <v>0.11173250119928617</v>
      </c>
      <c r="AJ1347">
        <f t="shared" ref="AJ1347:AJ1410" si="353">(R1347-Q1347)/Q1347</f>
        <v>0.42425975019236389</v>
      </c>
    </row>
    <row r="1348" spans="1:36">
      <c r="A1348" t="s">
        <v>1364</v>
      </c>
      <c r="B1348">
        <v>-0.14920380686263029</v>
      </c>
      <c r="C1348">
        <v>-0.13100181846495451</v>
      </c>
      <c r="D1348">
        <v>6.6676540313062707E-2</v>
      </c>
      <c r="E1348">
        <v>-7.3599116570297607E-3</v>
      </c>
      <c r="F1348">
        <v>-9.7196429475246676E-2</v>
      </c>
      <c r="G1348">
        <v>-0.1246662664140825</v>
      </c>
      <c r="H1348">
        <v>-8.9213586156875233E-2</v>
      </c>
      <c r="I1348">
        <v>-0.1526095484379324</v>
      </c>
      <c r="J1348">
        <v>-0.17552962003137229</v>
      </c>
      <c r="K1348">
        <v>-0.40144964017892137</v>
      </c>
      <c r="L1348">
        <v>-0.45743483428274201</v>
      </c>
      <c r="M1348">
        <v>-0.34997799949497421</v>
      </c>
      <c r="N1348">
        <v>-0.60179934012170599</v>
      </c>
      <c r="O1348">
        <v>-0.64421118144512823</v>
      </c>
      <c r="P1348">
        <v>-0.61743962421830023</v>
      </c>
      <c r="Q1348">
        <v>-0.58608010558854973</v>
      </c>
      <c r="R1348">
        <v>-0.45775236254442819</v>
      </c>
      <c r="U1348">
        <f t="shared" si="338"/>
        <v>-0.12199412857095585</v>
      </c>
      <c r="V1348">
        <f t="shared" si="339"/>
        <v>-1.508974158483914</v>
      </c>
      <c r="W1348">
        <f t="shared" si="340"/>
        <v>-1.1103823267145112</v>
      </c>
      <c r="X1348">
        <f t="shared" si="341"/>
        <v>12.206195129042111</v>
      </c>
      <c r="Y1348">
        <f t="shared" si="342"/>
        <v>0.28262187291387753</v>
      </c>
      <c r="Z1348">
        <f t="shared" si="343"/>
        <v>-0.28438070118704123</v>
      </c>
      <c r="AA1348">
        <f t="shared" si="344"/>
        <v>0.71060883226440685</v>
      </c>
      <c r="AB1348">
        <f t="shared" si="345"/>
        <v>0.15018766406193571</v>
      </c>
      <c r="AC1348">
        <f t="shared" si="346"/>
        <v>1.2870763356473429</v>
      </c>
      <c r="AD1348">
        <f t="shared" si="347"/>
        <v>0.13945757699239361</v>
      </c>
      <c r="AE1348">
        <f t="shared" si="348"/>
        <v>-0.23491178794081163</v>
      </c>
      <c r="AF1348">
        <f t="shared" si="349"/>
        <v>0.71953477358609796</v>
      </c>
      <c r="AG1348">
        <f t="shared" si="350"/>
        <v>7.0475054550317384E-2</v>
      </c>
      <c r="AH1348">
        <f t="shared" si="351"/>
        <v>-4.1557113564487727E-2</v>
      </c>
      <c r="AI1348">
        <f t="shared" si="352"/>
        <v>-5.0789611485418891E-2</v>
      </c>
      <c r="AJ1348">
        <f t="shared" si="353"/>
        <v>-0.21895939108059817</v>
      </c>
    </row>
    <row r="1349" spans="1:36">
      <c r="A1349" t="s">
        <v>1365</v>
      </c>
      <c r="B1349">
        <v>-0.2318341698812896</v>
      </c>
      <c r="C1349">
        <v>-0.17243672060691831</v>
      </c>
      <c r="D1349">
        <v>5.2395396819338233E-2</v>
      </c>
      <c r="E1349">
        <v>-0.14892589942575521</v>
      </c>
      <c r="F1349">
        <v>-0.30493590775642898</v>
      </c>
      <c r="G1349">
        <v>-0.29098594252102139</v>
      </c>
      <c r="H1349">
        <v>-0.30353748257434349</v>
      </c>
      <c r="I1349">
        <v>-0.28780631036610582</v>
      </c>
      <c r="J1349">
        <v>-0.20313037276914739</v>
      </c>
      <c r="K1349">
        <v>-0.24549163337819069</v>
      </c>
      <c r="L1349">
        <v>-0.3019806537192033</v>
      </c>
      <c r="M1349">
        <v>-0.36016173300323429</v>
      </c>
      <c r="N1349">
        <v>-0.44260199178818832</v>
      </c>
      <c r="O1349">
        <v>-0.44758842542739291</v>
      </c>
      <c r="P1349">
        <v>-0.48468799750354902</v>
      </c>
      <c r="Q1349">
        <v>-0.62694966187412238</v>
      </c>
      <c r="R1349">
        <v>-0.66880751466084309</v>
      </c>
      <c r="U1349">
        <f t="shared" si="338"/>
        <v>-0.25620662089969604</v>
      </c>
      <c r="V1349">
        <f t="shared" si="339"/>
        <v>-1.3038528953399504</v>
      </c>
      <c r="W1349">
        <f t="shared" si="340"/>
        <v>-3.8423470088271041</v>
      </c>
      <c r="X1349">
        <f t="shared" si="341"/>
        <v>1.0475680115563126</v>
      </c>
      <c r="Y1349">
        <f t="shared" si="342"/>
        <v>-4.5747204184789822E-2</v>
      </c>
      <c r="Z1349">
        <f t="shared" si="343"/>
        <v>4.3134523766265268E-2</v>
      </c>
      <c r="AA1349">
        <f t="shared" si="344"/>
        <v>-5.1826127286882039E-2</v>
      </c>
      <c r="AB1349">
        <f t="shared" si="345"/>
        <v>-0.29421153931352606</v>
      </c>
      <c r="AC1349">
        <f t="shared" si="346"/>
        <v>0.20854222847897699</v>
      </c>
      <c r="AD1349">
        <f t="shared" si="347"/>
        <v>0.23010568451426114</v>
      </c>
      <c r="AE1349">
        <f t="shared" si="348"/>
        <v>0.1926649226282246</v>
      </c>
      <c r="AF1349">
        <f t="shared" si="349"/>
        <v>0.22889788456291582</v>
      </c>
      <c r="AG1349">
        <f t="shared" si="350"/>
        <v>1.1266179844917868E-2</v>
      </c>
      <c r="AH1349">
        <f t="shared" si="351"/>
        <v>8.2887693176449978E-2</v>
      </c>
      <c r="AI1349">
        <f t="shared" si="352"/>
        <v>0.29351183669352504</v>
      </c>
      <c r="AJ1349">
        <f t="shared" si="353"/>
        <v>6.6764295974889365E-2</v>
      </c>
    </row>
    <row r="1350" spans="1:36">
      <c r="A1350" t="s">
        <v>1366</v>
      </c>
      <c r="B1350">
        <v>-0.19668144790612491</v>
      </c>
      <c r="C1350">
        <v>-0.19268981997796431</v>
      </c>
      <c r="D1350">
        <v>-0.1061010028512661</v>
      </c>
      <c r="E1350">
        <v>-0.1507114397147773</v>
      </c>
      <c r="F1350">
        <v>-0.20913658091174389</v>
      </c>
      <c r="G1350">
        <v>-0.21894673888102789</v>
      </c>
      <c r="H1350">
        <v>-0.1940006526131178</v>
      </c>
      <c r="I1350">
        <v>-0.22225241683429281</v>
      </c>
      <c r="J1350">
        <v>-0.23833494211250389</v>
      </c>
      <c r="K1350">
        <v>-0.32165253256316589</v>
      </c>
      <c r="L1350">
        <v>-0.28309808180462881</v>
      </c>
      <c r="M1350">
        <v>-0.18340719848036971</v>
      </c>
      <c r="N1350">
        <v>-0.23012025365964811</v>
      </c>
      <c r="O1350">
        <v>-0.24209964827841049</v>
      </c>
      <c r="P1350">
        <v>-0.27517291288204071</v>
      </c>
      <c r="Q1350">
        <v>-0.30735227570613938</v>
      </c>
      <c r="R1350">
        <v>-0.35854249209499672</v>
      </c>
      <c r="U1350">
        <f t="shared" si="338"/>
        <v>-2.0294887853712498E-2</v>
      </c>
      <c r="V1350">
        <f t="shared" si="339"/>
        <v>-0.44936892429813036</v>
      </c>
      <c r="W1350">
        <f t="shared" si="340"/>
        <v>0.42045254676854227</v>
      </c>
      <c r="X1350">
        <f t="shared" si="341"/>
        <v>0.38766228567344774</v>
      </c>
      <c r="Y1350">
        <f t="shared" si="342"/>
        <v>4.6907900695880217E-2</v>
      </c>
      <c r="Z1350">
        <f t="shared" si="343"/>
        <v>-0.11393677930716012</v>
      </c>
      <c r="AA1350">
        <f t="shared" si="344"/>
        <v>0.14562716073700827</v>
      </c>
      <c r="AB1350">
        <f t="shared" si="345"/>
        <v>7.2361531574263629E-2</v>
      </c>
      <c r="AC1350">
        <f t="shared" si="346"/>
        <v>0.34958193587632935</v>
      </c>
      <c r="AD1350">
        <f t="shared" si="347"/>
        <v>-0.11986366297602767</v>
      </c>
      <c r="AE1350">
        <f t="shared" si="348"/>
        <v>-0.35214256023485746</v>
      </c>
      <c r="AF1350">
        <f t="shared" si="349"/>
        <v>0.25469586562753238</v>
      </c>
      <c r="AG1350">
        <f t="shared" si="350"/>
        <v>5.2057106787654225E-2</v>
      </c>
      <c r="AH1350">
        <f t="shared" si="351"/>
        <v>0.13661013074086142</v>
      </c>
      <c r="AI1350">
        <f t="shared" si="352"/>
        <v>0.11694233450184503</v>
      </c>
      <c r="AJ1350">
        <f t="shared" si="353"/>
        <v>0.16655226082594715</v>
      </c>
    </row>
    <row r="1351" spans="1:36">
      <c r="A1351" t="s">
        <v>1367</v>
      </c>
      <c r="B1351">
        <v>-0.1002047597802611</v>
      </c>
      <c r="C1351">
        <v>-6.8831703709674383E-2</v>
      </c>
      <c r="D1351">
        <v>0.12648676671912781</v>
      </c>
      <c r="E1351">
        <v>1.9780352817027391E-2</v>
      </c>
      <c r="F1351">
        <v>-3.5971225153900201E-2</v>
      </c>
      <c r="G1351">
        <v>-4.1681317310946632E-2</v>
      </c>
      <c r="H1351">
        <v>1.004247019733738E-2</v>
      </c>
      <c r="I1351">
        <v>-8.4381852082496822E-2</v>
      </c>
      <c r="J1351">
        <v>-7.1111368554689358E-2</v>
      </c>
      <c r="K1351">
        <v>-0.24817830728914461</v>
      </c>
      <c r="L1351">
        <v>-0.26946021826919858</v>
      </c>
      <c r="M1351">
        <v>-6.5989951446120673E-2</v>
      </c>
      <c r="N1351">
        <v>-0.15533907761711069</v>
      </c>
      <c r="O1351">
        <v>-0.19608111214836049</v>
      </c>
      <c r="P1351">
        <v>-0.26689484336023672</v>
      </c>
      <c r="Q1351">
        <v>-0.41512785176711697</v>
      </c>
      <c r="R1351">
        <v>-0.46584218434693919</v>
      </c>
      <c r="U1351">
        <f t="shared" si="338"/>
        <v>-0.3130894793758765</v>
      </c>
      <c r="V1351">
        <f t="shared" si="339"/>
        <v>-2.8376236516335123</v>
      </c>
      <c r="W1351">
        <f t="shared" si="340"/>
        <v>-0.84361721522259348</v>
      </c>
      <c r="X1351">
        <f t="shared" si="341"/>
        <v>-2.8185330406713134</v>
      </c>
      <c r="Y1351">
        <f t="shared" si="342"/>
        <v>0.15874055255600075</v>
      </c>
      <c r="Z1351">
        <f t="shared" si="343"/>
        <v>-1.2409345684163384</v>
      </c>
      <c r="AA1351">
        <f t="shared" si="344"/>
        <v>-9.4024996265231113</v>
      </c>
      <c r="AB1351">
        <f t="shared" si="345"/>
        <v>-0.15726703313922802</v>
      </c>
      <c r="AC1351">
        <f t="shared" si="346"/>
        <v>2.4899948114242667</v>
      </c>
      <c r="AD1351">
        <f t="shared" si="347"/>
        <v>8.5752502757056426E-2</v>
      </c>
      <c r="AE1351">
        <f t="shared" si="348"/>
        <v>-0.75510317675095617</v>
      </c>
      <c r="AF1351">
        <f t="shared" si="349"/>
        <v>1.3539807836340294</v>
      </c>
      <c r="AG1351">
        <f t="shared" si="350"/>
        <v>0.26227807681254084</v>
      </c>
      <c r="AH1351">
        <f t="shared" si="351"/>
        <v>0.36114509162053593</v>
      </c>
      <c r="AI1351">
        <f t="shared" si="352"/>
        <v>0.5553985477598955</v>
      </c>
      <c r="AJ1351">
        <f t="shared" si="353"/>
        <v>0.12216557468727131</v>
      </c>
    </row>
    <row r="1352" spans="1:36">
      <c r="A1352" t="s">
        <v>1368</v>
      </c>
      <c r="B1352">
        <v>-5.4863122063866683E-2</v>
      </c>
      <c r="C1352">
        <v>-4.1575572876269493E-2</v>
      </c>
      <c r="D1352">
        <v>0.141946185185234</v>
      </c>
      <c r="E1352">
        <v>7.5049014363479619E-2</v>
      </c>
      <c r="F1352">
        <v>-2.4694073283703288E-4</v>
      </c>
      <c r="G1352">
        <v>-3.5514231088041748E-2</v>
      </c>
      <c r="H1352">
        <v>8.1215378626323595E-3</v>
      </c>
      <c r="I1352">
        <v>-6.3794954427137868E-2</v>
      </c>
      <c r="J1352">
        <v>-5.0131691331916473E-2</v>
      </c>
      <c r="K1352">
        <v>-0.22029122825455991</v>
      </c>
      <c r="L1352">
        <v>-0.24822002122365919</v>
      </c>
      <c r="M1352">
        <v>3.5540755586584913E-2</v>
      </c>
      <c r="N1352">
        <v>-2.7024904696153079E-2</v>
      </c>
      <c r="O1352">
        <v>-4.6466660221541993E-2</v>
      </c>
      <c r="P1352">
        <v>-0.11700250561209451</v>
      </c>
      <c r="Q1352">
        <v>-0.27438215950517397</v>
      </c>
      <c r="R1352">
        <v>-0.35209350317873739</v>
      </c>
      <c r="U1352">
        <f t="shared" si="338"/>
        <v>-0.24219455050569358</v>
      </c>
      <c r="V1352">
        <f t="shared" si="339"/>
        <v>-4.4141726827835024</v>
      </c>
      <c r="W1352">
        <f t="shared" si="340"/>
        <v>-0.47128544338445089</v>
      </c>
      <c r="X1352">
        <f t="shared" si="341"/>
        <v>-1.0032903927510766</v>
      </c>
      <c r="Y1352">
        <f t="shared" si="342"/>
        <v>142.81682065987533</v>
      </c>
      <c r="Z1352">
        <f t="shared" si="343"/>
        <v>-1.2286840405610533</v>
      </c>
      <c r="AA1352">
        <f t="shared" si="344"/>
        <v>-8.8550338010073126</v>
      </c>
      <c r="AB1352">
        <f t="shared" si="345"/>
        <v>-0.21417466660042242</v>
      </c>
      <c r="AC1352">
        <f t="shared" si="346"/>
        <v>3.3942508700940421</v>
      </c>
      <c r="AD1352">
        <f t="shared" si="347"/>
        <v>0.12678123042114897</v>
      </c>
      <c r="AE1352">
        <f t="shared" si="348"/>
        <v>-1.1431824693728505</v>
      </c>
      <c r="AF1352">
        <f t="shared" si="349"/>
        <v>-1.7603919570678404</v>
      </c>
      <c r="AG1352">
        <f t="shared" si="350"/>
        <v>0.71940144633170144</v>
      </c>
      <c r="AH1352">
        <f t="shared" si="351"/>
        <v>1.5179882749105353</v>
      </c>
      <c r="AI1352">
        <f t="shared" si="352"/>
        <v>1.345096441052722</v>
      </c>
      <c r="AJ1352">
        <f t="shared" si="353"/>
        <v>0.28322301935996691</v>
      </c>
    </row>
    <row r="1353" spans="1:36">
      <c r="A1353" t="s">
        <v>1369</v>
      </c>
      <c r="B1353">
        <v>-0.12580003344244081</v>
      </c>
      <c r="C1353">
        <v>-0.1095674624491588</v>
      </c>
      <c r="D1353">
        <v>5.0415685739725394E-3</v>
      </c>
      <c r="E1353">
        <v>-4.9116539673357613E-2</v>
      </c>
      <c r="F1353">
        <v>-0.1014910833510341</v>
      </c>
      <c r="G1353">
        <v>-0.1279452036326548</v>
      </c>
      <c r="H1353">
        <v>-8.2144480454153262E-2</v>
      </c>
      <c r="I1353">
        <v>-0.1399621183956149</v>
      </c>
      <c r="J1353">
        <v>-0.1552269971182062</v>
      </c>
      <c r="K1353">
        <v>-0.27464667941851428</v>
      </c>
      <c r="L1353">
        <v>-0.252100684303395</v>
      </c>
      <c r="M1353">
        <v>-7.3454045081834479E-2</v>
      </c>
      <c r="N1353">
        <v>-0.15576270438070691</v>
      </c>
      <c r="O1353">
        <v>-0.21032642669097659</v>
      </c>
      <c r="P1353">
        <v>-0.246190745653909</v>
      </c>
      <c r="Q1353">
        <v>-0.30821168690175638</v>
      </c>
      <c r="R1353">
        <v>-0.38051248779987018</v>
      </c>
      <c r="U1353">
        <f t="shared" si="338"/>
        <v>-0.12903471127222829</v>
      </c>
      <c r="V1353">
        <f t="shared" si="339"/>
        <v>-1.0460133735077775</v>
      </c>
      <c r="W1353">
        <f t="shared" si="340"/>
        <v>-10.742313121936947</v>
      </c>
      <c r="X1353">
        <f t="shared" si="341"/>
        <v>1.0663321159427304</v>
      </c>
      <c r="Y1353">
        <f t="shared" si="342"/>
        <v>0.26065462509767517</v>
      </c>
      <c r="Z1353">
        <f t="shared" si="343"/>
        <v>-0.35797139617676182</v>
      </c>
      <c r="AA1353">
        <f t="shared" si="344"/>
        <v>0.7038529871003445</v>
      </c>
      <c r="AB1353">
        <f t="shared" si="345"/>
        <v>0.10906435896778739</v>
      </c>
      <c r="AC1353">
        <f t="shared" si="346"/>
        <v>0.76932289174781465</v>
      </c>
      <c r="AD1353">
        <f t="shared" si="347"/>
        <v>-8.2090907353600556E-2</v>
      </c>
      <c r="AE1353">
        <f t="shared" si="348"/>
        <v>-0.70863210750576577</v>
      </c>
      <c r="AF1353">
        <f t="shared" si="349"/>
        <v>1.1205463117405325</v>
      </c>
      <c r="AG1353">
        <f t="shared" si="350"/>
        <v>0.35030030152088226</v>
      </c>
      <c r="AH1353">
        <f t="shared" si="351"/>
        <v>0.17051741679435403</v>
      </c>
      <c r="AI1353">
        <f t="shared" si="352"/>
        <v>0.25192230960230905</v>
      </c>
      <c r="AJ1353">
        <f t="shared" si="353"/>
        <v>0.23458163324338818</v>
      </c>
    </row>
    <row r="1354" spans="1:36">
      <c r="A1354" t="s">
        <v>1370</v>
      </c>
      <c r="B1354">
        <v>-0.47141266967333428</v>
      </c>
      <c r="C1354">
        <v>-0.30893076455778679</v>
      </c>
      <c r="D1354">
        <v>-0.26594887722353228</v>
      </c>
      <c r="E1354">
        <v>-0.29302349808640371</v>
      </c>
      <c r="F1354">
        <v>-0.29047108118139492</v>
      </c>
      <c r="G1354">
        <v>-0.37759518164857347</v>
      </c>
      <c r="H1354">
        <v>-0.27020419667087159</v>
      </c>
      <c r="I1354">
        <v>-0.1492244747828354</v>
      </c>
      <c r="J1354">
        <v>7.7955977170992997E-3</v>
      </c>
      <c r="K1354">
        <v>-8.5982005545366585E-2</v>
      </c>
      <c r="L1354">
        <v>-0.2899637136837353</v>
      </c>
      <c r="M1354">
        <v>-0.40820884391909729</v>
      </c>
      <c r="N1354">
        <v>-0.43789982498453051</v>
      </c>
      <c r="O1354">
        <v>-0.20296047393925781</v>
      </c>
      <c r="P1354">
        <v>-0.43587817948181562</v>
      </c>
      <c r="Q1354">
        <v>-0.72892425462247279</v>
      </c>
      <c r="R1354">
        <v>-0.57738834127082139</v>
      </c>
      <c r="U1354">
        <f t="shared" si="338"/>
        <v>-0.34467021267828768</v>
      </c>
      <c r="V1354">
        <f t="shared" si="339"/>
        <v>-0.13913113313845624</v>
      </c>
      <c r="W1354">
        <f t="shared" si="340"/>
        <v>0.10180385473150536</v>
      </c>
      <c r="X1354">
        <f t="shared" si="341"/>
        <v>-8.7106219183014522E-3</v>
      </c>
      <c r="Y1354">
        <f t="shared" si="342"/>
        <v>0.29994070360749903</v>
      </c>
      <c r="Z1354">
        <f t="shared" si="343"/>
        <v>-0.28440772074695142</v>
      </c>
      <c r="AA1354">
        <f t="shared" si="344"/>
        <v>-0.44773442965950044</v>
      </c>
      <c r="AB1354">
        <f t="shared" si="345"/>
        <v>-1.0522407448807856</v>
      </c>
      <c r="AC1354">
        <f t="shared" si="346"/>
        <v>-12.029559074959558</v>
      </c>
      <c r="AD1354">
        <f t="shared" si="347"/>
        <v>2.3723767181813651</v>
      </c>
      <c r="AE1354">
        <f t="shared" si="348"/>
        <v>0.40779285357178335</v>
      </c>
      <c r="AF1354">
        <f t="shared" si="349"/>
        <v>7.2734781491695613E-2</v>
      </c>
      <c r="AG1354">
        <f t="shared" si="350"/>
        <v>-0.53651391857389363</v>
      </c>
      <c r="AH1354">
        <f t="shared" si="351"/>
        <v>1.1476013088748778</v>
      </c>
      <c r="AI1354">
        <f t="shared" si="352"/>
        <v>0.67231187275545357</v>
      </c>
      <c r="AJ1354">
        <f t="shared" si="353"/>
        <v>-0.20788979429712551</v>
      </c>
    </row>
    <row r="1355" spans="1:36">
      <c r="A1355" t="s">
        <v>1371</v>
      </c>
      <c r="B1355">
        <v>-0.19822097527219201</v>
      </c>
      <c r="C1355">
        <v>-0.26443869460571567</v>
      </c>
      <c r="D1355">
        <v>-0.15465174793792111</v>
      </c>
      <c r="E1355">
        <v>-0.1236036365164717</v>
      </c>
      <c r="F1355">
        <v>-0.15606397035713721</v>
      </c>
      <c r="G1355">
        <v>-0.14877526677232381</v>
      </c>
      <c r="H1355">
        <v>-0.17563641221435761</v>
      </c>
      <c r="I1355">
        <v>-0.10559665646269301</v>
      </c>
      <c r="J1355">
        <v>-0.13343893383886199</v>
      </c>
      <c r="K1355">
        <v>-0.15538045596525399</v>
      </c>
      <c r="L1355">
        <v>-0.12960599868210859</v>
      </c>
      <c r="M1355">
        <v>-0.15607004357064891</v>
      </c>
      <c r="N1355">
        <v>-0.1308801612771705</v>
      </c>
      <c r="O1355">
        <v>-0.12473331875767971</v>
      </c>
      <c r="P1355">
        <v>-0.15135904799184141</v>
      </c>
      <c r="Q1355">
        <v>-0.1927889552392078</v>
      </c>
      <c r="R1355">
        <v>-0.1870578159095953</v>
      </c>
      <c r="U1355">
        <f t="shared" si="338"/>
        <v>0.33406010258296415</v>
      </c>
      <c r="V1355">
        <f t="shared" si="339"/>
        <v>-0.41516974976559118</v>
      </c>
      <c r="W1355">
        <f t="shared" si="340"/>
        <v>-0.20076146461605113</v>
      </c>
      <c r="X1355">
        <f t="shared" si="341"/>
        <v>0.26261633359257813</v>
      </c>
      <c r="Y1355">
        <f t="shared" si="342"/>
        <v>-4.6703307420245116E-2</v>
      </c>
      <c r="Z1355">
        <f t="shared" si="343"/>
        <v>0.18054846094237148</v>
      </c>
      <c r="AA1355">
        <f t="shared" si="344"/>
        <v>-0.39877696696618764</v>
      </c>
      <c r="AB1355">
        <f t="shared" si="345"/>
        <v>0.26366627797543551</v>
      </c>
      <c r="AC1355">
        <f t="shared" si="346"/>
        <v>0.16443118582533126</v>
      </c>
      <c r="AD1355">
        <f t="shared" si="347"/>
        <v>-0.16587966049545544</v>
      </c>
      <c r="AE1355">
        <f t="shared" si="348"/>
        <v>0.20418842613488949</v>
      </c>
      <c r="AF1355">
        <f t="shared" si="349"/>
        <v>-0.1614011357796257</v>
      </c>
      <c r="AG1355">
        <f t="shared" si="350"/>
        <v>-4.6965425924815042E-2</v>
      </c>
      <c r="AH1355">
        <f t="shared" si="351"/>
        <v>0.21346124274852091</v>
      </c>
      <c r="AI1355">
        <f t="shared" si="352"/>
        <v>0.27371939634292336</v>
      </c>
      <c r="AJ1355">
        <f t="shared" si="353"/>
        <v>-2.9727529372735297E-2</v>
      </c>
    </row>
    <row r="1356" spans="1:36">
      <c r="A1356" t="s">
        <v>1372</v>
      </c>
      <c r="B1356">
        <v>-0.21263680207090321</v>
      </c>
      <c r="C1356">
        <v>-0.1764624868007024</v>
      </c>
      <c r="D1356">
        <v>-0.16259378239918501</v>
      </c>
      <c r="E1356">
        <v>-0.16490945029251131</v>
      </c>
      <c r="F1356">
        <v>-0.1922346318937444</v>
      </c>
      <c r="G1356">
        <v>-0.20855040021146359</v>
      </c>
      <c r="H1356">
        <v>-0.16782946228021409</v>
      </c>
      <c r="I1356">
        <v>-0.1196247214454889</v>
      </c>
      <c r="J1356">
        <v>-0.1308769547155359</v>
      </c>
      <c r="K1356">
        <v>-0.19888730429284129</v>
      </c>
      <c r="L1356">
        <v>-0.1786084615071836</v>
      </c>
      <c r="M1356">
        <v>-0.21014857261440761</v>
      </c>
      <c r="N1356">
        <v>-0.2097337510109698</v>
      </c>
      <c r="O1356">
        <v>-0.1182802537298229</v>
      </c>
      <c r="P1356">
        <v>-0.12317067083954179</v>
      </c>
      <c r="Q1356">
        <v>-0.12151489302084589</v>
      </c>
      <c r="R1356">
        <v>-0.14032835538156241</v>
      </c>
      <c r="U1356">
        <f t="shared" si="338"/>
        <v>-0.17012255130764514</v>
      </c>
      <c r="V1356">
        <f t="shared" si="339"/>
        <v>-7.8592932996466081E-2</v>
      </c>
      <c r="W1356">
        <f t="shared" si="340"/>
        <v>1.4242044555191444E-2</v>
      </c>
      <c r="X1356">
        <f t="shared" si="341"/>
        <v>0.1656980940313883</v>
      </c>
      <c r="Y1356">
        <f t="shared" si="342"/>
        <v>8.4874240177168256E-2</v>
      </c>
      <c r="Z1356">
        <f t="shared" si="343"/>
        <v>-0.19525705963623061</v>
      </c>
      <c r="AA1356">
        <f t="shared" si="344"/>
        <v>-0.28722454436659534</v>
      </c>
      <c r="AB1356">
        <f t="shared" si="345"/>
        <v>9.4062775102673607E-2</v>
      </c>
      <c r="AC1356">
        <f t="shared" si="346"/>
        <v>0.5196510701607282</v>
      </c>
      <c r="AD1356">
        <f t="shared" si="347"/>
        <v>-0.10196147440260524</v>
      </c>
      <c r="AE1356">
        <f t="shared" si="348"/>
        <v>0.17658800059679972</v>
      </c>
      <c r="AF1356">
        <f t="shared" si="349"/>
        <v>-1.9739444254943733E-3</v>
      </c>
      <c r="AG1356">
        <f t="shared" si="350"/>
        <v>-0.43604568573402175</v>
      </c>
      <c r="AH1356">
        <f t="shared" si="351"/>
        <v>4.1346014702417201E-2</v>
      </c>
      <c r="AI1356">
        <f t="shared" si="352"/>
        <v>-1.3442955270195227E-2</v>
      </c>
      <c r="AJ1356">
        <f t="shared" si="353"/>
        <v>0.15482433381634186</v>
      </c>
    </row>
    <row r="1357" spans="1:36">
      <c r="A1357" t="s">
        <v>1373</v>
      </c>
      <c r="B1357">
        <v>-0.30917033950097611</v>
      </c>
      <c r="C1357">
        <v>-0.19005461122113801</v>
      </c>
      <c r="D1357">
        <v>-0.17723020182012289</v>
      </c>
      <c r="E1357">
        <v>-0.16452041142597129</v>
      </c>
      <c r="F1357">
        <v>-0.182601836134096</v>
      </c>
      <c r="G1357">
        <v>-0.2449558602007946</v>
      </c>
      <c r="H1357">
        <v>-0.15405876475019981</v>
      </c>
      <c r="I1357">
        <v>-3.7669831865585257E-2</v>
      </c>
      <c r="J1357">
        <v>2.4668319961397251E-2</v>
      </c>
      <c r="K1357">
        <v>-0.1341130840867524</v>
      </c>
      <c r="L1357">
        <v>-0.1105779821181317</v>
      </c>
      <c r="M1357">
        <v>-0.16121468140516429</v>
      </c>
      <c r="N1357">
        <v>-0.179370920027663</v>
      </c>
      <c r="O1357">
        <v>4.4587372348715772E-2</v>
      </c>
      <c r="P1357">
        <v>-0.1768445427424844</v>
      </c>
      <c r="Q1357">
        <v>-0.53347687637491059</v>
      </c>
      <c r="R1357">
        <v>-0.29444386553895802</v>
      </c>
      <c r="U1357">
        <f t="shared" si="338"/>
        <v>-0.38527540666449356</v>
      </c>
      <c r="V1357">
        <f t="shared" si="339"/>
        <v>-6.7477496697479655E-2</v>
      </c>
      <c r="W1357">
        <f t="shared" si="340"/>
        <v>-7.1713456643530821E-2</v>
      </c>
      <c r="X1357">
        <f t="shared" si="341"/>
        <v>0.10990383838336527</v>
      </c>
      <c r="Y1357">
        <f t="shared" si="342"/>
        <v>0.34147533993529028</v>
      </c>
      <c r="Z1357">
        <f t="shared" si="343"/>
        <v>-0.37107540671239647</v>
      </c>
      <c r="AA1357">
        <f t="shared" si="344"/>
        <v>-0.75548400685501149</v>
      </c>
      <c r="AB1357">
        <f t="shared" si="345"/>
        <v>-1.6548561206596186</v>
      </c>
      <c r="AC1357">
        <f t="shared" si="346"/>
        <v>-6.4366525282881906</v>
      </c>
      <c r="AD1357">
        <f t="shared" si="347"/>
        <v>-0.17548699389685782</v>
      </c>
      <c r="AE1357">
        <f t="shared" si="348"/>
        <v>0.45792750344220273</v>
      </c>
      <c r="AF1357">
        <f t="shared" si="349"/>
        <v>0.11262149615808564</v>
      </c>
      <c r="AG1357">
        <f t="shared" si="350"/>
        <v>-1.2485763709180919</v>
      </c>
      <c r="AH1357">
        <f t="shared" si="351"/>
        <v>-4.9662472450583417</v>
      </c>
      <c r="AI1357">
        <f t="shared" si="352"/>
        <v>2.0166431381020518</v>
      </c>
      <c r="AJ1357">
        <f t="shared" si="353"/>
        <v>-0.44806630131793712</v>
      </c>
    </row>
    <row r="1358" spans="1:36">
      <c r="A1358" t="s">
        <v>1374</v>
      </c>
      <c r="B1358">
        <v>-0.19629042596091939</v>
      </c>
      <c r="C1358">
        <v>-0.18334904641162711</v>
      </c>
      <c r="D1358">
        <v>-5.2633704824200107E-2</v>
      </c>
      <c r="E1358">
        <v>-0.1149579556978778</v>
      </c>
      <c r="F1358">
        <v>-0.1936928604309518</v>
      </c>
      <c r="G1358">
        <v>-0.2149226162637923</v>
      </c>
      <c r="H1358">
        <v>-0.18111646709137669</v>
      </c>
      <c r="I1358">
        <v>-0.2175752344610721</v>
      </c>
      <c r="J1358">
        <v>-0.22998328986926969</v>
      </c>
      <c r="K1358">
        <v>-0.340677656712087</v>
      </c>
      <c r="L1358">
        <v>-0.32599149566059221</v>
      </c>
      <c r="M1358">
        <v>-0.1622262351841729</v>
      </c>
      <c r="N1358">
        <v>-0.21754789197227409</v>
      </c>
      <c r="O1358">
        <v>-0.23556687538074481</v>
      </c>
      <c r="P1358">
        <v>-0.2799016014668721</v>
      </c>
      <c r="Q1358">
        <v>-0.35797125919050549</v>
      </c>
      <c r="R1358">
        <v>-0.40387381128850708</v>
      </c>
      <c r="U1358">
        <f t="shared" si="338"/>
        <v>-6.5929754270688964E-2</v>
      </c>
      <c r="V1358">
        <f t="shared" si="339"/>
        <v>-0.7129316685616407</v>
      </c>
      <c r="W1358">
        <f t="shared" si="340"/>
        <v>1.1841129383129045</v>
      </c>
      <c r="X1358">
        <f t="shared" si="341"/>
        <v>0.68490174738317389</v>
      </c>
      <c r="Y1358">
        <f t="shared" si="342"/>
        <v>0.10960525744524566</v>
      </c>
      <c r="Z1358">
        <f t="shared" si="343"/>
        <v>-0.15729451725509674</v>
      </c>
      <c r="AA1358">
        <f t="shared" si="344"/>
        <v>0.20130012447350398</v>
      </c>
      <c r="AB1358">
        <f t="shared" si="345"/>
        <v>5.7028804031543395E-2</v>
      </c>
      <c r="AC1358">
        <f t="shared" si="346"/>
        <v>0.48131482468026149</v>
      </c>
      <c r="AD1358">
        <f t="shared" si="347"/>
        <v>-4.3108671091706879E-2</v>
      </c>
      <c r="AE1358">
        <f t="shared" si="348"/>
        <v>-0.50236052981861956</v>
      </c>
      <c r="AF1358">
        <f t="shared" si="349"/>
        <v>0.34101547585873138</v>
      </c>
      <c r="AG1358">
        <f t="shared" si="350"/>
        <v>8.2827662659067228E-2</v>
      </c>
      <c r="AH1358">
        <f t="shared" si="351"/>
        <v>0.18820441547424457</v>
      </c>
      <c r="AI1358">
        <f t="shared" si="352"/>
        <v>0.27891822452781989</v>
      </c>
      <c r="AJ1358">
        <f t="shared" si="353"/>
        <v>0.12822971375356457</v>
      </c>
    </row>
    <row r="1359" spans="1:36">
      <c r="A1359" t="s">
        <v>1375</v>
      </c>
      <c r="B1359">
        <v>-0.16126598697110639</v>
      </c>
      <c r="C1359">
        <v>-0.15684113159586199</v>
      </c>
      <c r="D1359">
        <v>-7.1009754928473209E-3</v>
      </c>
      <c r="E1359">
        <v>-6.1068667370741632E-2</v>
      </c>
      <c r="F1359">
        <v>-0.14741746520518789</v>
      </c>
      <c r="G1359">
        <v>-0.17930656180110799</v>
      </c>
      <c r="H1359">
        <v>-0.13007980473845349</v>
      </c>
      <c r="I1359">
        <v>-0.1698797885788367</v>
      </c>
      <c r="J1359">
        <v>-0.1862220843758064</v>
      </c>
      <c r="K1359">
        <v>-0.28814320955973199</v>
      </c>
      <c r="L1359">
        <v>-0.32550492563092381</v>
      </c>
      <c r="M1359">
        <v>-0.14733475471058269</v>
      </c>
      <c r="N1359">
        <v>-0.20347128709312781</v>
      </c>
      <c r="O1359">
        <v>-0.22104677668190939</v>
      </c>
      <c r="P1359">
        <v>-0.2727314759980306</v>
      </c>
      <c r="Q1359">
        <v>-0.35562819212900149</v>
      </c>
      <c r="R1359">
        <v>-0.41243428293951512</v>
      </c>
      <c r="U1359">
        <f t="shared" si="338"/>
        <v>-2.743824323003205E-2</v>
      </c>
      <c r="V1359">
        <f t="shared" si="339"/>
        <v>-0.95472504297441152</v>
      </c>
      <c r="W1359">
        <f t="shared" si="340"/>
        <v>7.6000391681755488</v>
      </c>
      <c r="X1359">
        <f t="shared" si="341"/>
        <v>1.413962373048548</v>
      </c>
      <c r="Y1359">
        <f t="shared" si="342"/>
        <v>0.21631830768175397</v>
      </c>
      <c r="Z1359">
        <f t="shared" si="343"/>
        <v>-0.27453962960517997</v>
      </c>
      <c r="AA1359">
        <f t="shared" si="344"/>
        <v>0.30596589470907903</v>
      </c>
      <c r="AB1359">
        <f t="shared" si="345"/>
        <v>9.6199176686552479E-2</v>
      </c>
      <c r="AC1359">
        <f t="shared" si="346"/>
        <v>0.54730954991483804</v>
      </c>
      <c r="AD1359">
        <f t="shared" si="347"/>
        <v>0.12966370482330158</v>
      </c>
      <c r="AE1359">
        <f t="shared" si="348"/>
        <v>-0.54736551397799948</v>
      </c>
      <c r="AF1359">
        <f t="shared" si="349"/>
        <v>0.38101351234348629</v>
      </c>
      <c r="AG1359">
        <f t="shared" si="350"/>
        <v>8.6378229773212981E-2</v>
      </c>
      <c r="AH1359">
        <f t="shared" si="351"/>
        <v>0.2338179280057836</v>
      </c>
      <c r="AI1359">
        <f t="shared" si="352"/>
        <v>0.30394994133925884</v>
      </c>
      <c r="AJ1359">
        <f t="shared" si="353"/>
        <v>0.15973449818598084</v>
      </c>
    </row>
    <row r="1360" spans="1:36">
      <c r="A1360" t="s">
        <v>1376</v>
      </c>
      <c r="B1360">
        <v>-0.28047226581429141</v>
      </c>
      <c r="C1360">
        <v>-0.26562346558655098</v>
      </c>
      <c r="D1360">
        <v>-0.15893280505501881</v>
      </c>
      <c r="E1360">
        <v>-0.2306979819411121</v>
      </c>
      <c r="F1360">
        <v>-0.26926310841519152</v>
      </c>
      <c r="G1360">
        <v>-0.25115137015399819</v>
      </c>
      <c r="H1360">
        <v>-0.2305250882494351</v>
      </c>
      <c r="I1360">
        <v>-0.22216159429411489</v>
      </c>
      <c r="J1360">
        <v>-0.20922148322411321</v>
      </c>
      <c r="K1360">
        <v>-0.28661058856235572</v>
      </c>
      <c r="L1360">
        <v>-0.25625735522834209</v>
      </c>
      <c r="M1360">
        <v>-0.29662282802085521</v>
      </c>
      <c r="N1360">
        <v>-0.35763192544413203</v>
      </c>
      <c r="O1360">
        <v>-0.3646009412601291</v>
      </c>
      <c r="P1360">
        <v>-0.39261989993500812</v>
      </c>
      <c r="Q1360">
        <v>-0.47111250408977401</v>
      </c>
      <c r="R1360">
        <v>-0.5230954333164104</v>
      </c>
      <c r="U1360">
        <f t="shared" si="338"/>
        <v>-5.2942133813587977E-2</v>
      </c>
      <c r="V1360">
        <f t="shared" si="339"/>
        <v>-0.40166127753787623</v>
      </c>
      <c r="W1360">
        <f t="shared" si="340"/>
        <v>0.45154414069046273</v>
      </c>
      <c r="X1360">
        <f t="shared" si="341"/>
        <v>0.16716716006611423</v>
      </c>
      <c r="Y1360">
        <f t="shared" si="342"/>
        <v>-6.726409112556872E-2</v>
      </c>
      <c r="Z1360">
        <f t="shared" si="343"/>
        <v>-8.2126893800801071E-2</v>
      </c>
      <c r="AA1360">
        <f t="shared" si="344"/>
        <v>-3.6280189799865338E-2</v>
      </c>
      <c r="AB1360">
        <f t="shared" si="345"/>
        <v>-5.8246390926014621E-2</v>
      </c>
      <c r="AC1360">
        <f t="shared" si="346"/>
        <v>0.36989081687823178</v>
      </c>
      <c r="AD1360">
        <f t="shared" si="347"/>
        <v>-0.10590408919037513</v>
      </c>
      <c r="AE1360">
        <f t="shared" si="348"/>
        <v>0.15751927493571782</v>
      </c>
      <c r="AF1360">
        <f t="shared" si="349"/>
        <v>0.2056790363383203</v>
      </c>
      <c r="AG1360">
        <f t="shared" si="350"/>
        <v>1.9486559560761989E-2</v>
      </c>
      <c r="AH1360">
        <f t="shared" si="351"/>
        <v>7.6848289469687761E-2</v>
      </c>
      <c r="AI1360">
        <f t="shared" si="352"/>
        <v>0.19992008598585825</v>
      </c>
      <c r="AJ1360">
        <f t="shared" si="353"/>
        <v>0.11034079710338288</v>
      </c>
    </row>
    <row r="1361" spans="1:36">
      <c r="A1361" t="s">
        <v>1377</v>
      </c>
      <c r="B1361">
        <v>-0.18501033238944539</v>
      </c>
      <c r="C1361">
        <v>-0.14810286896266209</v>
      </c>
      <c r="D1361">
        <v>4.4012100879540758E-2</v>
      </c>
      <c r="E1361">
        <v>-7.0675542959543952E-2</v>
      </c>
      <c r="F1361">
        <v>-0.20719362707860151</v>
      </c>
      <c r="G1361">
        <v>-0.25760207903111948</v>
      </c>
      <c r="H1361">
        <v>-0.2195231617270719</v>
      </c>
      <c r="I1361">
        <v>-0.2557985159485891</v>
      </c>
      <c r="J1361">
        <v>-0.26194798746828168</v>
      </c>
      <c r="K1361">
        <v>-0.43041856313820631</v>
      </c>
      <c r="L1361">
        <v>-0.41303975975281859</v>
      </c>
      <c r="M1361">
        <v>-8.1946205314469667E-2</v>
      </c>
      <c r="N1361">
        <v>-0.11855975122461331</v>
      </c>
      <c r="O1361">
        <v>-0.17599888366144911</v>
      </c>
      <c r="P1361">
        <v>-0.27039119788879779</v>
      </c>
      <c r="Q1361">
        <v>-0.42677808168342141</v>
      </c>
      <c r="R1361">
        <v>-0.48956355976358418</v>
      </c>
      <c r="U1361">
        <f t="shared" si="338"/>
        <v>-0.19948866071486951</v>
      </c>
      <c r="V1361">
        <f t="shared" si="339"/>
        <v>-1.2971725071081273</v>
      </c>
      <c r="W1361">
        <f t="shared" si="340"/>
        <v>-2.6058207071955026</v>
      </c>
      <c r="X1361">
        <f t="shared" si="341"/>
        <v>1.931617054533322</v>
      </c>
      <c r="Y1361">
        <f t="shared" si="342"/>
        <v>0.24329151752044426</v>
      </c>
      <c r="Z1361">
        <f t="shared" si="343"/>
        <v>-0.14782069091704605</v>
      </c>
      <c r="AA1361">
        <f t="shared" si="344"/>
        <v>0.16524613592536316</v>
      </c>
      <c r="AB1361">
        <f t="shared" si="345"/>
        <v>2.4040293966867726E-2</v>
      </c>
      <c r="AC1361">
        <f t="shared" si="346"/>
        <v>0.64314514227876673</v>
      </c>
      <c r="AD1361">
        <f t="shared" si="347"/>
        <v>-4.0376519215802105E-2</v>
      </c>
      <c r="AE1361">
        <f t="shared" si="348"/>
        <v>-0.80160213785832646</v>
      </c>
      <c r="AF1361">
        <f t="shared" si="349"/>
        <v>0.44679977272454119</v>
      </c>
      <c r="AG1361">
        <f t="shared" si="350"/>
        <v>0.48447413092168584</v>
      </c>
      <c r="AH1361">
        <f t="shared" si="351"/>
        <v>0.53632336901023436</v>
      </c>
      <c r="AI1361">
        <f t="shared" si="352"/>
        <v>0.57837268748274839</v>
      </c>
      <c r="AJ1361">
        <f t="shared" si="353"/>
        <v>0.14711504825296123</v>
      </c>
    </row>
    <row r="1362" spans="1:36">
      <c r="A1362" t="s">
        <v>1378</v>
      </c>
      <c r="B1362">
        <v>-0.25600266014240741</v>
      </c>
      <c r="C1362">
        <v>-0.2297568526594253</v>
      </c>
      <c r="D1362">
        <v>-3.604213617488395E-2</v>
      </c>
      <c r="E1362">
        <v>-0.13847697755099159</v>
      </c>
      <c r="F1362">
        <v>-0.21535054304520851</v>
      </c>
      <c r="G1362">
        <v>-0.2006510699793225</v>
      </c>
      <c r="H1362">
        <v>-0.18520625193861051</v>
      </c>
      <c r="I1362">
        <v>-0.18869806336022901</v>
      </c>
      <c r="J1362">
        <v>-0.12682175855506389</v>
      </c>
      <c r="K1362">
        <v>-0.26068054709618838</v>
      </c>
      <c r="L1362">
        <v>-0.25108974779462911</v>
      </c>
      <c r="M1362">
        <v>-0.25664564817404267</v>
      </c>
      <c r="N1362">
        <v>-0.32552518261249419</v>
      </c>
      <c r="O1362">
        <v>-0.33309122558832122</v>
      </c>
      <c r="P1362">
        <v>-0.3718525918419559</v>
      </c>
      <c r="Q1362">
        <v>-0.49820474313400248</v>
      </c>
      <c r="R1362">
        <v>-0.54638166870376947</v>
      </c>
      <c r="U1362">
        <f t="shared" si="338"/>
        <v>-0.10252162015965877</v>
      </c>
      <c r="V1362">
        <f t="shared" si="339"/>
        <v>-0.84312922222907472</v>
      </c>
      <c r="W1362">
        <f t="shared" si="340"/>
        <v>2.8420857431721713</v>
      </c>
      <c r="X1362">
        <f t="shared" si="341"/>
        <v>0.55513607282416066</v>
      </c>
      <c r="Y1362">
        <f t="shared" si="342"/>
        <v>-6.8258351513885665E-2</v>
      </c>
      <c r="Z1362">
        <f t="shared" si="343"/>
        <v>-7.697351448115182E-2</v>
      </c>
      <c r="AA1362">
        <f t="shared" si="344"/>
        <v>1.8853636878175779E-2</v>
      </c>
      <c r="AB1362">
        <f t="shared" si="345"/>
        <v>-0.32791171092753513</v>
      </c>
      <c r="AC1362">
        <f t="shared" si="346"/>
        <v>1.0554875603858247</v>
      </c>
      <c r="AD1362">
        <f t="shared" si="347"/>
        <v>-3.6791388572697592E-2</v>
      </c>
      <c r="AE1362">
        <f t="shared" si="348"/>
        <v>2.2127149468316128E-2</v>
      </c>
      <c r="AF1362">
        <f t="shared" si="349"/>
        <v>0.26838380049889365</v>
      </c>
      <c r="AG1362">
        <f t="shared" si="350"/>
        <v>2.324257347805149E-2</v>
      </c>
      <c r="AH1362">
        <f t="shared" si="351"/>
        <v>0.11636861999343441</v>
      </c>
      <c r="AI1362">
        <f t="shared" si="352"/>
        <v>0.33979096573232581</v>
      </c>
      <c r="AJ1362">
        <f t="shared" si="353"/>
        <v>9.6701057614798358E-2</v>
      </c>
    </row>
    <row r="1363" spans="1:36">
      <c r="A1363" t="s">
        <v>1379</v>
      </c>
      <c r="B1363">
        <v>-0.19759509373124329</v>
      </c>
      <c r="C1363">
        <v>-0.18760540112650351</v>
      </c>
      <c r="D1363">
        <v>-6.8893748917410388E-2</v>
      </c>
      <c r="E1363">
        <v>-0.12546339473568449</v>
      </c>
      <c r="F1363">
        <v>-0.19751909363996159</v>
      </c>
      <c r="G1363">
        <v>-0.21943066187780169</v>
      </c>
      <c r="H1363">
        <v>-0.1885073854012749</v>
      </c>
      <c r="I1363">
        <v>-0.22286868185365</v>
      </c>
      <c r="J1363">
        <v>-0.23518497232577701</v>
      </c>
      <c r="K1363">
        <v>-0.33905061209714887</v>
      </c>
      <c r="L1363">
        <v>-0.31388735238962789</v>
      </c>
      <c r="M1363">
        <v>-0.17660779351512729</v>
      </c>
      <c r="N1363">
        <v>-0.22669779774701629</v>
      </c>
      <c r="O1363">
        <v>-0.24434443188923349</v>
      </c>
      <c r="P1363">
        <v>-0.28093701146303518</v>
      </c>
      <c r="Q1363">
        <v>-0.31459436588821138</v>
      </c>
      <c r="R1363">
        <v>-0.37542722521364902</v>
      </c>
      <c r="U1363">
        <f t="shared" si="338"/>
        <v>-5.0556379797198542E-2</v>
      </c>
      <c r="V1363">
        <f t="shared" si="339"/>
        <v>-0.6327731051252895</v>
      </c>
      <c r="W1363">
        <f t="shared" si="340"/>
        <v>0.82111434937427519</v>
      </c>
      <c r="X1363">
        <f t="shared" si="341"/>
        <v>0.57431650925816136</v>
      </c>
      <c r="Y1363">
        <f t="shared" si="342"/>
        <v>0.11093392458442815</v>
      </c>
      <c r="Z1363">
        <f t="shared" si="343"/>
        <v>-0.14092504762961336</v>
      </c>
      <c r="AA1363">
        <f t="shared" si="344"/>
        <v>0.18228090310218001</v>
      </c>
      <c r="AB1363">
        <f t="shared" si="345"/>
        <v>5.5262544605592837E-2</v>
      </c>
      <c r="AC1363">
        <f t="shared" si="346"/>
        <v>0.44163382865933165</v>
      </c>
      <c r="AD1363">
        <f t="shared" si="347"/>
        <v>-7.4216824302062903E-2</v>
      </c>
      <c r="AE1363">
        <f t="shared" si="348"/>
        <v>-0.43735294789480939</v>
      </c>
      <c r="AF1363">
        <f t="shared" si="349"/>
        <v>0.28362284152312089</v>
      </c>
      <c r="AG1363">
        <f t="shared" si="350"/>
        <v>7.7842106617683107E-2</v>
      </c>
      <c r="AH1363">
        <f t="shared" si="351"/>
        <v>0.14975818884381159</v>
      </c>
      <c r="AI1363">
        <f t="shared" si="352"/>
        <v>0.11980391707699478</v>
      </c>
      <c r="AJ1363">
        <f t="shared" si="353"/>
        <v>0.19336919513381912</v>
      </c>
    </row>
    <row r="1364" spans="1:36">
      <c r="A1364" t="s">
        <v>1380</v>
      </c>
      <c r="B1364">
        <v>-0.37524410551912679</v>
      </c>
      <c r="C1364">
        <v>-0.3142513373740663</v>
      </c>
      <c r="D1364">
        <v>-0.2162094679595829</v>
      </c>
      <c r="E1364">
        <v>-0.33219564475910962</v>
      </c>
      <c r="F1364">
        <v>-0.17966698945282611</v>
      </c>
      <c r="G1364">
        <v>-0.30063708476512591</v>
      </c>
      <c r="H1364">
        <v>-0.35932512824161411</v>
      </c>
      <c r="I1364">
        <v>-0.33329006050299692</v>
      </c>
      <c r="J1364">
        <v>-0.19295946163207819</v>
      </c>
      <c r="K1364">
        <v>-0.32484234104653059</v>
      </c>
      <c r="L1364">
        <v>-0.31133766835161641</v>
      </c>
      <c r="M1364">
        <v>-0.41870263895656079</v>
      </c>
      <c r="N1364">
        <v>-0.57958499296606836</v>
      </c>
      <c r="O1364">
        <v>-0.60675253406019036</v>
      </c>
      <c r="P1364">
        <v>-0.64203632477958206</v>
      </c>
      <c r="Q1364">
        <v>-0.78969999087429499</v>
      </c>
      <c r="R1364">
        <v>-0.6227995081729073</v>
      </c>
      <c r="U1364">
        <f t="shared" si="338"/>
        <v>-0.16254157559831833</v>
      </c>
      <c r="V1364">
        <f t="shared" si="339"/>
        <v>-0.31198552799722895</v>
      </c>
      <c r="W1364">
        <f t="shared" si="340"/>
        <v>0.5364528107585399</v>
      </c>
      <c r="X1364">
        <f t="shared" si="341"/>
        <v>-0.45915308557669104</v>
      </c>
      <c r="Y1364">
        <f t="shared" si="342"/>
        <v>0.67330173272626725</v>
      </c>
      <c r="Z1364">
        <f t="shared" si="343"/>
        <v>0.19521225574129855</v>
      </c>
      <c r="AA1364">
        <f t="shared" si="344"/>
        <v>-7.2455460785672998E-2</v>
      </c>
      <c r="AB1364">
        <f t="shared" si="345"/>
        <v>-0.42104645622834852</v>
      </c>
      <c r="AC1364">
        <f t="shared" si="346"/>
        <v>0.68347454070906144</v>
      </c>
      <c r="AD1364">
        <f t="shared" si="347"/>
        <v>-4.1573006312559974E-2</v>
      </c>
      <c r="AE1364">
        <f t="shared" si="348"/>
        <v>0.34485056425517152</v>
      </c>
      <c r="AF1364">
        <f t="shared" si="349"/>
        <v>0.38424012423336712</v>
      </c>
      <c r="AG1364">
        <f t="shared" si="350"/>
        <v>4.6874127908471439E-2</v>
      </c>
      <c r="AH1364">
        <f t="shared" si="351"/>
        <v>5.8151863797393739E-2</v>
      </c>
      <c r="AI1364">
        <f t="shared" si="352"/>
        <v>0.22999269729077626</v>
      </c>
      <c r="AJ1364">
        <f t="shared" si="353"/>
        <v>-0.21134669447901136</v>
      </c>
    </row>
    <row r="1365" spans="1:36">
      <c r="A1365" t="s">
        <v>1381</v>
      </c>
      <c r="B1365">
        <v>-0.16915405288126401</v>
      </c>
      <c r="C1365">
        <v>-0.15580817433731409</v>
      </c>
      <c r="D1365">
        <v>-3.352699236261259E-3</v>
      </c>
      <c r="E1365">
        <v>-5.5911239212207878E-2</v>
      </c>
      <c r="F1365">
        <v>-0.13843610950056101</v>
      </c>
      <c r="G1365">
        <v>-0.16593746750802929</v>
      </c>
      <c r="H1365">
        <v>-0.128283610444652</v>
      </c>
      <c r="I1365">
        <v>-0.1806487182785721</v>
      </c>
      <c r="J1365">
        <v>-0.1806410598192664</v>
      </c>
      <c r="K1365">
        <v>-0.31984861673017179</v>
      </c>
      <c r="L1365">
        <v>-0.33358240464681749</v>
      </c>
      <c r="M1365">
        <v>-0.1110319731905787</v>
      </c>
      <c r="N1365">
        <v>-0.18588491265068399</v>
      </c>
      <c r="O1365">
        <v>-0.21770847001389651</v>
      </c>
      <c r="P1365">
        <v>-0.25215964010868619</v>
      </c>
      <c r="Q1365">
        <v>-0.34801892143955082</v>
      </c>
      <c r="R1365">
        <v>-0.4153707547384014</v>
      </c>
      <c r="U1365">
        <f t="shared" si="338"/>
        <v>-7.8897775824017205E-2</v>
      </c>
      <c r="V1365">
        <f t="shared" si="339"/>
        <v>-0.97848187843467771</v>
      </c>
      <c r="W1365">
        <f t="shared" si="340"/>
        <v>15.676485205561395</v>
      </c>
      <c r="X1365">
        <f t="shared" si="341"/>
        <v>1.475997875402739</v>
      </c>
      <c r="Y1365">
        <f t="shared" si="342"/>
        <v>0.19865740309147326</v>
      </c>
      <c r="Z1365">
        <f t="shared" si="343"/>
        <v>-0.22691594387238262</v>
      </c>
      <c r="AA1365">
        <f t="shared" si="344"/>
        <v>0.40819795804322978</v>
      </c>
      <c r="AB1365">
        <f t="shared" si="345"/>
        <v>-4.2394207823210031E-5</v>
      </c>
      <c r="AC1365">
        <f t="shared" si="346"/>
        <v>0.7706307583125579</v>
      </c>
      <c r="AD1365">
        <f t="shared" si="347"/>
        <v>4.2938400225228088E-2</v>
      </c>
      <c r="AE1365">
        <f t="shared" si="348"/>
        <v>-0.66715278850473392</v>
      </c>
      <c r="AF1365">
        <f t="shared" si="349"/>
        <v>0.67415661731621579</v>
      </c>
      <c r="AG1365">
        <f t="shared" si="350"/>
        <v>0.17120032448795633</v>
      </c>
      <c r="AH1365">
        <f t="shared" si="351"/>
        <v>0.15824450969955664</v>
      </c>
      <c r="AI1365">
        <f t="shared" si="352"/>
        <v>0.38015314936818295</v>
      </c>
      <c r="AJ1365">
        <f t="shared" si="353"/>
        <v>0.19352922829671279</v>
      </c>
    </row>
    <row r="1366" spans="1:36">
      <c r="A1366" t="s">
        <v>1382</v>
      </c>
      <c r="B1366">
        <v>-5.1175334700867573E-11</v>
      </c>
      <c r="D1366">
        <v>-2.0219183035905721E-4</v>
      </c>
      <c r="F1366">
        <v>-2.4645737373635679E-16</v>
      </c>
      <c r="G1366">
        <v>-4.9171955358808642E-11</v>
      </c>
      <c r="I1366">
        <v>-7.0793174687832932E-11</v>
      </c>
      <c r="U1366">
        <f t="shared" si="338"/>
        <v>-1</v>
      </c>
      <c r="V1366" t="e">
        <f t="shared" si="339"/>
        <v>#DIV/0!</v>
      </c>
      <c r="W1366">
        <f t="shared" si="340"/>
        <v>-1</v>
      </c>
      <c r="X1366" t="e">
        <f t="shared" si="341"/>
        <v>#DIV/0!</v>
      </c>
      <c r="Y1366">
        <f t="shared" si="342"/>
        <v>199514.05046633107</v>
      </c>
      <c r="Z1366">
        <f t="shared" si="343"/>
        <v>-1</v>
      </c>
      <c r="AA1366" t="e">
        <f t="shared" si="344"/>
        <v>#DIV/0!</v>
      </c>
      <c r="AB1366">
        <f t="shared" si="345"/>
        <v>-1</v>
      </c>
      <c r="AC1366" t="e">
        <f t="shared" si="346"/>
        <v>#DIV/0!</v>
      </c>
      <c r="AD1366" t="e">
        <f t="shared" si="347"/>
        <v>#DIV/0!</v>
      </c>
      <c r="AE1366" t="e">
        <f t="shared" si="348"/>
        <v>#DIV/0!</v>
      </c>
      <c r="AF1366" t="e">
        <f t="shared" si="349"/>
        <v>#DIV/0!</v>
      </c>
      <c r="AG1366" t="e">
        <f t="shared" si="350"/>
        <v>#DIV/0!</v>
      </c>
      <c r="AH1366" t="e">
        <f t="shared" si="351"/>
        <v>#DIV/0!</v>
      </c>
      <c r="AI1366" t="e">
        <f t="shared" si="352"/>
        <v>#DIV/0!</v>
      </c>
      <c r="AJ1366" t="e">
        <f t="shared" si="353"/>
        <v>#DIV/0!</v>
      </c>
    </row>
    <row r="1367" spans="1:36">
      <c r="A1367" t="s">
        <v>1383</v>
      </c>
      <c r="B1367">
        <v>0.15059590070704421</v>
      </c>
      <c r="C1367">
        <v>0.16208639689986101</v>
      </c>
      <c r="D1367">
        <v>4.6411601473268428E-2</v>
      </c>
      <c r="E1367">
        <v>2.008223073988161E-2</v>
      </c>
      <c r="F1367">
        <v>-4.9800623113404052E-3</v>
      </c>
      <c r="G1367">
        <v>-4.0572584459009707E-2</v>
      </c>
      <c r="H1367">
        <v>-3.3971239711819631E-3</v>
      </c>
      <c r="I1367">
        <v>-5.2562020317056458E-2</v>
      </c>
      <c r="J1367">
        <v>-8.4571043945920132E-2</v>
      </c>
      <c r="K1367">
        <v>-1.6558276279478749E-2</v>
      </c>
      <c r="L1367">
        <v>-6.6257815432449338E-2</v>
      </c>
      <c r="M1367">
        <v>0.22278245065905791</v>
      </c>
      <c r="N1367">
        <v>0.3405740257167415</v>
      </c>
      <c r="O1367">
        <v>0.33404606019329641</v>
      </c>
      <c r="P1367">
        <v>5.6619449424474083E-2</v>
      </c>
      <c r="Q1367">
        <v>3.5171392000128379E-2</v>
      </c>
      <c r="R1367">
        <v>-2.175555508427668E-3</v>
      </c>
      <c r="U1367">
        <f t="shared" si="338"/>
        <v>7.6300192361606109E-2</v>
      </c>
      <c r="V1367">
        <f t="shared" si="339"/>
        <v>-0.71366134135277193</v>
      </c>
      <c r="W1367">
        <f t="shared" si="340"/>
        <v>-0.56730149138576225</v>
      </c>
      <c r="X1367">
        <f t="shared" si="341"/>
        <v>-1.2479835221418119</v>
      </c>
      <c r="Y1367">
        <f t="shared" si="342"/>
        <v>7.1470033751624724</v>
      </c>
      <c r="Z1367">
        <f t="shared" si="343"/>
        <v>-0.91627045660317596</v>
      </c>
      <c r="AA1367">
        <f t="shared" si="344"/>
        <v>14.472505791058467</v>
      </c>
      <c r="AB1367">
        <f t="shared" si="345"/>
        <v>0.60897628051174235</v>
      </c>
      <c r="AC1367">
        <f t="shared" si="346"/>
        <v>-0.80420868057313888</v>
      </c>
      <c r="AD1367">
        <f t="shared" si="347"/>
        <v>3.0014923240871978</v>
      </c>
      <c r="AE1367">
        <f t="shared" si="348"/>
        <v>-4.3623573189820508</v>
      </c>
      <c r="AF1367">
        <f t="shared" si="349"/>
        <v>0.52872914679419525</v>
      </c>
      <c r="AG1367">
        <f t="shared" si="350"/>
        <v>-1.9167537834709855E-2</v>
      </c>
      <c r="AH1367">
        <f t="shared" si="351"/>
        <v>-0.83050406464392634</v>
      </c>
      <c r="AI1367">
        <f t="shared" si="352"/>
        <v>-0.37881077337136126</v>
      </c>
      <c r="AJ1367">
        <f t="shared" si="353"/>
        <v>-1.0618558261333453</v>
      </c>
    </row>
    <row r="1368" spans="1:36">
      <c r="A1368" t="s">
        <v>1384</v>
      </c>
      <c r="B1368">
        <v>-1.162721571214915E-2</v>
      </c>
      <c r="C1368">
        <v>-1.281886417122772E-2</v>
      </c>
      <c r="D1368">
        <v>-7.5341873988707925E-2</v>
      </c>
      <c r="E1368">
        <v>-7.9265911172667222E-2</v>
      </c>
      <c r="F1368">
        <v>-9.2656279823581919E-2</v>
      </c>
      <c r="G1368">
        <v>-0.1157552119833065</v>
      </c>
      <c r="H1368">
        <v>-9.7037917893486786E-2</v>
      </c>
      <c r="I1368">
        <v>-0.127218598670642</v>
      </c>
      <c r="J1368">
        <v>-0.1139109558972992</v>
      </c>
      <c r="K1368">
        <v>-0.205065990739867</v>
      </c>
      <c r="L1368">
        <v>-0.37324852552802851</v>
      </c>
      <c r="M1368">
        <v>-5.3406105369395343E-2</v>
      </c>
      <c r="N1368">
        <v>-5.4776694359978976E-3</v>
      </c>
      <c r="O1368">
        <v>5.2393216769868967E-2</v>
      </c>
      <c r="P1368">
        <v>-0.21594339935448489</v>
      </c>
      <c r="Q1368">
        <v>-0.20557489852921471</v>
      </c>
      <c r="R1368">
        <v>-0.19085659884316919</v>
      </c>
      <c r="U1368">
        <f t="shared" si="338"/>
        <v>0.10248786025646965</v>
      </c>
      <c r="V1368">
        <f t="shared" si="339"/>
        <v>4.8774219761072706</v>
      </c>
      <c r="W1368">
        <f t="shared" si="340"/>
        <v>5.2083084428553285E-2</v>
      </c>
      <c r="X1368">
        <f t="shared" si="341"/>
        <v>0.16892972594166072</v>
      </c>
      <c r="Y1368">
        <f t="shared" si="342"/>
        <v>0.24929699534348973</v>
      </c>
      <c r="Z1368">
        <f t="shared" si="343"/>
        <v>-0.16169720368633603</v>
      </c>
      <c r="AA1368">
        <f t="shared" si="344"/>
        <v>0.31101945953006638</v>
      </c>
      <c r="AB1368">
        <f t="shared" si="345"/>
        <v>-0.10460453827034474</v>
      </c>
      <c r="AC1368">
        <f t="shared" si="346"/>
        <v>0.80023061982512134</v>
      </c>
      <c r="AD1368">
        <f t="shared" si="347"/>
        <v>0.82013860114672366</v>
      </c>
      <c r="AE1368">
        <f t="shared" si="348"/>
        <v>-0.85691542841638124</v>
      </c>
      <c r="AF1368">
        <f t="shared" si="349"/>
        <v>-0.89743364736839804</v>
      </c>
      <c r="AG1368">
        <f t="shared" si="350"/>
        <v>-10.56487378109267</v>
      </c>
      <c r="AH1368">
        <f t="shared" si="351"/>
        <v>-5.1215907834594478</v>
      </c>
      <c r="AI1368">
        <f t="shared" si="352"/>
        <v>-4.8014900461252959E-2</v>
      </c>
      <c r="AJ1368">
        <f t="shared" si="353"/>
        <v>-7.159580178002066E-2</v>
      </c>
    </row>
    <row r="1369" spans="1:36">
      <c r="A1369" t="s">
        <v>1385</v>
      </c>
      <c r="B1369">
        <v>0.3550981852537492</v>
      </c>
      <c r="C1369">
        <v>0.3519972106184151</v>
      </c>
      <c r="D1369">
        <v>0.18664656669944199</v>
      </c>
      <c r="E1369">
        <v>0.1554564077176244</v>
      </c>
      <c r="F1369">
        <v>0.12885919233156409</v>
      </c>
      <c r="G1369">
        <v>6.8161717212112935E-2</v>
      </c>
      <c r="H1369">
        <v>0.1348096880772682</v>
      </c>
      <c r="I1369">
        <v>3.7877927840311028E-2</v>
      </c>
      <c r="J1369">
        <v>-1.7554129250234321E-2</v>
      </c>
      <c r="K1369">
        <v>0.2071226594148019</v>
      </c>
      <c r="L1369">
        <v>5.7458076084310007E-2</v>
      </c>
      <c r="M1369">
        <v>0.34281003409059568</v>
      </c>
      <c r="N1369">
        <v>0.47059703323947538</v>
      </c>
      <c r="O1369">
        <v>0.47108628326241492</v>
      </c>
      <c r="P1369">
        <v>0.2335817768070966</v>
      </c>
      <c r="Q1369">
        <v>0.20234063762625351</v>
      </c>
      <c r="R1369">
        <v>0.19997991190075709</v>
      </c>
      <c r="U1369">
        <f t="shared" si="338"/>
        <v>-8.7327245367874104E-3</v>
      </c>
      <c r="V1369">
        <f t="shared" si="339"/>
        <v>-0.46974986997332363</v>
      </c>
      <c r="W1369">
        <f t="shared" si="340"/>
        <v>-0.16710813133810964</v>
      </c>
      <c r="X1369">
        <f t="shared" si="341"/>
        <v>-0.17109114880856033</v>
      </c>
      <c r="Y1369">
        <f t="shared" si="342"/>
        <v>-0.47103721528280368</v>
      </c>
      <c r="Z1369">
        <f t="shared" si="343"/>
        <v>0.97779183962975835</v>
      </c>
      <c r="AA1369">
        <f t="shared" si="344"/>
        <v>-0.71902666358369793</v>
      </c>
      <c r="AB1369">
        <f t="shared" si="345"/>
        <v>-1.4634395346081366</v>
      </c>
      <c r="AC1369">
        <f t="shared" si="346"/>
        <v>-12.799084788670854</v>
      </c>
      <c r="AD1369">
        <f t="shared" si="347"/>
        <v>-0.72258913512094569</v>
      </c>
      <c r="AE1369">
        <f t="shared" si="348"/>
        <v>4.9662637083006382</v>
      </c>
      <c r="AF1369">
        <f t="shared" si="349"/>
        <v>0.37276329874028413</v>
      </c>
      <c r="AG1369">
        <f t="shared" si="350"/>
        <v>1.0396368620763667E-3</v>
      </c>
      <c r="AH1369">
        <f t="shared" si="351"/>
        <v>-0.50416349380951575</v>
      </c>
      <c r="AI1369">
        <f t="shared" si="352"/>
        <v>-0.13374818707130381</v>
      </c>
      <c r="AJ1369">
        <f t="shared" si="353"/>
        <v>-1.1667086519006397E-2</v>
      </c>
    </row>
    <row r="1370" spans="1:36">
      <c r="A1370" t="s">
        <v>1386</v>
      </c>
      <c r="B1370">
        <v>-4.3157860911786812E-2</v>
      </c>
      <c r="C1370">
        <v>-4.6160133701710668E-2</v>
      </c>
      <c r="D1370">
        <v>-7.6417534408197749E-2</v>
      </c>
      <c r="E1370">
        <v>-5.3340113753743472E-2</v>
      </c>
      <c r="F1370">
        <v>-5.7449242152074073E-2</v>
      </c>
      <c r="G1370">
        <v>-6.5217797362240162E-2</v>
      </c>
      <c r="H1370">
        <v>-7.3541766990671553E-2</v>
      </c>
      <c r="I1370">
        <v>-8.1590754216741654E-2</v>
      </c>
      <c r="J1370">
        <v>-9.7822923286615085E-2</v>
      </c>
      <c r="K1370">
        <v>-6.4982280147288254E-2</v>
      </c>
      <c r="L1370">
        <v>-8.1177775310812855E-2</v>
      </c>
      <c r="M1370">
        <v>-6.8527577340072088E-2</v>
      </c>
      <c r="N1370">
        <v>-4.2765618780957783E-2</v>
      </c>
      <c r="O1370">
        <v>-4.1037622144378311E-2</v>
      </c>
      <c r="P1370">
        <v>-9.677265935146398E-2</v>
      </c>
      <c r="Q1370">
        <v>-0.1016324734124541</v>
      </c>
      <c r="R1370">
        <v>-0.1003324231901008</v>
      </c>
      <c r="U1370">
        <f t="shared" si="338"/>
        <v>6.9564911849092761E-2</v>
      </c>
      <c r="V1370">
        <f t="shared" si="339"/>
        <v>0.65548771808184259</v>
      </c>
      <c r="W1370">
        <f t="shared" si="340"/>
        <v>-0.30199117039267664</v>
      </c>
      <c r="X1370">
        <f t="shared" si="341"/>
        <v>7.7036363613720599E-2</v>
      </c>
      <c r="Y1370">
        <f t="shared" si="342"/>
        <v>0.13522467693484835</v>
      </c>
      <c r="Z1370">
        <f t="shared" si="343"/>
        <v>0.12763340629548472</v>
      </c>
      <c r="AA1370">
        <f t="shared" si="344"/>
        <v>0.10944783563727914</v>
      </c>
      <c r="AB1370">
        <f t="shared" si="345"/>
        <v>0.19894618239161641</v>
      </c>
      <c r="AC1370">
        <f t="shared" si="346"/>
        <v>-0.33571520903240426</v>
      </c>
      <c r="AD1370">
        <f t="shared" si="347"/>
        <v>0.24922940726019518</v>
      </c>
      <c r="AE1370">
        <f t="shared" si="348"/>
        <v>-0.15583326744673384</v>
      </c>
      <c r="AF1370">
        <f t="shared" si="349"/>
        <v>-0.37593563874685204</v>
      </c>
      <c r="AG1370">
        <f t="shared" si="350"/>
        <v>-4.0406211481006232E-2</v>
      </c>
      <c r="AH1370">
        <f t="shared" si="351"/>
        <v>1.358144899599665</v>
      </c>
      <c r="AI1370">
        <f t="shared" si="352"/>
        <v>5.0218874768543809E-2</v>
      </c>
      <c r="AJ1370">
        <f t="shared" si="353"/>
        <v>-1.2791681425259799E-2</v>
      </c>
    </row>
    <row r="1371" spans="1:36">
      <c r="A1371" t="s">
        <v>1387</v>
      </c>
      <c r="B1371">
        <v>-4.8752160548595859E-2</v>
      </c>
      <c r="C1371">
        <v>-5.005610984206009E-2</v>
      </c>
      <c r="F1371">
        <v>-5.6033321809785382E-2</v>
      </c>
      <c r="G1371">
        <v>-7.4019040655840862E-2</v>
      </c>
      <c r="H1371">
        <v>-7.6244976668517456E-2</v>
      </c>
      <c r="I1371">
        <v>-7.9787084010077294E-2</v>
      </c>
      <c r="J1371">
        <v>-7.6801643032424635E-2</v>
      </c>
      <c r="K1371">
        <v>-5.7982203467568598E-2</v>
      </c>
      <c r="L1371">
        <v>-6.921101145181778E-2</v>
      </c>
      <c r="M1371">
        <v>-5.0120295411586538E-2</v>
      </c>
      <c r="N1371">
        <v>-4.7479794822191307E-2</v>
      </c>
      <c r="O1371">
        <v>-4.9743811437916133E-2</v>
      </c>
      <c r="P1371">
        <v>-5.6118405670956092E-2</v>
      </c>
      <c r="Q1371">
        <v>-6.0158888029300812E-2</v>
      </c>
      <c r="R1371">
        <v>-6.2753736540560684E-2</v>
      </c>
      <c r="U1371">
        <f t="shared" si="338"/>
        <v>2.6746492438308699E-2</v>
      </c>
      <c r="V1371">
        <f t="shared" si="339"/>
        <v>-1</v>
      </c>
      <c r="W1371" t="e">
        <f t="shared" si="340"/>
        <v>#DIV/0!</v>
      </c>
      <c r="X1371" t="e">
        <f t="shared" si="341"/>
        <v>#DIV/0!</v>
      </c>
      <c r="Y1371">
        <f t="shared" si="342"/>
        <v>0.32098255582831686</v>
      </c>
      <c r="Z1371">
        <f t="shared" si="343"/>
        <v>3.0072478553542892E-2</v>
      </c>
      <c r="AA1371">
        <f t="shared" si="344"/>
        <v>4.6456927345646638E-2</v>
      </c>
      <c r="AB1371">
        <f t="shared" si="345"/>
        <v>-3.7417597280226346E-2</v>
      </c>
      <c r="AC1371">
        <f t="shared" si="346"/>
        <v>-0.24503954371016151</v>
      </c>
      <c r="AD1371">
        <f t="shared" si="347"/>
        <v>0.19365955953243194</v>
      </c>
      <c r="AE1371">
        <f t="shared" si="348"/>
        <v>-0.27583350741119445</v>
      </c>
      <c r="AF1371">
        <f t="shared" si="349"/>
        <v>-5.2683260697318525E-2</v>
      </c>
      <c r="AG1371">
        <f t="shared" si="350"/>
        <v>4.7683791056878373E-2</v>
      </c>
      <c r="AH1371">
        <f t="shared" si="351"/>
        <v>0.12814848819929919</v>
      </c>
      <c r="AI1371">
        <f t="shared" si="352"/>
        <v>7.1999236436537953E-2</v>
      </c>
      <c r="AJ1371">
        <f t="shared" si="353"/>
        <v>4.3133252562714129E-2</v>
      </c>
    </row>
    <row r="1372" spans="1:36">
      <c r="A1372" t="s">
        <v>1388</v>
      </c>
      <c r="B1372">
        <v>0.29094239956769258</v>
      </c>
      <c r="C1372">
        <v>0.29784824226851042</v>
      </c>
      <c r="D1372">
        <v>0.25646865464404189</v>
      </c>
      <c r="E1372">
        <v>0.21962902100224541</v>
      </c>
      <c r="F1372">
        <v>0.18830330576061821</v>
      </c>
      <c r="G1372">
        <v>0.181019892424815</v>
      </c>
      <c r="H1372">
        <v>0.1830613406128945</v>
      </c>
      <c r="I1372">
        <v>0.1402308502759374</v>
      </c>
      <c r="J1372">
        <v>8.5729356458450243E-2</v>
      </c>
      <c r="K1372">
        <v>0.23492838988842679</v>
      </c>
      <c r="L1372">
        <v>0.1635638144919867</v>
      </c>
      <c r="M1372">
        <v>0.33201061284125288</v>
      </c>
      <c r="N1372">
        <v>0.4177936457108849</v>
      </c>
      <c r="O1372">
        <v>0.39836254887811351</v>
      </c>
      <c r="P1372">
        <v>0.2164348535378787</v>
      </c>
      <c r="Q1372">
        <v>0.23073570703536159</v>
      </c>
      <c r="R1372">
        <v>0.1701102089673073</v>
      </c>
      <c r="U1372">
        <f t="shared" si="338"/>
        <v>2.3736116533991412E-2</v>
      </c>
      <c r="V1372">
        <f t="shared" si="339"/>
        <v>-0.13892842646747869</v>
      </c>
      <c r="W1372">
        <f t="shared" si="340"/>
        <v>-0.14364185632324922</v>
      </c>
      <c r="X1372">
        <f t="shared" si="341"/>
        <v>-0.14263012737878084</v>
      </c>
      <c r="Y1372">
        <f t="shared" si="342"/>
        <v>-3.8679158108155004E-2</v>
      </c>
      <c r="Z1372">
        <f t="shared" si="343"/>
        <v>1.1277479843423258E-2</v>
      </c>
      <c r="AA1372">
        <f t="shared" si="344"/>
        <v>-0.23396797048224063</v>
      </c>
      <c r="AB1372">
        <f t="shared" si="345"/>
        <v>-0.38865551845576468</v>
      </c>
      <c r="AC1372">
        <f t="shared" si="346"/>
        <v>1.7403493924777989</v>
      </c>
      <c r="AD1372">
        <f t="shared" si="347"/>
        <v>-0.30377161070372494</v>
      </c>
      <c r="AE1372">
        <f t="shared" si="348"/>
        <v>1.0298536927158708</v>
      </c>
      <c r="AF1372">
        <f t="shared" si="349"/>
        <v>0.25837436982970241</v>
      </c>
      <c r="AG1372">
        <f t="shared" si="350"/>
        <v>-4.6508837633729344E-2</v>
      </c>
      <c r="AH1372">
        <f t="shared" si="351"/>
        <v>-0.45668875212438459</v>
      </c>
      <c r="AI1372">
        <f t="shared" si="352"/>
        <v>6.6074632914795622E-2</v>
      </c>
      <c r="AJ1372">
        <f t="shared" si="353"/>
        <v>-0.26274866099837368</v>
      </c>
    </row>
    <row r="1373" spans="1:36">
      <c r="A1373" t="s">
        <v>1389</v>
      </c>
      <c r="B1373">
        <v>0.38427885687007157</v>
      </c>
      <c r="C1373">
        <v>0.37468605500092672</v>
      </c>
      <c r="D1373">
        <v>0.1996795233256049</v>
      </c>
      <c r="E1373">
        <v>0.16464848721187081</v>
      </c>
      <c r="F1373">
        <v>0.12866487791870149</v>
      </c>
      <c r="G1373">
        <v>5.5008626667991632E-2</v>
      </c>
      <c r="H1373">
        <v>0.1199607646372475</v>
      </c>
      <c r="I1373">
        <v>-9.6994112770184692E-4</v>
      </c>
      <c r="J1373">
        <v>-0.1228711846380393</v>
      </c>
      <c r="K1373">
        <v>0.2952275293675331</v>
      </c>
      <c r="L1373">
        <v>0.1432942999004447</v>
      </c>
      <c r="M1373">
        <v>0.40595937829179779</v>
      </c>
      <c r="N1373">
        <v>0.56856820144133025</v>
      </c>
      <c r="O1373">
        <v>0.57690548516198104</v>
      </c>
      <c r="P1373">
        <v>0.18663772595311801</v>
      </c>
      <c r="Q1373">
        <v>0.14109074253456971</v>
      </c>
      <c r="R1373">
        <v>6.5874797266175497E-2</v>
      </c>
      <c r="U1373">
        <f t="shared" si="338"/>
        <v>-2.4963126900287076E-2</v>
      </c>
      <c r="V1373">
        <f t="shared" si="339"/>
        <v>-0.46707511352374448</v>
      </c>
      <c r="W1373">
        <f t="shared" si="340"/>
        <v>-0.17543629677346123</v>
      </c>
      <c r="X1373">
        <f t="shared" si="341"/>
        <v>-0.21854807112114771</v>
      </c>
      <c r="Y1373">
        <f t="shared" si="342"/>
        <v>-0.57246586980209524</v>
      </c>
      <c r="Z1373">
        <f t="shared" si="343"/>
        <v>1.180762762198718</v>
      </c>
      <c r="AA1373">
        <f t="shared" si="344"/>
        <v>-1.0080854863724391</v>
      </c>
      <c r="AB1373">
        <f t="shared" si="345"/>
        <v>125.67901290995574</v>
      </c>
      <c r="AC1373">
        <f t="shared" si="346"/>
        <v>-3.4027401561825146</v>
      </c>
      <c r="AD1373">
        <f t="shared" si="347"/>
        <v>-0.51463096884147441</v>
      </c>
      <c r="AE1373">
        <f t="shared" si="348"/>
        <v>1.8330462452019556</v>
      </c>
      <c r="AF1373">
        <f t="shared" si="349"/>
        <v>0.40055441959183308</v>
      </c>
      <c r="AG1373">
        <f t="shared" si="350"/>
        <v>1.4663647561568922E-2</v>
      </c>
      <c r="AH1373">
        <f t="shared" si="351"/>
        <v>-0.67648474359588617</v>
      </c>
      <c r="AI1373">
        <f t="shared" si="352"/>
        <v>-0.24403953266120137</v>
      </c>
      <c r="AJ1373">
        <f t="shared" si="353"/>
        <v>-0.53310333418909461</v>
      </c>
    </row>
    <row r="1374" spans="1:36">
      <c r="A1374" t="s">
        <v>1390</v>
      </c>
      <c r="B1374">
        <v>-0.46911902351870188</v>
      </c>
      <c r="C1374">
        <v>-0.5305934198466572</v>
      </c>
      <c r="D1374">
        <v>-0.57284206182850228</v>
      </c>
      <c r="E1374">
        <v>-0.59044928883114434</v>
      </c>
      <c r="F1374">
        <v>-0.66031857818658979</v>
      </c>
      <c r="G1374">
        <v>-0.63710755944174491</v>
      </c>
      <c r="H1374">
        <v>-0.6140306710253215</v>
      </c>
      <c r="I1374">
        <v>-0.61207794370230695</v>
      </c>
      <c r="J1374">
        <v>-0.74224794384064585</v>
      </c>
      <c r="K1374">
        <v>-0.66963535871954161</v>
      </c>
      <c r="L1374">
        <v>-0.69343813930924991</v>
      </c>
      <c r="M1374">
        <v>-0.55852439379767571</v>
      </c>
      <c r="N1374">
        <v>-0.43080063427508519</v>
      </c>
      <c r="O1374">
        <v>-0.35776866620941639</v>
      </c>
      <c r="P1374">
        <v>-0.64544685134275293</v>
      </c>
      <c r="Q1374">
        <v>-0.67344193763616511</v>
      </c>
      <c r="R1374">
        <v>-0.53061581340207598</v>
      </c>
      <c r="U1374">
        <f t="shared" si="338"/>
        <v>0.1310422158258619</v>
      </c>
      <c r="V1374">
        <f t="shared" si="339"/>
        <v>7.9625265601776671E-2</v>
      </c>
      <c r="W1374">
        <f t="shared" si="340"/>
        <v>3.0736616907005888E-2</v>
      </c>
      <c r="X1374">
        <f t="shared" si="341"/>
        <v>0.11833241343004912</v>
      </c>
      <c r="Y1374">
        <f t="shared" si="342"/>
        <v>-3.5151242917605775E-2</v>
      </c>
      <c r="Z1374">
        <f t="shared" si="343"/>
        <v>-3.6221338256673896E-2</v>
      </c>
      <c r="AA1374">
        <f t="shared" si="344"/>
        <v>-3.1801788007655078E-3</v>
      </c>
      <c r="AB1374">
        <f t="shared" si="345"/>
        <v>0.21266899334907088</v>
      </c>
      <c r="AC1374">
        <f t="shared" si="346"/>
        <v>-9.7827937044031116E-2</v>
      </c>
      <c r="AD1374">
        <f t="shared" si="347"/>
        <v>3.5545883710835301E-2</v>
      </c>
      <c r="AE1374">
        <f t="shared" si="348"/>
        <v>-0.19455772312432218</v>
      </c>
      <c r="AF1374">
        <f t="shared" si="349"/>
        <v>-0.22868071822993319</v>
      </c>
      <c r="AG1374">
        <f t="shared" si="350"/>
        <v>-0.16952613867099062</v>
      </c>
      <c r="AH1374">
        <f t="shared" si="351"/>
        <v>0.80408993940499784</v>
      </c>
      <c r="AI1374">
        <f t="shared" si="352"/>
        <v>4.337318593339283E-2</v>
      </c>
      <c r="AJ1374">
        <f t="shared" si="353"/>
        <v>-0.2120837985460487</v>
      </c>
    </row>
    <row r="1375" spans="1:36">
      <c r="A1375" t="s">
        <v>1391</v>
      </c>
      <c r="B1375">
        <v>0.19417751103482661</v>
      </c>
      <c r="C1375">
        <v>0.21474512525596159</v>
      </c>
      <c r="D1375">
        <v>0.13892529458780331</v>
      </c>
      <c r="E1375">
        <v>0.21863310006911971</v>
      </c>
      <c r="F1375">
        <v>0.20061594166717819</v>
      </c>
      <c r="G1375">
        <v>0.1442113538957018</v>
      </c>
      <c r="H1375">
        <v>0.17888007162492439</v>
      </c>
      <c r="I1375">
        <v>9.6441594913073109E-2</v>
      </c>
      <c r="J1375">
        <v>-0.1896546830687989</v>
      </c>
      <c r="K1375">
        <v>0.20074852395381451</v>
      </c>
      <c r="L1375">
        <v>2.643325347240754E-2</v>
      </c>
      <c r="M1375">
        <v>0.29989306990854908</v>
      </c>
      <c r="N1375">
        <v>0.48209971983896449</v>
      </c>
      <c r="O1375">
        <v>0.51379279725633831</v>
      </c>
      <c r="P1375">
        <v>9.4565962349096269E-2</v>
      </c>
      <c r="Q1375">
        <v>5.5491749148713868E-2</v>
      </c>
      <c r="R1375">
        <v>-3.0331951861547E-2</v>
      </c>
      <c r="U1375">
        <f t="shared" si="338"/>
        <v>0.10592171107521349</v>
      </c>
      <c r="V1375">
        <f t="shared" si="339"/>
        <v>-0.3530689256754313</v>
      </c>
      <c r="W1375">
        <f t="shared" si="340"/>
        <v>0.57374580862191094</v>
      </c>
      <c r="X1375">
        <f t="shared" si="341"/>
        <v>-8.2408191606145098E-2</v>
      </c>
      <c r="Y1375">
        <f t="shared" si="342"/>
        <v>-0.28115705712485994</v>
      </c>
      <c r="Z1375">
        <f t="shared" si="343"/>
        <v>0.24040213750642753</v>
      </c>
      <c r="AA1375">
        <f t="shared" si="344"/>
        <v>-0.46085892052138833</v>
      </c>
      <c r="AB1375">
        <f t="shared" si="345"/>
        <v>-2.9665237104357582</v>
      </c>
      <c r="AC1375">
        <f t="shared" si="346"/>
        <v>-2.0584949483213721</v>
      </c>
      <c r="AD1375">
        <f t="shared" si="347"/>
        <v>-0.86832653634609558</v>
      </c>
      <c r="AE1375">
        <f t="shared" si="348"/>
        <v>10.3452954333296</v>
      </c>
      <c r="AF1375">
        <f t="shared" si="349"/>
        <v>0.60757205888745092</v>
      </c>
      <c r="AG1375">
        <f t="shared" si="350"/>
        <v>6.5739671925053672E-2</v>
      </c>
      <c r="AH1375">
        <f t="shared" si="351"/>
        <v>-0.81594533272151737</v>
      </c>
      <c r="AI1375">
        <f t="shared" si="352"/>
        <v>-0.41319532133705206</v>
      </c>
      <c r="AJ1375">
        <f t="shared" si="353"/>
        <v>-1.5466029153317831</v>
      </c>
    </row>
    <row r="1376" spans="1:36">
      <c r="A1376" t="s">
        <v>1392</v>
      </c>
      <c r="B1376">
        <v>5.8710579697273616E-3</v>
      </c>
      <c r="C1376">
        <v>-2.8021460460102988E-2</v>
      </c>
      <c r="D1376">
        <v>-1.648165355289638E-2</v>
      </c>
      <c r="E1376">
        <v>3.9527746943580397E-2</v>
      </c>
      <c r="F1376">
        <v>-1.813362565266164E-3</v>
      </c>
      <c r="G1376">
        <v>-4.1259396090593002E-2</v>
      </c>
      <c r="H1376">
        <v>-3.2673009552147587E-2</v>
      </c>
      <c r="I1376">
        <v>-7.8315825666326722E-2</v>
      </c>
      <c r="J1376">
        <v>-0.12432879501426319</v>
      </c>
      <c r="K1376">
        <v>5.6496022522449042E-2</v>
      </c>
      <c r="L1376">
        <v>-2.7689066575893959E-2</v>
      </c>
      <c r="M1376">
        <v>7.5530765361984928E-2</v>
      </c>
      <c r="N1376">
        <v>0.1888120153936399</v>
      </c>
      <c r="O1376">
        <v>0.1693994104790647</v>
      </c>
      <c r="P1376">
        <v>-9.6201296467936098E-2</v>
      </c>
      <c r="Q1376">
        <v>-0.10527603810102951</v>
      </c>
      <c r="R1376">
        <v>-0.13412604767453651</v>
      </c>
      <c r="U1376">
        <f t="shared" si="338"/>
        <v>-5.7728127714951247</v>
      </c>
      <c r="V1376">
        <f t="shared" si="339"/>
        <v>-0.41182032334242563</v>
      </c>
      <c r="W1376">
        <f t="shared" si="340"/>
        <v>-3.3982876970881386</v>
      </c>
      <c r="X1376">
        <f t="shared" si="341"/>
        <v>-1.0458756874722572</v>
      </c>
      <c r="Y1376">
        <f t="shared" si="342"/>
        <v>21.752976641787562</v>
      </c>
      <c r="Z1376">
        <f t="shared" si="343"/>
        <v>-0.20810742163051391</v>
      </c>
      <c r="AA1376">
        <f t="shared" si="344"/>
        <v>1.3969578174710584</v>
      </c>
      <c r="AB1376">
        <f t="shared" si="345"/>
        <v>0.5875309231109922</v>
      </c>
      <c r="AC1376">
        <f t="shared" si="346"/>
        <v>-1.4544081885131093</v>
      </c>
      <c r="AD1376">
        <f t="shared" si="347"/>
        <v>-1.4901064772284021</v>
      </c>
      <c r="AE1376">
        <f t="shared" si="348"/>
        <v>-3.7278191251034025</v>
      </c>
      <c r="AF1376">
        <f t="shared" si="349"/>
        <v>1.4998027557214464</v>
      </c>
      <c r="AG1376">
        <f t="shared" si="350"/>
        <v>-0.10281445740676684</v>
      </c>
      <c r="AH1376">
        <f t="shared" si="351"/>
        <v>-1.5678962883983893</v>
      </c>
      <c r="AI1376">
        <f t="shared" si="352"/>
        <v>9.4330762331441345E-2</v>
      </c>
      <c r="AJ1376">
        <f t="shared" si="353"/>
        <v>0.27404155868613445</v>
      </c>
    </row>
    <row r="1377" spans="1:36">
      <c r="A1377" t="s">
        <v>1393</v>
      </c>
      <c r="B1377">
        <v>4.085366029917202E-2</v>
      </c>
      <c r="C1377">
        <v>4.5744324499453502E-2</v>
      </c>
      <c r="D1377">
        <v>-5.0345806214660671E-2</v>
      </c>
      <c r="E1377">
        <v>-4.6031108578158869E-2</v>
      </c>
      <c r="F1377">
        <v>-5.9583841965709393E-2</v>
      </c>
      <c r="G1377">
        <v>-8.7275155062337476E-2</v>
      </c>
      <c r="H1377">
        <v>-6.529020144024493E-2</v>
      </c>
      <c r="I1377">
        <v>-0.1033064412193701</v>
      </c>
      <c r="J1377">
        <v>-0.1537379470342749</v>
      </c>
      <c r="K1377">
        <v>2.5487393758836439E-2</v>
      </c>
      <c r="L1377">
        <v>-7.2797909764013166E-2</v>
      </c>
      <c r="M1377">
        <v>2.0695826738440441E-2</v>
      </c>
      <c r="N1377">
        <v>0.12870156050004461</v>
      </c>
      <c r="O1377">
        <v>0.13325765565892619</v>
      </c>
      <c r="P1377">
        <v>-0.23060341158692779</v>
      </c>
      <c r="Q1377">
        <v>-0.13374127150461149</v>
      </c>
      <c r="R1377">
        <v>-0.14924253737600421</v>
      </c>
      <c r="U1377">
        <f t="shared" si="338"/>
        <v>0.11971177525996614</v>
      </c>
      <c r="V1377">
        <f t="shared" si="339"/>
        <v>-2.1005913141260213</v>
      </c>
      <c r="W1377">
        <f t="shared" si="340"/>
        <v>-8.5701232354987389E-2</v>
      </c>
      <c r="X1377">
        <f t="shared" si="341"/>
        <v>0.29442552669655037</v>
      </c>
      <c r="Y1377">
        <f t="shared" si="342"/>
        <v>0.46474534341985674</v>
      </c>
      <c r="Z1377">
        <f t="shared" si="343"/>
        <v>-0.25190391935012307</v>
      </c>
      <c r="AA1377">
        <f t="shared" si="344"/>
        <v>0.58226562241377822</v>
      </c>
      <c r="AB1377">
        <f t="shared" si="345"/>
        <v>0.48817387589428274</v>
      </c>
      <c r="AC1377">
        <f t="shared" si="346"/>
        <v>-1.1657846631264965</v>
      </c>
      <c r="AD1377">
        <f t="shared" si="347"/>
        <v>-3.8562320044502094</v>
      </c>
      <c r="AE1377">
        <f t="shared" si="348"/>
        <v>-1.2842914969060166</v>
      </c>
      <c r="AF1377">
        <f t="shared" si="349"/>
        <v>5.2187204273890755</v>
      </c>
      <c r="AG1377">
        <f t="shared" si="350"/>
        <v>3.5400465551309344E-2</v>
      </c>
      <c r="AH1377">
        <f t="shared" si="351"/>
        <v>-2.730507792941808</v>
      </c>
      <c r="AI1377">
        <f t="shared" si="352"/>
        <v>-0.42003775839978563</v>
      </c>
      <c r="AJ1377">
        <f t="shared" si="353"/>
        <v>0.11590487885303399</v>
      </c>
    </row>
    <row r="1378" spans="1:36">
      <c r="A1378" t="s">
        <v>1394</v>
      </c>
      <c r="B1378">
        <v>-0.19603007339580461</v>
      </c>
      <c r="C1378">
        <v>-0.17257212998357871</v>
      </c>
      <c r="D1378">
        <v>-7.836535780345194E-2</v>
      </c>
      <c r="E1378">
        <v>-0.17844936745936449</v>
      </c>
      <c r="F1378">
        <v>-0.28166801545190912</v>
      </c>
      <c r="G1378">
        <v>-0.12621288371245959</v>
      </c>
      <c r="H1378">
        <v>1.266880893270572E-2</v>
      </c>
      <c r="I1378">
        <v>-5.2013510226641503E-2</v>
      </c>
      <c r="J1378">
        <v>-0.11677660152104589</v>
      </c>
      <c r="K1378">
        <v>2.079998968209457E-2</v>
      </c>
      <c r="L1378">
        <v>-0.18231264493388349</v>
      </c>
      <c r="M1378">
        <v>2.001879541467699E-2</v>
      </c>
      <c r="N1378">
        <v>0.32655952230904411</v>
      </c>
      <c r="O1378">
        <v>0.32519286167721573</v>
      </c>
      <c r="P1378">
        <v>-0.39152909091208332</v>
      </c>
      <c r="Q1378">
        <v>-0.1645059005195055</v>
      </c>
      <c r="R1378">
        <v>-0.28562611576361691</v>
      </c>
      <c r="U1378">
        <f t="shared" si="338"/>
        <v>-0.11966502387040347</v>
      </c>
      <c r="V1378">
        <f t="shared" si="339"/>
        <v>-0.54589795112971673</v>
      </c>
      <c r="W1378">
        <f t="shared" si="340"/>
        <v>1.2771460816517055</v>
      </c>
      <c r="X1378">
        <f t="shared" si="341"/>
        <v>0.57841980311893804</v>
      </c>
      <c r="Y1378">
        <f t="shared" si="342"/>
        <v>-0.55190906745317458</v>
      </c>
      <c r="Z1378">
        <f t="shared" si="343"/>
        <v>-1.1003765111774804</v>
      </c>
      <c r="AA1378">
        <f t="shared" si="344"/>
        <v>-5.10563538395182</v>
      </c>
      <c r="AB1378">
        <f t="shared" si="345"/>
        <v>1.2451205660261804</v>
      </c>
      <c r="AC1378">
        <f t="shared" si="346"/>
        <v>-1.1781177856794021</v>
      </c>
      <c r="AD1378">
        <f t="shared" si="347"/>
        <v>-9.7650353543600659</v>
      </c>
      <c r="AE1378">
        <f t="shared" si="348"/>
        <v>-1.1098047555721486</v>
      </c>
      <c r="AF1378">
        <f t="shared" si="349"/>
        <v>15.312645968179663</v>
      </c>
      <c r="AG1378">
        <f t="shared" si="350"/>
        <v>-4.1850276548819447E-3</v>
      </c>
      <c r="AH1378">
        <f t="shared" si="351"/>
        <v>-2.2039904224610947</v>
      </c>
      <c r="AI1378">
        <f t="shared" si="352"/>
        <v>-0.57983734966849554</v>
      </c>
      <c r="AJ1378">
        <f t="shared" si="353"/>
        <v>0.73626669232907027</v>
      </c>
    </row>
    <row r="1379" spans="1:36">
      <c r="A1379" t="s">
        <v>1395</v>
      </c>
      <c r="B1379">
        <v>0.2143045036399519</v>
      </c>
      <c r="C1379">
        <v>0.2352643526857234</v>
      </c>
      <c r="D1379">
        <v>0.19329586336481069</v>
      </c>
      <c r="E1379">
        <v>0.15573466608336689</v>
      </c>
      <c r="F1379">
        <v>0.12086284521359079</v>
      </c>
      <c r="G1379">
        <v>6.8125094128268282E-2</v>
      </c>
      <c r="H1379">
        <v>0.120216245508573</v>
      </c>
      <c r="I1379">
        <v>-2.279066942835709E-3</v>
      </c>
      <c r="J1379">
        <v>-9.6051032028194941E-3</v>
      </c>
      <c r="K1379">
        <v>0.10821898363067931</v>
      </c>
      <c r="L1379">
        <v>-0.11569284798356259</v>
      </c>
      <c r="M1379">
        <v>-0.1673744250991869</v>
      </c>
      <c r="N1379">
        <v>-6.1661889463190338E-2</v>
      </c>
      <c r="O1379">
        <v>0.1367222156259304</v>
      </c>
      <c r="P1379">
        <v>-0.13261107032226871</v>
      </c>
      <c r="Q1379">
        <v>-7.041636562448747E-2</v>
      </c>
      <c r="R1379">
        <v>-8.5598957216472312E-3</v>
      </c>
      <c r="U1379">
        <f t="shared" si="338"/>
        <v>9.7804053063605526E-2</v>
      </c>
      <c r="V1379">
        <f t="shared" si="339"/>
        <v>-0.17838864597126658</v>
      </c>
      <c r="W1379">
        <f t="shared" si="340"/>
        <v>-0.19431971604355491</v>
      </c>
      <c r="X1379">
        <f t="shared" si="341"/>
        <v>-0.2239181663709269</v>
      </c>
      <c r="Y1379">
        <f t="shared" si="342"/>
        <v>-0.43634378284015651</v>
      </c>
      <c r="Z1379">
        <f t="shared" si="343"/>
        <v>0.76463969770413376</v>
      </c>
      <c r="AA1379">
        <f t="shared" si="344"/>
        <v>-1.0189580612270344</v>
      </c>
      <c r="AB1379">
        <f t="shared" si="345"/>
        <v>3.2144892816831563</v>
      </c>
      <c r="AC1379">
        <f t="shared" si="346"/>
        <v>-12.266821537004679</v>
      </c>
      <c r="AD1379">
        <f t="shared" si="347"/>
        <v>-2.0690624149492058</v>
      </c>
      <c r="AE1379">
        <f t="shared" si="348"/>
        <v>0.44671367345859719</v>
      </c>
      <c r="AF1379">
        <f t="shared" si="349"/>
        <v>-0.63159312166928006</v>
      </c>
      <c r="AG1379">
        <f t="shared" si="350"/>
        <v>-3.2172887794420904</v>
      </c>
      <c r="AH1379">
        <f t="shared" si="351"/>
        <v>-1.9699306708508169</v>
      </c>
      <c r="AI1379">
        <f t="shared" si="352"/>
        <v>-0.46900084997909253</v>
      </c>
      <c r="AJ1379">
        <f t="shared" si="353"/>
        <v>-0.87843883100563613</v>
      </c>
    </row>
    <row r="1380" spans="1:36">
      <c r="A1380" t="s">
        <v>1396</v>
      </c>
      <c r="B1380">
        <v>0.2061685835477865</v>
      </c>
      <c r="C1380">
        <v>0.26178813224577813</v>
      </c>
      <c r="D1380">
        <v>5.7284826474237639E-2</v>
      </c>
      <c r="E1380">
        <v>-7.1845034811624367E-2</v>
      </c>
      <c r="F1380">
        <v>7.7996226661897232E-3</v>
      </c>
      <c r="G1380">
        <v>-3.2701294091150183E-2</v>
      </c>
      <c r="H1380">
        <v>-3.178812118299934E-2</v>
      </c>
      <c r="I1380">
        <v>-7.7105218788268384E-2</v>
      </c>
      <c r="J1380">
        <v>-0.30019429994457292</v>
      </c>
      <c r="K1380">
        <v>-0.39759337293846791</v>
      </c>
      <c r="L1380">
        <v>-0.55579097257064913</v>
      </c>
      <c r="M1380">
        <v>-0.42788079920431932</v>
      </c>
      <c r="N1380">
        <v>-0.46616204897299529</v>
      </c>
      <c r="O1380">
        <v>2.394578455768501E-2</v>
      </c>
      <c r="P1380">
        <v>-0.1017599124449574</v>
      </c>
      <c r="Q1380">
        <v>-9.9967036398960277E-2</v>
      </c>
      <c r="R1380">
        <v>-0.1234965816386914</v>
      </c>
      <c r="U1380">
        <f t="shared" si="338"/>
        <v>0.2697770326636596</v>
      </c>
      <c r="V1380">
        <f t="shared" si="339"/>
        <v>-0.78117867306354383</v>
      </c>
      <c r="W1380">
        <f t="shared" si="340"/>
        <v>-2.2541721644899249</v>
      </c>
      <c r="X1380">
        <f t="shared" si="341"/>
        <v>-1.108561749418594</v>
      </c>
      <c r="Y1380">
        <f t="shared" si="342"/>
        <v>-5.1926764268873837</v>
      </c>
      <c r="Z1380">
        <f t="shared" si="343"/>
        <v>-2.7924671898473009E-2</v>
      </c>
      <c r="AA1380">
        <f t="shared" si="344"/>
        <v>1.4255984914737634</v>
      </c>
      <c r="AB1380">
        <f t="shared" si="345"/>
        <v>2.8933071543303592</v>
      </c>
      <c r="AC1380">
        <f t="shared" si="346"/>
        <v>0.32445343902891727</v>
      </c>
      <c r="AD1380">
        <f t="shared" si="347"/>
        <v>0.39788791866172302</v>
      </c>
      <c r="AE1380">
        <f t="shared" si="348"/>
        <v>-0.23014078975539778</v>
      </c>
      <c r="AF1380">
        <f t="shared" si="349"/>
        <v>8.9467089525548257E-2</v>
      </c>
      <c r="AG1380">
        <f t="shared" si="350"/>
        <v>-1.051367940848982</v>
      </c>
      <c r="AH1380">
        <f t="shared" si="351"/>
        <v>-5.2495960906947694</v>
      </c>
      <c r="AI1380">
        <f t="shared" si="352"/>
        <v>-1.7618686994909708E-2</v>
      </c>
      <c r="AJ1380">
        <f t="shared" si="353"/>
        <v>0.23537303982711491</v>
      </c>
    </row>
    <row r="1381" spans="1:36">
      <c r="A1381" t="s">
        <v>1397</v>
      </c>
      <c r="B1381">
        <v>-0.24436292392672451</v>
      </c>
      <c r="C1381">
        <v>-0.20163823288111879</v>
      </c>
      <c r="D1381">
        <v>-0.100709606863047</v>
      </c>
      <c r="E1381">
        <v>-0.32366995994577358</v>
      </c>
      <c r="F1381">
        <v>-0.28766328422702181</v>
      </c>
      <c r="G1381">
        <v>-0.18884965700407569</v>
      </c>
      <c r="H1381">
        <v>-0.24110668421538831</v>
      </c>
      <c r="I1381">
        <v>-0.27081012331412219</v>
      </c>
      <c r="J1381">
        <v>-0.35388888319690831</v>
      </c>
      <c r="K1381">
        <v>-0.23707330780829941</v>
      </c>
      <c r="L1381">
        <v>-0.37314497559526338</v>
      </c>
      <c r="M1381">
        <v>-0.2398916961821847</v>
      </c>
      <c r="N1381">
        <v>5.6485187556305133E-2</v>
      </c>
      <c r="O1381">
        <v>-3.4053209668423547E-2</v>
      </c>
      <c r="P1381">
        <v>-0.49529949549263269</v>
      </c>
      <c r="Q1381">
        <v>-0.37008981166981919</v>
      </c>
      <c r="R1381">
        <v>-0.41999601173188722</v>
      </c>
      <c r="U1381">
        <f t="shared" si="338"/>
        <v>-0.17484113530421372</v>
      </c>
      <c r="V1381">
        <f t="shared" si="339"/>
        <v>-0.50054309927213536</v>
      </c>
      <c r="W1381">
        <f t="shared" si="340"/>
        <v>2.2138935899722649</v>
      </c>
      <c r="X1381">
        <f t="shared" si="341"/>
        <v>-0.11124503406119057</v>
      </c>
      <c r="Y1381">
        <f t="shared" si="342"/>
        <v>-0.34350448124955396</v>
      </c>
      <c r="Z1381">
        <f t="shared" si="343"/>
        <v>0.27671232259736023</v>
      </c>
      <c r="AA1381">
        <f t="shared" si="344"/>
        <v>0.12319624897748106</v>
      </c>
      <c r="AB1381">
        <f t="shared" si="345"/>
        <v>0.30677863466137917</v>
      </c>
      <c r="AC1381">
        <f t="shared" si="346"/>
        <v>-0.33009111315771739</v>
      </c>
      <c r="AD1381">
        <f t="shared" si="347"/>
        <v>0.57396452196547287</v>
      </c>
      <c r="AE1381">
        <f t="shared" si="348"/>
        <v>-0.35710859887770163</v>
      </c>
      <c r="AF1381">
        <f t="shared" si="349"/>
        <v>-1.2354612037650843</v>
      </c>
      <c r="AG1381">
        <f t="shared" si="350"/>
        <v>-1.6028697281827891</v>
      </c>
      <c r="AH1381">
        <f t="shared" si="351"/>
        <v>13.544869641228212</v>
      </c>
      <c r="AI1381">
        <f t="shared" si="352"/>
        <v>-0.25279590422008802</v>
      </c>
      <c r="AJ1381">
        <f t="shared" si="353"/>
        <v>0.13484888934633127</v>
      </c>
    </row>
    <row r="1382" spans="1:36">
      <c r="A1382" t="s">
        <v>1398</v>
      </c>
      <c r="B1382">
        <v>9.1124845669444468E-2</v>
      </c>
      <c r="C1382">
        <v>7.7059328558721565E-2</v>
      </c>
      <c r="D1382">
        <v>-3.4167772438472632E-2</v>
      </c>
      <c r="E1382">
        <v>-4.2305238776366112E-2</v>
      </c>
      <c r="F1382">
        <v>-6.6438519675591196E-2</v>
      </c>
      <c r="G1382">
        <v>-0.1074069117667571</v>
      </c>
      <c r="H1382">
        <v>-8.1515627286369546E-2</v>
      </c>
      <c r="I1382">
        <v>-0.12810634208505989</v>
      </c>
      <c r="J1382">
        <v>-0.14712448493258951</v>
      </c>
      <c r="K1382">
        <v>5.5718844155532632E-2</v>
      </c>
      <c r="L1382">
        <v>-4.5612809366053088E-2</v>
      </c>
      <c r="M1382">
        <v>-0.1035491774478389</v>
      </c>
      <c r="N1382">
        <v>5.9041527846791918E-2</v>
      </c>
      <c r="O1382">
        <v>4.3974239518892559E-2</v>
      </c>
      <c r="P1382">
        <v>-0.1094879239662564</v>
      </c>
      <c r="Q1382">
        <v>-0.19578090003554091</v>
      </c>
      <c r="R1382">
        <v>-0.13335623875399991</v>
      </c>
      <c r="U1382">
        <f t="shared" si="338"/>
        <v>-0.15435435865368255</v>
      </c>
      <c r="V1382">
        <f t="shared" si="339"/>
        <v>-1.4433956676956476</v>
      </c>
      <c r="W1382">
        <f t="shared" si="340"/>
        <v>0.23816203858612567</v>
      </c>
      <c r="X1382">
        <f t="shared" si="341"/>
        <v>0.57045608528055813</v>
      </c>
      <c r="Y1382">
        <f t="shared" si="342"/>
        <v>0.61663613655463867</v>
      </c>
      <c r="Z1382">
        <f t="shared" si="343"/>
        <v>-0.24105789892379173</v>
      </c>
      <c r="AA1382">
        <f t="shared" si="344"/>
        <v>0.57155561883875616</v>
      </c>
      <c r="AB1382">
        <f t="shared" si="345"/>
        <v>0.14845590419639002</v>
      </c>
      <c r="AC1382">
        <f t="shared" si="346"/>
        <v>-1.3787190431359013</v>
      </c>
      <c r="AD1382">
        <f t="shared" si="347"/>
        <v>-1.81862447179863</v>
      </c>
      <c r="AE1382">
        <f t="shared" si="348"/>
        <v>1.2701775857924773</v>
      </c>
      <c r="AF1382">
        <f t="shared" si="349"/>
        <v>-1.5701786272182903</v>
      </c>
      <c r="AG1382">
        <f t="shared" si="350"/>
        <v>-0.25519814404189839</v>
      </c>
      <c r="AH1382">
        <f t="shared" si="351"/>
        <v>-3.4898196117574094</v>
      </c>
      <c r="AI1382">
        <f t="shared" si="352"/>
        <v>0.78815062833668814</v>
      </c>
      <c r="AJ1382">
        <f t="shared" si="353"/>
        <v>-0.31884959804663682</v>
      </c>
    </row>
    <row r="1383" spans="1:36">
      <c r="A1383" t="s">
        <v>1399</v>
      </c>
      <c r="B1383">
        <v>0.19230416720542609</v>
      </c>
      <c r="C1383">
        <v>0.1813904355994671</v>
      </c>
      <c r="D1383">
        <v>5.2880620860541122E-3</v>
      </c>
      <c r="E1383">
        <v>-1.6386027580328321E-2</v>
      </c>
      <c r="F1383">
        <v>-3.9252099393463323E-2</v>
      </c>
      <c r="G1383">
        <v>-9.1420623372782367E-2</v>
      </c>
      <c r="H1383">
        <v>-3.4942699379119299E-2</v>
      </c>
      <c r="I1383">
        <v>-0.1223286877866462</v>
      </c>
      <c r="J1383">
        <v>-0.13200800650625019</v>
      </c>
      <c r="K1383">
        <v>0.15608209712127821</v>
      </c>
      <c r="L1383">
        <v>5.2998064395728232E-2</v>
      </c>
      <c r="M1383">
        <v>0.23841248156699529</v>
      </c>
      <c r="N1383">
        <v>0.38724173689322938</v>
      </c>
      <c r="O1383">
        <v>0.39005126478318042</v>
      </c>
      <c r="P1383">
        <v>3.3294636011491442E-2</v>
      </c>
      <c r="Q1383">
        <v>4.326530394322968E-2</v>
      </c>
      <c r="R1383">
        <v>-3.5239509297957557E-2</v>
      </c>
      <c r="U1383">
        <f t="shared" si="338"/>
        <v>-5.6752444653477292E-2</v>
      </c>
      <c r="V1383">
        <f t="shared" si="339"/>
        <v>-0.97084707322865238</v>
      </c>
      <c r="W1383">
        <f t="shared" si="340"/>
        <v>-4.0986829038074655</v>
      </c>
      <c r="X1383">
        <f t="shared" si="341"/>
        <v>1.3954615724305306</v>
      </c>
      <c r="Y1383">
        <f t="shared" si="342"/>
        <v>1.3290632803198981</v>
      </c>
      <c r="Z1383">
        <f t="shared" si="343"/>
        <v>-0.61778099853208401</v>
      </c>
      <c r="AA1383">
        <f t="shared" si="344"/>
        <v>2.5008367973925369</v>
      </c>
      <c r="AB1383">
        <f t="shared" si="345"/>
        <v>7.9125501096567963E-2</v>
      </c>
      <c r="AC1383">
        <f t="shared" si="346"/>
        <v>-2.1823684127363001</v>
      </c>
      <c r="AD1383">
        <f t="shared" si="347"/>
        <v>-0.66044751209007702</v>
      </c>
      <c r="AE1383">
        <f t="shared" si="348"/>
        <v>3.4985129982636098</v>
      </c>
      <c r="AF1383">
        <f t="shared" si="349"/>
        <v>0.62425110609996404</v>
      </c>
      <c r="AG1383">
        <f t="shared" si="350"/>
        <v>7.2552300598880976E-3</v>
      </c>
      <c r="AH1383">
        <f t="shared" si="351"/>
        <v>-0.91464035880001793</v>
      </c>
      <c r="AI1383">
        <f t="shared" si="352"/>
        <v>0.29946769588641614</v>
      </c>
      <c r="AJ1383">
        <f t="shared" si="353"/>
        <v>-1.8144981332893646</v>
      </c>
    </row>
    <row r="1384" spans="1:36">
      <c r="A1384" t="s">
        <v>1400</v>
      </c>
      <c r="B1384">
        <v>0.50052621510755402</v>
      </c>
      <c r="C1384">
        <v>0.45600859550144962</v>
      </c>
      <c r="D1384">
        <v>0.33657110728915041</v>
      </c>
      <c r="E1384">
        <v>0.3350255837395395</v>
      </c>
      <c r="F1384">
        <v>0.30892158153522131</v>
      </c>
      <c r="G1384">
        <v>0.23593133934801669</v>
      </c>
      <c r="H1384">
        <v>0.32357885976592471</v>
      </c>
      <c r="I1384">
        <v>0.22238859424559401</v>
      </c>
      <c r="J1384">
        <v>6.7283075438937176E-2</v>
      </c>
      <c r="K1384">
        <v>0.49057631887600239</v>
      </c>
      <c r="L1384">
        <v>0.35560617654824561</v>
      </c>
      <c r="M1384">
        <v>0.57615261642715065</v>
      </c>
      <c r="N1384">
        <v>0.70328545560408418</v>
      </c>
      <c r="O1384">
        <v>0.70228949107195227</v>
      </c>
      <c r="P1384">
        <v>0.37757528189491307</v>
      </c>
      <c r="Q1384">
        <v>0.3319998701767245</v>
      </c>
      <c r="R1384">
        <v>0.30402643836810272</v>
      </c>
      <c r="U1384">
        <f t="shared" si="338"/>
        <v>-8.8941634348838991E-2</v>
      </c>
      <c r="V1384">
        <f t="shared" si="339"/>
        <v>-0.26191937913135133</v>
      </c>
      <c r="W1384">
        <f t="shared" si="340"/>
        <v>-4.5919673915537145E-3</v>
      </c>
      <c r="X1384">
        <f t="shared" si="341"/>
        <v>-7.7916444209861727E-2</v>
      </c>
      <c r="Y1384">
        <f t="shared" si="342"/>
        <v>-0.2362743380519782</v>
      </c>
      <c r="Z1384">
        <f t="shared" si="343"/>
        <v>0.37149587952205559</v>
      </c>
      <c r="AA1384">
        <f t="shared" si="344"/>
        <v>-0.31272211538643535</v>
      </c>
      <c r="AB1384">
        <f t="shared" si="345"/>
        <v>-0.6974526698764355</v>
      </c>
      <c r="AC1384">
        <f t="shared" si="346"/>
        <v>6.2912291192935346</v>
      </c>
      <c r="AD1384">
        <f t="shared" si="347"/>
        <v>-0.27512567797197668</v>
      </c>
      <c r="AE1384">
        <f t="shared" si="348"/>
        <v>0.62019856353362068</v>
      </c>
      <c r="AF1384">
        <f t="shared" si="349"/>
        <v>0.22065826927127793</v>
      </c>
      <c r="AG1384">
        <f t="shared" si="350"/>
        <v>-1.4161597175025185E-3</v>
      </c>
      <c r="AH1384">
        <f t="shared" si="351"/>
        <v>-0.46236518316884651</v>
      </c>
      <c r="AI1384">
        <f t="shared" si="352"/>
        <v>-0.12070549610520623</v>
      </c>
      <c r="AJ1384">
        <f t="shared" si="353"/>
        <v>-8.42573576722528E-2</v>
      </c>
    </row>
    <row r="1385" spans="1:36">
      <c r="A1385" t="s">
        <v>1401</v>
      </c>
      <c r="B1385">
        <v>0.128438816107837</v>
      </c>
      <c r="C1385">
        <v>0.1242654321647018</v>
      </c>
      <c r="D1385">
        <v>-1.8289897463993249E-2</v>
      </c>
      <c r="E1385">
        <v>-3.5205397055855493E-2</v>
      </c>
      <c r="F1385">
        <v>-4.7838929710687157E-2</v>
      </c>
      <c r="G1385">
        <v>-0.1002830283515395</v>
      </c>
      <c r="H1385">
        <v>-5.194930064468653E-2</v>
      </c>
      <c r="I1385">
        <v>-0.1247146364251932</v>
      </c>
      <c r="J1385">
        <v>-0.18642996521379571</v>
      </c>
      <c r="K1385">
        <v>1.269353283950694E-2</v>
      </c>
      <c r="L1385">
        <v>-9.1820536335266628E-2</v>
      </c>
      <c r="M1385">
        <v>0.1277287679522057</v>
      </c>
      <c r="N1385">
        <v>0.31089922269302889</v>
      </c>
      <c r="O1385">
        <v>0.2941914625804562</v>
      </c>
      <c r="P1385">
        <v>-0.1018199901799855</v>
      </c>
      <c r="Q1385">
        <v>-9.9864985794685876E-2</v>
      </c>
      <c r="R1385">
        <v>-0.1466746906090628</v>
      </c>
      <c r="U1385">
        <f t="shared" si="338"/>
        <v>-3.2493167327478568E-2</v>
      </c>
      <c r="V1385">
        <f t="shared" si="339"/>
        <v>-1.147184113436726</v>
      </c>
      <c r="W1385">
        <f t="shared" si="340"/>
        <v>0.92485480715040969</v>
      </c>
      <c r="X1385">
        <f t="shared" si="341"/>
        <v>0.35885215652554064</v>
      </c>
      <c r="Y1385">
        <f t="shared" si="342"/>
        <v>1.0962640459980106</v>
      </c>
      <c r="Z1385">
        <f t="shared" si="343"/>
        <v>-0.48197315638913862</v>
      </c>
      <c r="AA1385">
        <f t="shared" si="344"/>
        <v>1.4006990445972298</v>
      </c>
      <c r="AB1385">
        <f t="shared" si="345"/>
        <v>0.4948523329546875</v>
      </c>
      <c r="AC1385">
        <f t="shared" si="346"/>
        <v>-1.0680874065762451</v>
      </c>
      <c r="AD1385">
        <f t="shared" si="347"/>
        <v>-8.2336470465879579</v>
      </c>
      <c r="AE1385">
        <f t="shared" si="348"/>
        <v>-2.3910697219827428</v>
      </c>
      <c r="AF1385">
        <f t="shared" si="349"/>
        <v>1.4340579469878156</v>
      </c>
      <c r="AG1385">
        <f t="shared" si="350"/>
        <v>-5.3740115423412789E-2</v>
      </c>
      <c r="AH1385">
        <f t="shared" si="351"/>
        <v>-1.3461011046577855</v>
      </c>
      <c r="AI1385">
        <f t="shared" si="352"/>
        <v>-1.9200594911115129E-2</v>
      </c>
      <c r="AJ1385">
        <f t="shared" si="353"/>
        <v>0.46872990009345006</v>
      </c>
    </row>
    <row r="1386" spans="1:36">
      <c r="A1386" t="s">
        <v>1402</v>
      </c>
      <c r="B1386">
        <v>0.37765189666227961</v>
      </c>
      <c r="C1386">
        <v>0.38074145227783568</v>
      </c>
      <c r="D1386">
        <v>0.18003774805465311</v>
      </c>
      <c r="E1386">
        <v>0.17337580419416099</v>
      </c>
      <c r="F1386">
        <v>0.1622066059662573</v>
      </c>
      <c r="G1386">
        <v>8.5646640038764862E-2</v>
      </c>
      <c r="H1386">
        <v>0.16838250003390159</v>
      </c>
      <c r="I1386">
        <v>3.4819990944404293E-2</v>
      </c>
      <c r="J1386">
        <v>-7.7139410810824594E-2</v>
      </c>
      <c r="K1386">
        <v>0.30028497581897717</v>
      </c>
      <c r="L1386">
        <v>0.14664939237873059</v>
      </c>
      <c r="M1386">
        <v>0.46525502171473743</v>
      </c>
      <c r="N1386">
        <v>0.61316361786297113</v>
      </c>
      <c r="O1386">
        <v>0.60484930250461055</v>
      </c>
      <c r="P1386">
        <v>0.18124065658124319</v>
      </c>
      <c r="Q1386">
        <v>0.1238034429912903</v>
      </c>
      <c r="R1386">
        <v>9.5379332591336893E-2</v>
      </c>
      <c r="U1386">
        <f t="shared" si="338"/>
        <v>8.1809614697075112E-3</v>
      </c>
      <c r="V1386">
        <f t="shared" si="339"/>
        <v>-0.52713909405568093</v>
      </c>
      <c r="W1386">
        <f t="shared" si="340"/>
        <v>-3.7003039265242274E-2</v>
      </c>
      <c r="X1386">
        <f t="shared" si="341"/>
        <v>-6.4421897160433464E-2</v>
      </c>
      <c r="Y1386">
        <f t="shared" si="342"/>
        <v>-0.47199043140954855</v>
      </c>
      <c r="Z1386">
        <f t="shared" si="343"/>
        <v>0.96601407781658832</v>
      </c>
      <c r="AA1386">
        <f t="shared" si="344"/>
        <v>-0.7932089680495672</v>
      </c>
      <c r="AB1386">
        <f t="shared" si="345"/>
        <v>-3.2153771071908106</v>
      </c>
      <c r="AC1386">
        <f t="shared" si="346"/>
        <v>-4.8927569275242595</v>
      </c>
      <c r="AD1386">
        <f t="shared" si="347"/>
        <v>-0.51163260173517222</v>
      </c>
      <c r="AE1386">
        <f t="shared" si="348"/>
        <v>2.1725669923895032</v>
      </c>
      <c r="AF1386">
        <f t="shared" si="349"/>
        <v>0.31790865062155343</v>
      </c>
      <c r="AG1386">
        <f t="shared" si="350"/>
        <v>-1.3559701058810457E-2</v>
      </c>
      <c r="AH1386">
        <f t="shared" si="351"/>
        <v>-0.70035402896102095</v>
      </c>
      <c r="AI1386">
        <f t="shared" si="352"/>
        <v>-0.31691130827594416</v>
      </c>
      <c r="AJ1386">
        <f t="shared" si="353"/>
        <v>-0.22959062941369951</v>
      </c>
    </row>
    <row r="1387" spans="1:36">
      <c r="A1387" t="s">
        <v>1403</v>
      </c>
      <c r="B1387">
        <v>0.2766565308594538</v>
      </c>
      <c r="C1387">
        <v>0.26662462553373067</v>
      </c>
      <c r="D1387">
        <v>0.1239975847338252</v>
      </c>
      <c r="E1387">
        <v>0.16065101241553789</v>
      </c>
      <c r="F1387">
        <v>0.14217983611800589</v>
      </c>
      <c r="G1387">
        <v>6.517998346719385E-2</v>
      </c>
      <c r="H1387">
        <v>0.13761782353120031</v>
      </c>
      <c r="I1387">
        <v>2.8948170793466899E-2</v>
      </c>
      <c r="J1387">
        <v>-5.1149117004722862E-2</v>
      </c>
      <c r="K1387">
        <v>0.26144153132094222</v>
      </c>
      <c r="L1387">
        <v>0.18552284388625351</v>
      </c>
      <c r="M1387">
        <v>0.44177625228352418</v>
      </c>
      <c r="N1387">
        <v>0.56784144948432325</v>
      </c>
      <c r="O1387">
        <v>0.560167852949364</v>
      </c>
      <c r="P1387">
        <v>0.23449852007700661</v>
      </c>
      <c r="Q1387">
        <v>0.20177429265065669</v>
      </c>
      <c r="R1387">
        <v>0.1839281436883026</v>
      </c>
      <c r="U1387">
        <f t="shared" si="338"/>
        <v>-3.6261227213969155E-2</v>
      </c>
      <c r="V1387">
        <f t="shared" si="339"/>
        <v>-0.53493573789140392</v>
      </c>
      <c r="W1387">
        <f t="shared" si="340"/>
        <v>0.29559791636581795</v>
      </c>
      <c r="X1387">
        <f t="shared" si="341"/>
        <v>-0.11497703014628188</v>
      </c>
      <c r="Y1387">
        <f t="shared" si="342"/>
        <v>-0.541566615584674</v>
      </c>
      <c r="Z1387">
        <f t="shared" si="343"/>
        <v>1.1113510039545438</v>
      </c>
      <c r="AA1387">
        <f t="shared" si="344"/>
        <v>-0.78964809898403998</v>
      </c>
      <c r="AB1387">
        <f t="shared" si="345"/>
        <v>-2.766920520458803</v>
      </c>
      <c r="AC1387">
        <f t="shared" si="346"/>
        <v>-6.1113596212580168</v>
      </c>
      <c r="AD1387">
        <f t="shared" si="347"/>
        <v>-0.29038495548548454</v>
      </c>
      <c r="AE1387">
        <f t="shared" si="348"/>
        <v>1.3812498937024866</v>
      </c>
      <c r="AF1387">
        <f t="shared" si="349"/>
        <v>0.28535983215298011</v>
      </c>
      <c r="AG1387">
        <f t="shared" si="350"/>
        <v>-1.3513625223956284E-2</v>
      </c>
      <c r="AH1387">
        <f t="shared" si="351"/>
        <v>-0.58137811935772765</v>
      </c>
      <c r="AI1387">
        <f t="shared" si="352"/>
        <v>-0.13954982494390014</v>
      </c>
      <c r="AJ1387">
        <f t="shared" si="353"/>
        <v>-8.8446098499039935E-2</v>
      </c>
    </row>
    <row r="1388" spans="1:36">
      <c r="A1388" t="s">
        <v>1404</v>
      </c>
      <c r="B1388">
        <v>0.3749037859866664</v>
      </c>
      <c r="C1388">
        <v>0.33753398544665569</v>
      </c>
      <c r="D1388">
        <v>0.27541351380644852</v>
      </c>
      <c r="E1388">
        <v>0.24965064957876559</v>
      </c>
      <c r="F1388">
        <v>0.23082210214580959</v>
      </c>
      <c r="G1388">
        <v>0.16826929971239621</v>
      </c>
      <c r="H1388">
        <v>0.23642438465964369</v>
      </c>
      <c r="I1388">
        <v>0.14876316900945921</v>
      </c>
      <c r="J1388">
        <v>8.4760351424455219E-2</v>
      </c>
      <c r="K1388">
        <v>0.29605380774059992</v>
      </c>
      <c r="L1388">
        <v>0.22639491375422779</v>
      </c>
      <c r="M1388">
        <v>0.42261073587754661</v>
      </c>
      <c r="N1388">
        <v>0.53730399339069435</v>
      </c>
      <c r="O1388">
        <v>0.50042929473725861</v>
      </c>
      <c r="P1388">
        <v>0.19580355025327181</v>
      </c>
      <c r="Q1388">
        <v>0.1445239965255459</v>
      </c>
      <c r="R1388">
        <v>0.1429793888405359</v>
      </c>
      <c r="U1388">
        <f t="shared" si="338"/>
        <v>-9.9678375990953E-2</v>
      </c>
      <c r="V1388">
        <f t="shared" si="339"/>
        <v>-0.18404212410789897</v>
      </c>
      <c r="W1388">
        <f t="shared" si="340"/>
        <v>-9.3542484069202972E-2</v>
      </c>
      <c r="X1388">
        <f t="shared" si="341"/>
        <v>-7.5419581181644546E-2</v>
      </c>
      <c r="Y1388">
        <f t="shared" si="342"/>
        <v>-0.27100005524557164</v>
      </c>
      <c r="Z1388">
        <f t="shared" si="343"/>
        <v>0.4050357674497802</v>
      </c>
      <c r="AA1388">
        <f t="shared" si="344"/>
        <v>-0.37077907922391962</v>
      </c>
      <c r="AB1388">
        <f t="shared" si="345"/>
        <v>-0.43023295356752134</v>
      </c>
      <c r="AC1388">
        <f t="shared" si="346"/>
        <v>2.4928336511731581</v>
      </c>
      <c r="AD1388">
        <f t="shared" si="347"/>
        <v>-0.23529132936336597</v>
      </c>
      <c r="AE1388">
        <f t="shared" si="348"/>
        <v>0.86669713055624953</v>
      </c>
      <c r="AF1388">
        <f t="shared" si="349"/>
        <v>0.27139220037793982</v>
      </c>
      <c r="AG1388">
        <f t="shared" si="350"/>
        <v>-6.8629117049243155E-2</v>
      </c>
      <c r="AH1388">
        <f t="shared" si="351"/>
        <v>-0.60872884079243417</v>
      </c>
      <c r="AI1388">
        <f t="shared" si="352"/>
        <v>-0.26189286997807665</v>
      </c>
      <c r="AJ1388">
        <f t="shared" si="353"/>
        <v>-1.0687551701747837E-2</v>
      </c>
    </row>
    <row r="1389" spans="1:36">
      <c r="A1389" t="s">
        <v>1405</v>
      </c>
      <c r="B1389">
        <v>0.27744556525346031</v>
      </c>
      <c r="C1389">
        <v>0.26537407778669048</v>
      </c>
      <c r="D1389">
        <v>0.1013455004985908</v>
      </c>
      <c r="E1389">
        <v>4.7111190272419487E-2</v>
      </c>
      <c r="F1389">
        <v>3.865910918163587E-2</v>
      </c>
      <c r="G1389">
        <v>-3.0380556807080541E-2</v>
      </c>
      <c r="H1389">
        <v>4.5183309507912807E-2</v>
      </c>
      <c r="I1389">
        <v>-7.463725143574422E-2</v>
      </c>
      <c r="J1389">
        <v>-2.2136162901638931E-2</v>
      </c>
      <c r="K1389">
        <v>5.4414883683594831E-2</v>
      </c>
      <c r="L1389">
        <v>-8.6684575383567358E-2</v>
      </c>
      <c r="M1389">
        <v>0.24149588691163129</v>
      </c>
      <c r="N1389">
        <v>0.40377292398614839</v>
      </c>
      <c r="O1389">
        <v>0.42063786109298518</v>
      </c>
      <c r="P1389">
        <v>0.12892421597119441</v>
      </c>
      <c r="Q1389">
        <v>9.6121655739837886E-2</v>
      </c>
      <c r="R1389">
        <v>5.8133410266014152E-2</v>
      </c>
      <c r="U1389">
        <f t="shared" si="338"/>
        <v>-4.3509390592500308E-2</v>
      </c>
      <c r="V1389">
        <f t="shared" si="339"/>
        <v>-0.61810323998543282</v>
      </c>
      <c r="W1389">
        <f t="shared" si="340"/>
        <v>-0.53514275384061516</v>
      </c>
      <c r="X1389">
        <f t="shared" si="341"/>
        <v>-0.17940708018433904</v>
      </c>
      <c r="Y1389">
        <f t="shared" si="342"/>
        <v>-1.7858576529619605</v>
      </c>
      <c r="Z1389">
        <f t="shared" si="343"/>
        <v>-2.4872442857065185</v>
      </c>
      <c r="AA1389">
        <f t="shared" si="344"/>
        <v>-2.6518765944463021</v>
      </c>
      <c r="AB1389">
        <f t="shared" si="345"/>
        <v>-0.70341669239125015</v>
      </c>
      <c r="AC1389">
        <f t="shared" si="346"/>
        <v>-3.4581895211643037</v>
      </c>
      <c r="AD1389">
        <f t="shared" si="347"/>
        <v>-2.5930306106617906</v>
      </c>
      <c r="AE1389">
        <f t="shared" si="348"/>
        <v>-3.7859153239552148</v>
      </c>
      <c r="AF1389">
        <f t="shared" si="349"/>
        <v>0.67196604940065863</v>
      </c>
      <c r="AG1389">
        <f t="shared" si="350"/>
        <v>4.1768370549322281E-2</v>
      </c>
      <c r="AH1389">
        <f t="shared" si="351"/>
        <v>-0.69350306309518173</v>
      </c>
      <c r="AI1389">
        <f t="shared" si="352"/>
        <v>-0.2544328851197793</v>
      </c>
      <c r="AJ1389">
        <f t="shared" si="353"/>
        <v>-0.39521006147295695</v>
      </c>
    </row>
    <row r="1390" spans="1:36">
      <c r="A1390" t="s">
        <v>1406</v>
      </c>
      <c r="B1390">
        <v>0.18325210474923931</v>
      </c>
      <c r="C1390">
        <v>0.18487923569750511</v>
      </c>
      <c r="D1390">
        <v>4.9450298455189383E-2</v>
      </c>
      <c r="E1390">
        <v>-3.9267742094068803E-2</v>
      </c>
      <c r="F1390">
        <v>-6.7383412265035164E-2</v>
      </c>
      <c r="G1390">
        <v>-0.1017658975932732</v>
      </c>
      <c r="H1390">
        <v>-8.2813243524655675E-2</v>
      </c>
      <c r="I1390">
        <v>-0.12636942932530151</v>
      </c>
      <c r="J1390">
        <v>-8.780475449753089E-2</v>
      </c>
      <c r="K1390">
        <v>-0.1199144346156394</v>
      </c>
      <c r="L1390">
        <v>-0.28214361500348251</v>
      </c>
      <c r="M1390">
        <v>9.1471914469312743E-2</v>
      </c>
      <c r="N1390">
        <v>0.22195743879702051</v>
      </c>
      <c r="O1390">
        <v>0.18094905960465951</v>
      </c>
      <c r="P1390">
        <v>-2.859956609699859E-2</v>
      </c>
      <c r="Q1390">
        <v>-9.1425237866821538E-2</v>
      </c>
      <c r="R1390">
        <v>-5.9781017302465947E-2</v>
      </c>
      <c r="U1390">
        <f t="shared" si="338"/>
        <v>8.8791937778414948E-3</v>
      </c>
      <c r="V1390">
        <f t="shared" si="339"/>
        <v>-0.73252648806868303</v>
      </c>
      <c r="W1390">
        <f t="shared" si="340"/>
        <v>-1.7940850373158466</v>
      </c>
      <c r="X1390">
        <f t="shared" si="341"/>
        <v>0.71599915532737224</v>
      </c>
      <c r="Y1390">
        <f t="shared" si="342"/>
        <v>0.51025147246926972</v>
      </c>
      <c r="Z1390">
        <f t="shared" si="343"/>
        <v>-0.18623777234654207</v>
      </c>
      <c r="AA1390">
        <f t="shared" si="344"/>
        <v>0.52595676665747337</v>
      </c>
      <c r="AB1390">
        <f t="shared" si="345"/>
        <v>-0.30517408390360801</v>
      </c>
      <c r="AC1390">
        <f t="shared" si="346"/>
        <v>0.3656940936952503</v>
      </c>
      <c r="AD1390">
        <f t="shared" si="347"/>
        <v>1.3528744967846011</v>
      </c>
      <c r="AE1390">
        <f t="shared" si="348"/>
        <v>-1.3242033829763742</v>
      </c>
      <c r="AF1390">
        <f t="shared" si="349"/>
        <v>1.4265091649687012</v>
      </c>
      <c r="AG1390">
        <f t="shared" si="350"/>
        <v>-0.18475785003927286</v>
      </c>
      <c r="AH1390">
        <f t="shared" si="351"/>
        <v>-1.1580531347302019</v>
      </c>
      <c r="AI1390">
        <f t="shared" si="352"/>
        <v>2.1967351377549837</v>
      </c>
      <c r="AJ1390">
        <f t="shared" si="353"/>
        <v>-0.34612128229243977</v>
      </c>
    </row>
    <row r="1391" spans="1:36">
      <c r="A1391" t="s">
        <v>1407</v>
      </c>
      <c r="B1391">
        <v>0.14593578637667601</v>
      </c>
      <c r="C1391">
        <v>0.14252906863371809</v>
      </c>
      <c r="D1391">
        <v>7.9918614584190036E-3</v>
      </c>
      <c r="E1391">
        <v>-5.2327177292269232E-2</v>
      </c>
      <c r="F1391">
        <v>-7.738578170689539E-2</v>
      </c>
      <c r="G1391">
        <v>-0.10534832752292719</v>
      </c>
      <c r="H1391">
        <v>-7.5755970220828681E-2</v>
      </c>
      <c r="I1391">
        <v>-0.12553314070071289</v>
      </c>
      <c r="J1391">
        <v>-7.5004382245498061E-2</v>
      </c>
      <c r="K1391">
        <v>0.1483268614281521</v>
      </c>
      <c r="L1391">
        <v>-0.136397640845315</v>
      </c>
      <c r="M1391">
        <v>3.9884891035718052E-2</v>
      </c>
      <c r="N1391">
        <v>0.1340803525121598</v>
      </c>
      <c r="O1391">
        <v>4.2056398638576138E-2</v>
      </c>
      <c r="P1391">
        <v>-9.5181377161660155E-2</v>
      </c>
      <c r="Q1391">
        <v>-0.11975497200400199</v>
      </c>
      <c r="R1391">
        <v>-0.1173224533300192</v>
      </c>
      <c r="U1391">
        <f t="shared" si="338"/>
        <v>-2.3343950291704427E-2</v>
      </c>
      <c r="V1391">
        <f t="shared" si="339"/>
        <v>-0.9439281998049317</v>
      </c>
      <c r="W1391">
        <f t="shared" si="340"/>
        <v>-7.5475581082734262</v>
      </c>
      <c r="X1391">
        <f t="shared" si="341"/>
        <v>0.47888316762555988</v>
      </c>
      <c r="Y1391">
        <f t="shared" si="342"/>
        <v>0.3613395794325901</v>
      </c>
      <c r="Z1391">
        <f t="shared" si="343"/>
        <v>-0.28090011486568939</v>
      </c>
      <c r="AA1391">
        <f t="shared" si="344"/>
        <v>0.65707257572946054</v>
      </c>
      <c r="AB1391">
        <f t="shared" si="345"/>
        <v>-0.40251329786834433</v>
      </c>
      <c r="AC1391">
        <f t="shared" si="346"/>
        <v>-2.9775759360654557</v>
      </c>
      <c r="AD1391">
        <f t="shared" si="347"/>
        <v>-1.9195747791871436</v>
      </c>
      <c r="AE1391">
        <f t="shared" si="348"/>
        <v>-1.2924162821917899</v>
      </c>
      <c r="AF1391">
        <f t="shared" si="349"/>
        <v>2.3616828084621577</v>
      </c>
      <c r="AG1391">
        <f t="shared" si="350"/>
        <v>-0.68633436703739259</v>
      </c>
      <c r="AH1391">
        <f t="shared" si="351"/>
        <v>-3.263184206037919</v>
      </c>
      <c r="AI1391">
        <f t="shared" si="352"/>
        <v>0.25817650022656202</v>
      </c>
      <c r="AJ1391">
        <f t="shared" si="353"/>
        <v>-2.0312464971404313E-2</v>
      </c>
    </row>
    <row r="1392" spans="1:36">
      <c r="A1392" t="s">
        <v>1408</v>
      </c>
      <c r="B1392">
        <v>0.46325008848267868</v>
      </c>
      <c r="C1392">
        <v>0.45352971477379289</v>
      </c>
      <c r="D1392">
        <v>0.27724392341892251</v>
      </c>
      <c r="E1392">
        <v>0.21922316639457751</v>
      </c>
      <c r="F1392">
        <v>0.20118273829111541</v>
      </c>
      <c r="G1392">
        <v>0.144546117326498</v>
      </c>
      <c r="H1392">
        <v>0.1993818146592902</v>
      </c>
      <c r="I1392">
        <v>9.6963909140484195E-2</v>
      </c>
      <c r="J1392">
        <v>0.13073435217318141</v>
      </c>
      <c r="K1392">
        <v>7.2918645311205094E-2</v>
      </c>
      <c r="L1392">
        <v>-0.25378737855458461</v>
      </c>
      <c r="M1392">
        <v>0.33251858577916732</v>
      </c>
      <c r="N1392">
        <v>0.44453852133010702</v>
      </c>
      <c r="O1392">
        <v>0.46226857011547617</v>
      </c>
      <c r="P1392">
        <v>0.15762520853250761</v>
      </c>
      <c r="Q1392">
        <v>5.1546001342998859E-2</v>
      </c>
      <c r="R1392">
        <v>0.1157669185678292</v>
      </c>
      <c r="U1392">
        <f t="shared" si="338"/>
        <v>-2.0982993744747533E-2</v>
      </c>
      <c r="V1392">
        <f t="shared" si="339"/>
        <v>-0.38869733473317503</v>
      </c>
      <c r="W1392">
        <f t="shared" si="340"/>
        <v>-0.20927692953137944</v>
      </c>
      <c r="X1392">
        <f t="shared" si="341"/>
        <v>-8.2292525923064713E-2</v>
      </c>
      <c r="Y1392">
        <f t="shared" si="342"/>
        <v>-0.28151829250212856</v>
      </c>
      <c r="Z1392">
        <f t="shared" si="343"/>
        <v>0.37936472004246491</v>
      </c>
      <c r="AA1392">
        <f t="shared" si="344"/>
        <v>-0.51367726637367039</v>
      </c>
      <c r="AB1392">
        <f t="shared" si="345"/>
        <v>0.34827848146849766</v>
      </c>
      <c r="AC1392">
        <f t="shared" si="346"/>
        <v>-0.44223806444834718</v>
      </c>
      <c r="AD1392">
        <f t="shared" si="347"/>
        <v>-4.4804181766057329</v>
      </c>
      <c r="AE1392">
        <f t="shared" si="348"/>
        <v>-2.3102250697926223</v>
      </c>
      <c r="AF1392">
        <f t="shared" si="349"/>
        <v>0.33688323101835432</v>
      </c>
      <c r="AG1392">
        <f t="shared" si="350"/>
        <v>3.9884167366011268E-2</v>
      </c>
      <c r="AH1392">
        <f t="shared" si="351"/>
        <v>-0.65901811474413596</v>
      </c>
      <c r="AI1392">
        <f t="shared" si="352"/>
        <v>-0.67298377066147808</v>
      </c>
      <c r="AJ1392">
        <f t="shared" si="353"/>
        <v>1.2458952305046844</v>
      </c>
    </row>
    <row r="1393" spans="1:36">
      <c r="A1393" t="s">
        <v>1409</v>
      </c>
      <c r="B1393">
        <v>0.31701527994957529</v>
      </c>
      <c r="C1393">
        <v>0.29456283810775891</v>
      </c>
      <c r="D1393">
        <v>0.1138046865573788</v>
      </c>
      <c r="E1393">
        <v>7.8383500392772032E-2</v>
      </c>
      <c r="F1393">
        <v>5.1568761169677693E-2</v>
      </c>
      <c r="G1393">
        <v>-2.0284144890561701E-2</v>
      </c>
      <c r="H1393">
        <v>5.8319146752165443E-2</v>
      </c>
      <c r="I1393">
        <v>-6.621641766091077E-2</v>
      </c>
      <c r="J1393">
        <v>-0.1889601333705184</v>
      </c>
      <c r="K1393">
        <v>6.9506470013756386E-2</v>
      </c>
      <c r="L1393">
        <v>-0.10051935141768251</v>
      </c>
      <c r="M1393">
        <v>0.34404043308086868</v>
      </c>
      <c r="N1393">
        <v>0.49863595393146981</v>
      </c>
      <c r="O1393">
        <v>0.39258105899656592</v>
      </c>
      <c r="P1393">
        <v>-1.161296248630614E-2</v>
      </c>
      <c r="Q1393">
        <v>-7.1171378508194424E-2</v>
      </c>
      <c r="R1393">
        <v>-0.10266801665782779</v>
      </c>
      <c r="U1393">
        <f t="shared" si="338"/>
        <v>-7.0824478382832803E-2</v>
      </c>
      <c r="V1393">
        <f t="shared" si="339"/>
        <v>-0.6136488659314655</v>
      </c>
      <c r="W1393">
        <f t="shared" si="340"/>
        <v>-0.31124540856889826</v>
      </c>
      <c r="X1393">
        <f t="shared" si="341"/>
        <v>-0.34209673067327068</v>
      </c>
      <c r="Y1393">
        <f t="shared" si="342"/>
        <v>-1.3933417136746873</v>
      </c>
      <c r="Z1393">
        <f t="shared" si="343"/>
        <v>-3.8751099475384634</v>
      </c>
      <c r="AA1393">
        <f t="shared" si="344"/>
        <v>-2.1354147196684097</v>
      </c>
      <c r="AB1393">
        <f t="shared" si="345"/>
        <v>1.8536749652959006</v>
      </c>
      <c r="AC1393">
        <f t="shared" si="346"/>
        <v>-1.3678366900676671</v>
      </c>
      <c r="AD1393">
        <f t="shared" si="347"/>
        <v>-2.446186972202562</v>
      </c>
      <c r="AE1393">
        <f t="shared" si="348"/>
        <v>-4.4226288593058705</v>
      </c>
      <c r="AF1393">
        <f t="shared" si="349"/>
        <v>0.44935276783081646</v>
      </c>
      <c r="AG1393">
        <f t="shared" si="350"/>
        <v>-0.21269002786245048</v>
      </c>
      <c r="AH1393">
        <f t="shared" si="351"/>
        <v>-1.0295810564982142</v>
      </c>
      <c r="AI1393">
        <f t="shared" si="352"/>
        <v>5.1286152084034393</v>
      </c>
      <c r="AJ1393">
        <f t="shared" si="353"/>
        <v>0.44254641134999173</v>
      </c>
    </row>
    <row r="1394" spans="1:36">
      <c r="A1394" t="s">
        <v>1410</v>
      </c>
      <c r="B1394">
        <v>0.28874833634759101</v>
      </c>
      <c r="C1394">
        <v>0.27130283363025348</v>
      </c>
      <c r="D1394">
        <v>8.1276807646989899E-2</v>
      </c>
      <c r="E1394">
        <v>4.3330972593897038E-2</v>
      </c>
      <c r="F1394">
        <v>1.2615818238478861E-2</v>
      </c>
      <c r="G1394">
        <v>-5.3201351324844201E-2</v>
      </c>
      <c r="H1394">
        <v>1.347884779632666E-2</v>
      </c>
      <c r="I1394">
        <v>-9.5256697139059432E-2</v>
      </c>
      <c r="J1394">
        <v>-0.14249338221679539</v>
      </c>
      <c r="K1394">
        <v>0.1625347677463494</v>
      </c>
      <c r="L1394">
        <v>-2.591414990337235E-2</v>
      </c>
      <c r="M1394">
        <v>0.18989284458386799</v>
      </c>
      <c r="N1394">
        <v>0.37800177413057001</v>
      </c>
      <c r="O1394">
        <v>0.40675174566899602</v>
      </c>
      <c r="P1394">
        <v>-6.6700037389902433E-2</v>
      </c>
      <c r="Q1394">
        <v>-7.2543869991511731E-2</v>
      </c>
      <c r="R1394">
        <v>-0.11087241363376631</v>
      </c>
      <c r="U1394">
        <f t="shared" si="338"/>
        <v>-6.0417673528469731E-2</v>
      </c>
      <c r="V1394">
        <f t="shared" si="339"/>
        <v>-0.70042035109091993</v>
      </c>
      <c r="W1394">
        <f t="shared" si="340"/>
        <v>-0.46687162244244707</v>
      </c>
      <c r="X1394">
        <f t="shared" si="341"/>
        <v>-0.70884987150609813</v>
      </c>
      <c r="Y1394">
        <f t="shared" si="342"/>
        <v>-5.2170353376348979</v>
      </c>
      <c r="Z1394">
        <f t="shared" si="343"/>
        <v>-1.2533553652429923</v>
      </c>
      <c r="AA1394">
        <f t="shared" si="344"/>
        <v>-8.0671246221074906</v>
      </c>
      <c r="AB1394">
        <f t="shared" si="345"/>
        <v>0.49588833642613084</v>
      </c>
      <c r="AC1394">
        <f t="shared" si="346"/>
        <v>-2.1406478337293038</v>
      </c>
      <c r="AD1394">
        <f t="shared" si="347"/>
        <v>-1.1594375791880651</v>
      </c>
      <c r="AE1394">
        <f t="shared" si="348"/>
        <v>-8.327766694718246</v>
      </c>
      <c r="AF1394">
        <f t="shared" si="349"/>
        <v>0.99060567531612242</v>
      </c>
      <c r="AG1394">
        <f t="shared" si="350"/>
        <v>7.6057768788395014E-2</v>
      </c>
      <c r="AH1394">
        <f t="shared" si="351"/>
        <v>-1.1639821785649598</v>
      </c>
      <c r="AI1394">
        <f t="shared" si="352"/>
        <v>8.7613633069626759E-2</v>
      </c>
      <c r="AJ1394">
        <f t="shared" si="353"/>
        <v>0.52834986121831318</v>
      </c>
    </row>
    <row r="1395" spans="1:36">
      <c r="A1395" t="s">
        <v>1411</v>
      </c>
      <c r="B1395">
        <v>0.55122982156945621</v>
      </c>
      <c r="C1395">
        <v>0.50641605284430991</v>
      </c>
      <c r="D1395">
        <v>0.46524766033816373</v>
      </c>
      <c r="E1395">
        <v>0.46707614456060781</v>
      </c>
      <c r="F1395">
        <v>0.44470427841243437</v>
      </c>
      <c r="G1395">
        <v>0.38540651192805009</v>
      </c>
      <c r="H1395">
        <v>0.44633061837621663</v>
      </c>
      <c r="I1395">
        <v>0.35977821252682429</v>
      </c>
      <c r="J1395">
        <v>0.29276137007139003</v>
      </c>
      <c r="K1395">
        <v>0.51376189921786575</v>
      </c>
      <c r="L1395">
        <v>0.4417312390590219</v>
      </c>
      <c r="M1395">
        <v>0.6334679909401264</v>
      </c>
      <c r="N1395">
        <v>0.72686982019520019</v>
      </c>
      <c r="O1395">
        <v>0.72229571185754449</v>
      </c>
      <c r="P1395">
        <v>0.45545224661858008</v>
      </c>
      <c r="Q1395">
        <v>0.4222305454163176</v>
      </c>
      <c r="R1395">
        <v>0.40129107190523788</v>
      </c>
      <c r="U1395">
        <f t="shared" si="338"/>
        <v>-8.1297794443618773E-2</v>
      </c>
      <c r="V1395">
        <f t="shared" si="339"/>
        <v>-8.1293616730595208E-2</v>
      </c>
      <c r="W1395">
        <f t="shared" si="340"/>
        <v>3.93013093524222E-3</v>
      </c>
      <c r="X1395">
        <f t="shared" si="341"/>
        <v>-4.7897685224792E-2</v>
      </c>
      <c r="Y1395">
        <f t="shared" si="342"/>
        <v>-0.13334201932140949</v>
      </c>
      <c r="Z1395">
        <f t="shared" si="343"/>
        <v>0.15807752220735752</v>
      </c>
      <c r="AA1395">
        <f t="shared" si="344"/>
        <v>-0.19391993801428256</v>
      </c>
      <c r="AB1395">
        <f t="shared" si="345"/>
        <v>-0.18627265387961101</v>
      </c>
      <c r="AC1395">
        <f t="shared" si="346"/>
        <v>0.75488282177592148</v>
      </c>
      <c r="AD1395">
        <f t="shared" si="347"/>
        <v>-0.14020241724522772</v>
      </c>
      <c r="AE1395">
        <f t="shared" si="348"/>
        <v>0.43405748773743758</v>
      </c>
      <c r="AF1395">
        <f t="shared" si="349"/>
        <v>0.14744522310662714</v>
      </c>
      <c r="AG1395">
        <f t="shared" si="350"/>
        <v>-6.2928852052590795E-3</v>
      </c>
      <c r="AH1395">
        <f t="shared" si="351"/>
        <v>-0.36943797513724252</v>
      </c>
      <c r="AI1395">
        <f t="shared" si="352"/>
        <v>-7.2942227091667186E-2</v>
      </c>
      <c r="AJ1395">
        <f t="shared" si="353"/>
        <v>-4.9592512285991729E-2</v>
      </c>
    </row>
    <row r="1396" spans="1:36">
      <c r="A1396" t="s">
        <v>1412</v>
      </c>
      <c r="B1396">
        <v>0.46082840910928102</v>
      </c>
      <c r="C1396">
        <v>0.43409855903390637</v>
      </c>
      <c r="D1396">
        <v>0.26730935141485451</v>
      </c>
      <c r="E1396">
        <v>0.25135706358762938</v>
      </c>
      <c r="F1396">
        <v>0.2259851651393768</v>
      </c>
      <c r="G1396">
        <v>0.1423923782137968</v>
      </c>
      <c r="H1396">
        <v>0.2435507455774584</v>
      </c>
      <c r="I1396">
        <v>8.5755565111848092E-2</v>
      </c>
      <c r="J1396">
        <v>-0.1439371709410846</v>
      </c>
      <c r="K1396">
        <v>0.33807086057634478</v>
      </c>
      <c r="L1396">
        <v>0.17025619977734319</v>
      </c>
      <c r="M1396">
        <v>0.52042020669954381</v>
      </c>
      <c r="N1396">
        <v>0.6447446341785108</v>
      </c>
      <c r="O1396">
        <v>0.6648697742637798</v>
      </c>
      <c r="P1396">
        <v>0.30208251581661311</v>
      </c>
      <c r="Q1396">
        <v>0.24679164991272831</v>
      </c>
      <c r="R1396">
        <v>0.19932060704142651</v>
      </c>
      <c r="U1396">
        <f t="shared" si="338"/>
        <v>-5.8003911102268706E-2</v>
      </c>
      <c r="V1396">
        <f t="shared" si="339"/>
        <v>-0.38421967580414007</v>
      </c>
      <c r="W1396">
        <f t="shared" si="340"/>
        <v>-5.9677253125603354E-2</v>
      </c>
      <c r="X1396">
        <f t="shared" si="341"/>
        <v>-0.10093966760320343</v>
      </c>
      <c r="Y1396">
        <f t="shared" si="342"/>
        <v>-0.36990386901734895</v>
      </c>
      <c r="Z1396">
        <f t="shared" si="343"/>
        <v>0.71041981763782414</v>
      </c>
      <c r="AA1396">
        <f t="shared" si="344"/>
        <v>-0.64789446688606189</v>
      </c>
      <c r="AB1396">
        <f t="shared" si="345"/>
        <v>-2.6784586604187401</v>
      </c>
      <c r="AC1396">
        <f t="shared" si="346"/>
        <v>-3.3487390947451767</v>
      </c>
      <c r="AD1396">
        <f t="shared" si="347"/>
        <v>-0.49638901298062299</v>
      </c>
      <c r="AE1396">
        <f t="shared" si="348"/>
        <v>2.0566887278121819</v>
      </c>
      <c r="AF1396">
        <f t="shared" si="349"/>
        <v>0.23889239095349671</v>
      </c>
      <c r="AG1396">
        <f t="shared" si="350"/>
        <v>3.1214125745941363E-2</v>
      </c>
      <c r="AH1396">
        <f t="shared" si="351"/>
        <v>-0.54565160350218422</v>
      </c>
      <c r="AI1396">
        <f t="shared" si="352"/>
        <v>-0.18303232729116478</v>
      </c>
      <c r="AJ1396">
        <f t="shared" si="353"/>
        <v>-0.19235271083154049</v>
      </c>
    </row>
    <row r="1397" spans="1:36">
      <c r="A1397" t="s">
        <v>1413</v>
      </c>
      <c r="B1397">
        <v>0.35649469459280242</v>
      </c>
      <c r="C1397">
        <v>0.3376252745611833</v>
      </c>
      <c r="D1397">
        <v>0.2149191694434659</v>
      </c>
      <c r="E1397">
        <v>0.200386569254314</v>
      </c>
      <c r="F1397">
        <v>0.17930065967422171</v>
      </c>
      <c r="G1397">
        <v>0.1030604301843092</v>
      </c>
      <c r="H1397">
        <v>0.18234082527701459</v>
      </c>
      <c r="I1397">
        <v>6.6559553483622982E-2</v>
      </c>
      <c r="J1397">
        <v>-2.7708209401372049E-3</v>
      </c>
      <c r="K1397">
        <v>0.35743035182212202</v>
      </c>
      <c r="L1397">
        <v>0.28889114681809092</v>
      </c>
      <c r="M1397">
        <v>0.42307175286720028</v>
      </c>
      <c r="N1397">
        <v>0.55619288943552514</v>
      </c>
      <c r="O1397">
        <v>0.55455163263135754</v>
      </c>
      <c r="P1397">
        <v>0.18496735327363439</v>
      </c>
      <c r="Q1397">
        <v>0.16984712975366301</v>
      </c>
      <c r="R1397">
        <v>0.14333200001659041</v>
      </c>
      <c r="U1397">
        <f t="shared" si="338"/>
        <v>-5.2930437164492077E-2</v>
      </c>
      <c r="V1397">
        <f t="shared" si="339"/>
        <v>-0.36343874218895605</v>
      </c>
      <c r="W1397">
        <f t="shared" si="340"/>
        <v>-6.7618910992370412E-2</v>
      </c>
      <c r="X1397">
        <f t="shared" si="341"/>
        <v>-0.10522616190575032</v>
      </c>
      <c r="Y1397">
        <f t="shared" si="342"/>
        <v>-0.42520886218955539</v>
      </c>
      <c r="Z1397">
        <f t="shared" si="343"/>
        <v>0.76926124751200298</v>
      </c>
      <c r="AA1397">
        <f t="shared" si="344"/>
        <v>-0.63497174380720922</v>
      </c>
      <c r="AB1397">
        <f t="shared" si="345"/>
        <v>-1.0416291996432785</v>
      </c>
      <c r="AC1397">
        <f t="shared" si="346"/>
        <v>-129.99799718000645</v>
      </c>
      <c r="AD1397">
        <f t="shared" si="347"/>
        <v>-0.19175541375999364</v>
      </c>
      <c r="AE1397">
        <f t="shared" si="348"/>
        <v>0.46446769839437224</v>
      </c>
      <c r="AF1397">
        <f t="shared" si="349"/>
        <v>0.31465380438696128</v>
      </c>
      <c r="AG1397">
        <f t="shared" si="350"/>
        <v>-2.9508769985054951E-3</v>
      </c>
      <c r="AH1397">
        <f t="shared" si="351"/>
        <v>-0.66645602971907059</v>
      </c>
      <c r="AI1397">
        <f t="shared" si="352"/>
        <v>-8.1745363451262903E-2</v>
      </c>
      <c r="AJ1397">
        <f t="shared" si="353"/>
        <v>-0.15611173280071727</v>
      </c>
    </row>
    <row r="1398" spans="1:36">
      <c r="A1398" t="s">
        <v>1414</v>
      </c>
      <c r="B1398">
        <v>0.42239880182874429</v>
      </c>
      <c r="C1398">
        <v>0.37936083723962483</v>
      </c>
      <c r="D1398">
        <v>0.31131838193679129</v>
      </c>
      <c r="E1398">
        <v>0.2805357737207167</v>
      </c>
      <c r="F1398">
        <v>0.25596645951707597</v>
      </c>
      <c r="G1398">
        <v>0.18871275538154489</v>
      </c>
      <c r="H1398">
        <v>0.25710253565813379</v>
      </c>
      <c r="I1398">
        <v>0.16204941344302151</v>
      </c>
      <c r="J1398">
        <v>9.1509007493576405E-2</v>
      </c>
      <c r="K1398">
        <v>0.35299176457460929</v>
      </c>
      <c r="L1398">
        <v>0.28398451356007132</v>
      </c>
      <c r="M1398">
        <v>0.43411203403600762</v>
      </c>
      <c r="N1398">
        <v>0.56231181544547748</v>
      </c>
      <c r="O1398">
        <v>0.58618271669365685</v>
      </c>
      <c r="P1398">
        <v>0.21655621620668439</v>
      </c>
      <c r="Q1398">
        <v>0.2241439881890554</v>
      </c>
      <c r="R1398">
        <v>0.2071914205756184</v>
      </c>
      <c r="U1398">
        <f t="shared" si="338"/>
        <v>-0.10188940973030648</v>
      </c>
      <c r="V1398">
        <f t="shared" si="339"/>
        <v>-0.17936077903543385</v>
      </c>
      <c r="W1398">
        <f t="shared" si="340"/>
        <v>-9.8878222431223337E-2</v>
      </c>
      <c r="X1398">
        <f t="shared" si="341"/>
        <v>-8.7579968421782631E-2</v>
      </c>
      <c r="Y1398">
        <f t="shared" si="342"/>
        <v>-0.26274420587141212</v>
      </c>
      <c r="Z1398">
        <f t="shared" si="343"/>
        <v>0.36240147168810327</v>
      </c>
      <c r="AA1398">
        <f t="shared" si="344"/>
        <v>-0.36970900334294365</v>
      </c>
      <c r="AB1398">
        <f t="shared" si="345"/>
        <v>-0.43530182831700248</v>
      </c>
      <c r="AC1398">
        <f t="shared" si="346"/>
        <v>2.8574537550239301</v>
      </c>
      <c r="AD1398">
        <f t="shared" si="347"/>
        <v>-0.19549252401879313</v>
      </c>
      <c r="AE1398">
        <f t="shared" si="348"/>
        <v>0.52864685680890056</v>
      </c>
      <c r="AF1398">
        <f t="shared" si="349"/>
        <v>0.29531496793022849</v>
      </c>
      <c r="AG1398">
        <f t="shared" si="350"/>
        <v>4.2451359890540878E-2</v>
      </c>
      <c r="AH1398">
        <f t="shared" si="351"/>
        <v>-0.63056533391471825</v>
      </c>
      <c r="AI1398">
        <f t="shared" si="352"/>
        <v>3.5038347618380677E-2</v>
      </c>
      <c r="AJ1398">
        <f t="shared" si="353"/>
        <v>-7.5632488519559435E-2</v>
      </c>
    </row>
    <row r="1399" spans="1:36">
      <c r="A1399" t="s">
        <v>1415</v>
      </c>
      <c r="B1399">
        <v>0.43213609678668252</v>
      </c>
      <c r="C1399">
        <v>0.39049837799285247</v>
      </c>
      <c r="D1399">
        <v>0.33319745051866689</v>
      </c>
      <c r="E1399">
        <v>0.30568158688984809</v>
      </c>
      <c r="F1399">
        <v>0.29270703150747579</v>
      </c>
      <c r="G1399">
        <v>0.2307276998056477</v>
      </c>
      <c r="H1399">
        <v>0.30433776220804071</v>
      </c>
      <c r="I1399">
        <v>0.20991035842671329</v>
      </c>
      <c r="J1399">
        <v>7.2179606171596938E-2</v>
      </c>
      <c r="K1399">
        <v>0.48873103575401672</v>
      </c>
      <c r="L1399">
        <v>0.42080541433634289</v>
      </c>
      <c r="M1399">
        <v>0.44941258246598859</v>
      </c>
      <c r="N1399">
        <v>0.58103795657978929</v>
      </c>
      <c r="O1399">
        <v>0.59202963303316791</v>
      </c>
      <c r="P1399">
        <v>0.15490786061849421</v>
      </c>
      <c r="Q1399">
        <v>0.17885789884147921</v>
      </c>
      <c r="R1399">
        <v>0.13977269742643289</v>
      </c>
      <c r="U1399">
        <f t="shared" si="338"/>
        <v>-9.6353253300160854E-2</v>
      </c>
      <c r="V1399">
        <f t="shared" si="339"/>
        <v>-0.14673793978021182</v>
      </c>
      <c r="W1399">
        <f t="shared" si="340"/>
        <v>-8.2581255006563353E-2</v>
      </c>
      <c r="X1399">
        <f t="shared" si="341"/>
        <v>-4.2444674258537075E-2</v>
      </c>
      <c r="Y1399">
        <f t="shared" si="342"/>
        <v>-0.21174527780431926</v>
      </c>
      <c r="Z1399">
        <f t="shared" si="343"/>
        <v>0.31903435289476761</v>
      </c>
      <c r="AA1399">
        <f t="shared" si="344"/>
        <v>-0.31027172933202507</v>
      </c>
      <c r="AB1399">
        <f t="shared" si="345"/>
        <v>-0.65614080833082256</v>
      </c>
      <c r="AC1399">
        <f t="shared" si="346"/>
        <v>5.7710404874214314</v>
      </c>
      <c r="AD1399">
        <f t="shared" si="347"/>
        <v>-0.13898364631760665</v>
      </c>
      <c r="AE1399">
        <f t="shared" si="348"/>
        <v>6.7981939288405777E-2</v>
      </c>
      <c r="AF1399">
        <f t="shared" si="349"/>
        <v>0.2928831529183144</v>
      </c>
      <c r="AG1399">
        <f t="shared" si="350"/>
        <v>1.8917312249409336E-2</v>
      </c>
      <c r="AH1399">
        <f t="shared" si="351"/>
        <v>-0.73834441390230943</v>
      </c>
      <c r="AI1399">
        <f t="shared" si="352"/>
        <v>0.1546082821579271</v>
      </c>
      <c r="AJ1399">
        <f t="shared" si="353"/>
        <v>-0.21852656029291342</v>
      </c>
    </row>
    <row r="1400" spans="1:36">
      <c r="A1400" t="s">
        <v>1416</v>
      </c>
      <c r="B1400">
        <v>0.36180184540311477</v>
      </c>
      <c r="C1400">
        <v>0.33934323591647542</v>
      </c>
      <c r="D1400">
        <v>0.1789411224732827</v>
      </c>
      <c r="E1400">
        <v>0.14166213314901999</v>
      </c>
      <c r="F1400">
        <v>0.1184012241470654</v>
      </c>
      <c r="G1400">
        <v>3.7172884343547943E-2</v>
      </c>
      <c r="H1400">
        <v>0.1305325838811742</v>
      </c>
      <c r="I1400">
        <v>-8.2307748832727724E-3</v>
      </c>
      <c r="J1400">
        <v>-0.11705340157722589</v>
      </c>
      <c r="K1400">
        <v>-0.30205895297885921</v>
      </c>
      <c r="L1400">
        <v>-0.50524685059701457</v>
      </c>
      <c r="M1400">
        <v>0.20626563051486821</v>
      </c>
      <c r="N1400">
        <v>0.37511210941101503</v>
      </c>
      <c r="O1400">
        <v>0.24734476703960909</v>
      </c>
      <c r="P1400">
        <v>7.909641055414128E-2</v>
      </c>
      <c r="Q1400">
        <v>-0.2189421667616476</v>
      </c>
      <c r="R1400">
        <v>8.561282243001074E-2</v>
      </c>
      <c r="U1400">
        <f t="shared" si="338"/>
        <v>-6.2074336468948291E-2</v>
      </c>
      <c r="V1400">
        <f t="shared" si="339"/>
        <v>-0.47268398620054841</v>
      </c>
      <c r="W1400">
        <f t="shared" si="340"/>
        <v>-0.20833103542104334</v>
      </c>
      <c r="X1400">
        <f t="shared" si="341"/>
        <v>-0.16419990638913731</v>
      </c>
      <c r="Y1400">
        <f t="shared" si="342"/>
        <v>-0.68604307420524857</v>
      </c>
      <c r="Z1400">
        <f t="shared" si="343"/>
        <v>2.5115000136875469</v>
      </c>
      <c r="AA1400">
        <f t="shared" si="344"/>
        <v>-1.0630553279383896</v>
      </c>
      <c r="AB1400">
        <f t="shared" si="345"/>
        <v>13.221431546513442</v>
      </c>
      <c r="AC1400">
        <f t="shared" si="346"/>
        <v>1.580522641023602</v>
      </c>
      <c r="AD1400">
        <f t="shared" si="347"/>
        <v>0.67267629585002331</v>
      </c>
      <c r="AE1400">
        <f t="shared" si="348"/>
        <v>-1.4082472365164447</v>
      </c>
      <c r="AF1400">
        <f t="shared" si="349"/>
        <v>0.8185875585509913</v>
      </c>
      <c r="AG1400">
        <f t="shared" si="350"/>
        <v>-0.3406110844355858</v>
      </c>
      <c r="AH1400">
        <f t="shared" si="351"/>
        <v>-0.68021797468844369</v>
      </c>
      <c r="AI1400">
        <f t="shared" si="352"/>
        <v>-3.7680417509184219</v>
      </c>
      <c r="AJ1400">
        <f t="shared" si="353"/>
        <v>-1.3910293923564461</v>
      </c>
    </row>
    <row r="1401" spans="1:36">
      <c r="A1401" t="s">
        <v>1417</v>
      </c>
      <c r="U1401" t="e">
        <f t="shared" si="338"/>
        <v>#DIV/0!</v>
      </c>
      <c r="V1401" t="e">
        <f t="shared" si="339"/>
        <v>#DIV/0!</v>
      </c>
      <c r="W1401" t="e">
        <f t="shared" si="340"/>
        <v>#DIV/0!</v>
      </c>
      <c r="X1401" t="e">
        <f t="shared" si="341"/>
        <v>#DIV/0!</v>
      </c>
      <c r="Y1401" t="e">
        <f t="shared" si="342"/>
        <v>#DIV/0!</v>
      </c>
      <c r="Z1401" t="e">
        <f t="shared" si="343"/>
        <v>#DIV/0!</v>
      </c>
      <c r="AA1401" t="e">
        <f t="shared" si="344"/>
        <v>#DIV/0!</v>
      </c>
      <c r="AB1401" t="e">
        <f t="shared" si="345"/>
        <v>#DIV/0!</v>
      </c>
      <c r="AC1401" t="e">
        <f t="shared" si="346"/>
        <v>#DIV/0!</v>
      </c>
      <c r="AD1401" t="e">
        <f t="shared" si="347"/>
        <v>#DIV/0!</v>
      </c>
      <c r="AE1401" t="e">
        <f t="shared" si="348"/>
        <v>#DIV/0!</v>
      </c>
      <c r="AF1401" t="e">
        <f t="shared" si="349"/>
        <v>#DIV/0!</v>
      </c>
      <c r="AG1401" t="e">
        <f t="shared" si="350"/>
        <v>#DIV/0!</v>
      </c>
      <c r="AH1401" t="e">
        <f t="shared" si="351"/>
        <v>#DIV/0!</v>
      </c>
      <c r="AI1401" t="e">
        <f t="shared" si="352"/>
        <v>#DIV/0!</v>
      </c>
      <c r="AJ1401" t="e">
        <f t="shared" si="353"/>
        <v>#DIV/0!</v>
      </c>
    </row>
    <row r="1402" spans="1:36">
      <c r="A1402" t="s">
        <v>1418</v>
      </c>
      <c r="B1402">
        <v>0.21120484042892279</v>
      </c>
      <c r="C1402">
        <v>0.26706454719962741</v>
      </c>
      <c r="D1402">
        <v>0.29969533529380088</v>
      </c>
      <c r="E1402">
        <v>0.2494397683762441</v>
      </c>
      <c r="F1402">
        <v>4.1648292207012168E-2</v>
      </c>
      <c r="G1402">
        <v>0.1117355254315225</v>
      </c>
      <c r="H1402">
        <v>0.1272357002830968</v>
      </c>
      <c r="I1402">
        <v>5.4177561661653419E-2</v>
      </c>
      <c r="J1402">
        <v>2.252930857312304E-2</v>
      </c>
      <c r="K1402">
        <v>-1.1099379822417379E-3</v>
      </c>
      <c r="L1402">
        <v>-1.8612037643944951E-2</v>
      </c>
      <c r="M1402">
        <v>5.2693565546765679E-2</v>
      </c>
      <c r="N1402">
        <v>0.14172337233824339</v>
      </c>
      <c r="O1402">
        <v>4.159301982094344E-2</v>
      </c>
      <c r="P1402">
        <v>-8.9555248337684079E-2</v>
      </c>
      <c r="Q1402">
        <v>-0.17603001189715811</v>
      </c>
      <c r="R1402">
        <v>-0.1507051592787356</v>
      </c>
      <c r="U1402">
        <f t="shared" si="338"/>
        <v>0.26448118640303231</v>
      </c>
      <c r="V1402">
        <f t="shared" si="339"/>
        <v>0.12218315173740513</v>
      </c>
      <c r="W1402">
        <f t="shared" si="340"/>
        <v>-0.16768885264193267</v>
      </c>
      <c r="X1402">
        <f t="shared" si="341"/>
        <v>-0.83303266965758371</v>
      </c>
      <c r="Y1402">
        <f t="shared" si="342"/>
        <v>1.6828357061111379</v>
      </c>
      <c r="Z1402">
        <f t="shared" si="343"/>
        <v>0.13872199366953922</v>
      </c>
      <c r="AA1402">
        <f t="shared" si="344"/>
        <v>-0.57419528056112035</v>
      </c>
      <c r="AB1402">
        <f t="shared" si="345"/>
        <v>-0.5841579450581077</v>
      </c>
      <c r="AC1402">
        <f t="shared" si="346"/>
        <v>-1.0492664024126275</v>
      </c>
      <c r="AD1402">
        <f t="shared" si="347"/>
        <v>15.768538370363975</v>
      </c>
      <c r="AE1402">
        <f t="shared" si="348"/>
        <v>-3.8311551134170667</v>
      </c>
      <c r="AF1402">
        <f t="shared" si="349"/>
        <v>1.6895764381794114</v>
      </c>
      <c r="AG1402">
        <f t="shared" si="350"/>
        <v>-0.70651968595782733</v>
      </c>
      <c r="AH1402">
        <f t="shared" si="351"/>
        <v>-3.1531316726512388</v>
      </c>
      <c r="AI1402">
        <f t="shared" si="352"/>
        <v>0.96560240929046914</v>
      </c>
      <c r="AJ1402">
        <f t="shared" si="353"/>
        <v>-0.1438666756053964</v>
      </c>
    </row>
    <row r="1403" spans="1:36">
      <c r="A1403" t="s">
        <v>1419</v>
      </c>
      <c r="B1403">
        <v>-0.21734094960640921</v>
      </c>
      <c r="C1403">
        <v>-0.2266153472352106</v>
      </c>
      <c r="D1403">
        <v>-0.22686056061526139</v>
      </c>
      <c r="E1403">
        <v>-0.25839682640488482</v>
      </c>
      <c r="F1403">
        <v>-2.1734636456356531E-2</v>
      </c>
      <c r="G1403">
        <v>-1.1230469538288299E-2</v>
      </c>
      <c r="H1403">
        <v>-4.1317434111702661E-2</v>
      </c>
      <c r="I1403">
        <v>-5.5841836211418118E-2</v>
      </c>
      <c r="J1403">
        <v>-2.201302606977874E-2</v>
      </c>
      <c r="K1403">
        <v>0.1029020052820197</v>
      </c>
      <c r="L1403">
        <v>5.7798111777477339E-2</v>
      </c>
      <c r="M1403">
        <v>0.125767079925968</v>
      </c>
      <c r="N1403">
        <v>0.10479903431984811</v>
      </c>
      <c r="O1403">
        <v>0.1062519775358753</v>
      </c>
      <c r="P1403">
        <v>9.8138207501494296E-2</v>
      </c>
      <c r="Q1403">
        <v>-4.5947038189635012E-2</v>
      </c>
      <c r="R1403">
        <v>5.6541962111426709E-2</v>
      </c>
      <c r="U1403">
        <f t="shared" si="338"/>
        <v>4.2672113311351317E-2</v>
      </c>
      <c r="V1403">
        <f t="shared" si="339"/>
        <v>1.0820687258938225E-3</v>
      </c>
      <c r="W1403">
        <f t="shared" si="340"/>
        <v>0.13901167176919124</v>
      </c>
      <c r="X1403">
        <f t="shared" si="341"/>
        <v>-0.91588659675602868</v>
      </c>
      <c r="Y1403">
        <f t="shared" si="342"/>
        <v>-0.4832915857212865</v>
      </c>
      <c r="Z1403">
        <f t="shared" si="343"/>
        <v>2.6790477878808341</v>
      </c>
      <c r="AA1403">
        <f t="shared" si="344"/>
        <v>0.35153204481305378</v>
      </c>
      <c r="AB1403">
        <f t="shared" si="345"/>
        <v>-0.6057968798440464</v>
      </c>
      <c r="AC1403">
        <f t="shared" si="346"/>
        <v>-5.6745960757885934</v>
      </c>
      <c r="AD1403">
        <f t="shared" si="347"/>
        <v>-0.43831889748822483</v>
      </c>
      <c r="AE1403">
        <f t="shared" si="348"/>
        <v>1.175972121895108</v>
      </c>
      <c r="AF1403">
        <f t="shared" si="349"/>
        <v>-0.16672125661550385</v>
      </c>
      <c r="AG1403">
        <f t="shared" si="350"/>
        <v>1.3864089735720193E-2</v>
      </c>
      <c r="AH1403">
        <f t="shared" si="351"/>
        <v>-7.6363473156454351E-2</v>
      </c>
      <c r="AI1403">
        <f t="shared" si="352"/>
        <v>-1.4681870533343029</v>
      </c>
      <c r="AJ1403">
        <f t="shared" si="353"/>
        <v>-2.2305899213364695</v>
      </c>
    </row>
    <row r="1404" spans="1:36">
      <c r="A1404" t="s">
        <v>1420</v>
      </c>
      <c r="B1404">
        <v>0.54270794376566089</v>
      </c>
      <c r="C1404">
        <v>0.58736514790581873</v>
      </c>
      <c r="D1404">
        <v>0.58943768254497053</v>
      </c>
      <c r="E1404">
        <v>0.56881674085423528</v>
      </c>
      <c r="F1404">
        <v>0.40484637076280222</v>
      </c>
      <c r="G1404">
        <v>0.47080236773508988</v>
      </c>
      <c r="H1404">
        <v>0.48088598016947331</v>
      </c>
      <c r="I1404">
        <v>0.41938585009692692</v>
      </c>
      <c r="J1404">
        <v>0.39270783377623392</v>
      </c>
      <c r="K1404">
        <v>0.36241317935201173</v>
      </c>
      <c r="L1404">
        <v>0.29177084982056778</v>
      </c>
      <c r="M1404">
        <v>0.37947588991213721</v>
      </c>
      <c r="N1404">
        <v>0.44841131725368921</v>
      </c>
      <c r="O1404">
        <v>0.35606698549822302</v>
      </c>
      <c r="P1404">
        <v>0.11022563876294281</v>
      </c>
      <c r="Q1404">
        <v>-0.12986426346685481</v>
      </c>
      <c r="R1404">
        <v>-2.534263972902559E-2</v>
      </c>
      <c r="U1404">
        <f t="shared" si="338"/>
        <v>8.2285886273005496E-2</v>
      </c>
      <c r="V1404">
        <f t="shared" si="339"/>
        <v>3.5285284571976733E-3</v>
      </c>
      <c r="W1404">
        <f t="shared" si="340"/>
        <v>-3.498409128120511E-2</v>
      </c>
      <c r="X1404">
        <f t="shared" si="341"/>
        <v>-0.28826572481883411</v>
      </c>
      <c r="Y1404">
        <f t="shared" si="342"/>
        <v>0.16291611271706569</v>
      </c>
      <c r="Z1404">
        <f t="shared" si="343"/>
        <v>2.1417930591328852E-2</v>
      </c>
      <c r="AA1404">
        <f t="shared" si="344"/>
        <v>-0.12788921409368723</v>
      </c>
      <c r="AB1404">
        <f t="shared" si="345"/>
        <v>-6.3612104019549712E-2</v>
      </c>
      <c r="AC1404">
        <f t="shared" si="346"/>
        <v>-7.7142984729671002E-2</v>
      </c>
      <c r="AD1404">
        <f t="shared" si="347"/>
        <v>-0.19492207666882083</v>
      </c>
      <c r="AE1404">
        <f t="shared" si="348"/>
        <v>0.30059562202840334</v>
      </c>
      <c r="AF1404">
        <f t="shared" si="349"/>
        <v>0.18165957093483098</v>
      </c>
      <c r="AG1404">
        <f t="shared" si="350"/>
        <v>-0.20593666618637613</v>
      </c>
      <c r="AH1404">
        <f t="shared" si="351"/>
        <v>-0.69043566729807671</v>
      </c>
      <c r="AI1404">
        <f t="shared" si="352"/>
        <v>-2.1781674837570946</v>
      </c>
      <c r="AJ1404">
        <f t="shared" si="353"/>
        <v>-0.80485285903543602</v>
      </c>
    </row>
    <row r="1405" spans="1:36">
      <c r="A1405" t="s">
        <v>1421</v>
      </c>
      <c r="B1405">
        <v>0.30394848324914348</v>
      </c>
      <c r="C1405">
        <v>0.37068195615437111</v>
      </c>
      <c r="D1405">
        <v>0.27496233675325538</v>
      </c>
      <c r="E1405">
        <v>0.1117066570172847</v>
      </c>
      <c r="F1405">
        <v>8.3643750609178807E-2</v>
      </c>
      <c r="G1405">
        <v>5.6861085476840267E-2</v>
      </c>
      <c r="H1405">
        <v>7.143532479884851E-2</v>
      </c>
      <c r="I1405">
        <v>4.663367432719423E-2</v>
      </c>
      <c r="J1405">
        <v>-6.1066192957984038E-2</v>
      </c>
      <c r="K1405">
        <v>0.3746977975005682</v>
      </c>
      <c r="L1405">
        <v>-0.1251334974988661</v>
      </c>
      <c r="M1405">
        <v>1.678387128007857E-2</v>
      </c>
      <c r="N1405">
        <v>0.21752433060377679</v>
      </c>
      <c r="O1405">
        <v>-0.24020801850844919</v>
      </c>
      <c r="P1405">
        <v>-0.37530089901420999</v>
      </c>
      <c r="Q1405">
        <v>-0.34607320727834012</v>
      </c>
      <c r="R1405">
        <v>-0.32137166152087271</v>
      </c>
      <c r="U1405">
        <f t="shared" si="338"/>
        <v>0.21955520946135759</v>
      </c>
      <c r="V1405">
        <f t="shared" si="339"/>
        <v>-0.25822573182184549</v>
      </c>
      <c r="W1405">
        <f t="shared" si="340"/>
        <v>-0.59373833399762088</v>
      </c>
      <c r="X1405">
        <f t="shared" si="341"/>
        <v>-0.25121964220774806</v>
      </c>
      <c r="Y1405">
        <f t="shared" si="342"/>
        <v>-0.32019923708920212</v>
      </c>
      <c r="Z1405">
        <f t="shared" si="343"/>
        <v>0.25631306894315947</v>
      </c>
      <c r="AA1405">
        <f t="shared" si="344"/>
        <v>-0.34719028073984576</v>
      </c>
      <c r="AB1405">
        <f t="shared" si="345"/>
        <v>-2.3094870571323081</v>
      </c>
      <c r="AC1405">
        <f t="shared" si="346"/>
        <v>-7.1359285612970034</v>
      </c>
      <c r="AD1405">
        <f t="shared" si="347"/>
        <v>-1.333958454876363</v>
      </c>
      <c r="AE1405">
        <f t="shared" si="348"/>
        <v>-1.1341277245146182</v>
      </c>
      <c r="AF1405">
        <f t="shared" si="349"/>
        <v>11.960319283547229</v>
      </c>
      <c r="AG1405">
        <f t="shared" si="350"/>
        <v>-2.1042811525575544</v>
      </c>
      <c r="AH1405">
        <f t="shared" si="351"/>
        <v>0.56239954579621565</v>
      </c>
      <c r="AI1405">
        <f t="shared" si="352"/>
        <v>-7.7878022175383116E-2</v>
      </c>
      <c r="AJ1405">
        <f t="shared" si="353"/>
        <v>-7.1376648749350971E-2</v>
      </c>
    </row>
    <row r="1406" spans="1:36">
      <c r="A1406" t="s">
        <v>1422</v>
      </c>
      <c r="B1406">
        <v>2.3615325491852791E-2</v>
      </c>
      <c r="C1406">
        <v>7.5288802586509954E-2</v>
      </c>
      <c r="D1406">
        <v>3.8859370929920548E-2</v>
      </c>
      <c r="E1406">
        <v>1.242964109435693E-2</v>
      </c>
      <c r="F1406">
        <v>-0.48110887066761521</v>
      </c>
      <c r="G1406">
        <v>-0.4351973283835231</v>
      </c>
      <c r="H1406">
        <v>-0.35786894040986722</v>
      </c>
      <c r="I1406">
        <v>-0.35712696453438281</v>
      </c>
      <c r="J1406">
        <v>-0.33235960369950163</v>
      </c>
      <c r="K1406">
        <v>-0.13837714350270261</v>
      </c>
      <c r="L1406">
        <v>-0.35163431776458132</v>
      </c>
      <c r="M1406">
        <v>-7.334481449232258E-2</v>
      </c>
      <c r="N1406">
        <v>-1.241407946545434E-2</v>
      </c>
      <c r="O1406">
        <v>-7.4750527427395311E-2</v>
      </c>
      <c r="P1406">
        <v>-9.2462255049814285E-2</v>
      </c>
      <c r="Q1406">
        <v>-0.12811571351504711</v>
      </c>
      <c r="R1406">
        <v>-0.11842444233236921</v>
      </c>
      <c r="U1406">
        <f t="shared" si="338"/>
        <v>2.1881331727773281</v>
      </c>
      <c r="V1406">
        <f t="shared" si="339"/>
        <v>-0.48386254535965662</v>
      </c>
      <c r="W1406">
        <f t="shared" si="340"/>
        <v>-0.68013787158899985</v>
      </c>
      <c r="X1406">
        <f t="shared" si="341"/>
        <v>-39.70657785010696</v>
      </c>
      <c r="Y1406">
        <f t="shared" si="342"/>
        <v>-9.5428592327517325E-2</v>
      </c>
      <c r="Z1406">
        <f t="shared" si="343"/>
        <v>-0.17768580579499621</v>
      </c>
      <c r="AA1406">
        <f t="shared" si="344"/>
        <v>-2.0733173285019599E-3</v>
      </c>
      <c r="AB1406">
        <f t="shared" si="345"/>
        <v>-6.9351696439871241E-2</v>
      </c>
      <c r="AC1406">
        <f t="shared" si="346"/>
        <v>-0.58365233932636895</v>
      </c>
      <c r="AD1406">
        <f t="shared" si="347"/>
        <v>1.5411300512769555</v>
      </c>
      <c r="AE1406">
        <f t="shared" si="348"/>
        <v>-0.79141735949269088</v>
      </c>
      <c r="AF1406">
        <f t="shared" si="349"/>
        <v>-0.83074359719385771</v>
      </c>
      <c r="AG1406">
        <f t="shared" si="350"/>
        <v>5.0214313623019438</v>
      </c>
      <c r="AH1406">
        <f t="shared" si="351"/>
        <v>0.23694451707544481</v>
      </c>
      <c r="AI1406">
        <f t="shared" si="352"/>
        <v>0.38560013971132789</v>
      </c>
      <c r="AJ1406">
        <f t="shared" si="353"/>
        <v>-7.5644672435436017E-2</v>
      </c>
    </row>
    <row r="1407" spans="1:36">
      <c r="A1407" t="s">
        <v>1423</v>
      </c>
      <c r="B1407">
        <v>-7.8019259451467772E-3</v>
      </c>
      <c r="C1407">
        <v>2.7223767347166229E-2</v>
      </c>
      <c r="D1407">
        <v>4.1494513264748747E-2</v>
      </c>
      <c r="E1407">
        <v>1.542520548842715E-2</v>
      </c>
      <c r="F1407">
        <v>-7.7209388051070943E-2</v>
      </c>
      <c r="G1407">
        <v>-5.0520490925459759E-2</v>
      </c>
      <c r="H1407">
        <v>-4.8098892886973527E-2</v>
      </c>
      <c r="I1407">
        <v>-7.8608335843703483E-2</v>
      </c>
      <c r="J1407">
        <v>-9.4918807834537225E-2</v>
      </c>
      <c r="K1407">
        <v>-9.6992603173201339E-2</v>
      </c>
      <c r="L1407">
        <v>-7.99274950842465E-2</v>
      </c>
      <c r="M1407">
        <v>-5.0612123471684062E-2</v>
      </c>
      <c r="N1407">
        <v>3.448620973137959E-3</v>
      </c>
      <c r="O1407">
        <v>-4.6079859812184633E-2</v>
      </c>
      <c r="P1407">
        <v>-8.5425785755974523E-2</v>
      </c>
      <c r="Q1407">
        <v>-0.1395217225243576</v>
      </c>
      <c r="R1407">
        <v>-0.13691735881544059</v>
      </c>
      <c r="U1407">
        <f t="shared" si="338"/>
        <v>-4.489365002765874</v>
      </c>
      <c r="V1407">
        <f t="shared" si="339"/>
        <v>0.52420172915810592</v>
      </c>
      <c r="W1407">
        <f t="shared" si="340"/>
        <v>-0.6282591534449572</v>
      </c>
      <c r="X1407">
        <f t="shared" si="341"/>
        <v>-6.0054041814222661</v>
      </c>
      <c r="Y1407">
        <f t="shared" si="342"/>
        <v>-0.34566906692690713</v>
      </c>
      <c r="Z1407">
        <f t="shared" si="343"/>
        <v>-4.7932987073683993E-2</v>
      </c>
      <c r="AA1407">
        <f t="shared" si="344"/>
        <v>0.63430655313467177</v>
      </c>
      <c r="AB1407">
        <f t="shared" si="345"/>
        <v>0.2074903611146757</v>
      </c>
      <c r="AC1407">
        <f t="shared" si="346"/>
        <v>2.1848097189327963E-2</v>
      </c>
      <c r="AD1407">
        <f t="shared" si="347"/>
        <v>-0.17594236602229746</v>
      </c>
      <c r="AE1407">
        <f t="shared" si="348"/>
        <v>-0.36677455713660195</v>
      </c>
      <c r="AF1407">
        <f t="shared" si="349"/>
        <v>-1.0681382391526677</v>
      </c>
      <c r="AG1407">
        <f t="shared" si="350"/>
        <v>-14.361822064851557</v>
      </c>
      <c r="AH1407">
        <f t="shared" si="351"/>
        <v>0.85386383778419983</v>
      </c>
      <c r="AI1407">
        <f t="shared" si="352"/>
        <v>0.63325067823095449</v>
      </c>
      <c r="AJ1407">
        <f t="shared" si="353"/>
        <v>-1.8666367227958634E-2</v>
      </c>
    </row>
    <row r="1408" spans="1:36">
      <c r="A1408" t="s">
        <v>1424</v>
      </c>
      <c r="B1408">
        <v>-1.851241068644955E-2</v>
      </c>
      <c r="C1408">
        <v>-4.5082302539103933E-2</v>
      </c>
      <c r="D1408">
        <v>-0.11029170196333619</v>
      </c>
      <c r="E1408">
        <v>-0.13503001075336091</v>
      </c>
      <c r="F1408">
        <v>-5.5439206598868664E-3</v>
      </c>
      <c r="G1408">
        <v>-4.456004841250181E-3</v>
      </c>
      <c r="H1408">
        <v>-4.2394051855889327E-2</v>
      </c>
      <c r="I1408">
        <v>-6.3051997148101599E-2</v>
      </c>
      <c r="J1408">
        <v>-4.5715459745958913E-2</v>
      </c>
      <c r="K1408">
        <v>0.13653338669928761</v>
      </c>
      <c r="L1408">
        <v>6.5248912072256665E-2</v>
      </c>
      <c r="M1408">
        <v>0.1967816976970479</v>
      </c>
      <c r="N1408">
        <v>0.15905523603563609</v>
      </c>
      <c r="O1408">
        <v>0.19741716620165911</v>
      </c>
      <c r="P1408">
        <v>0.1494231283206387</v>
      </c>
      <c r="Q1408">
        <v>8.0966975300859954E-4</v>
      </c>
      <c r="R1408">
        <v>5.8792096897639867E-2</v>
      </c>
      <c r="U1408">
        <f t="shared" si="338"/>
        <v>1.435247537593936</v>
      </c>
      <c r="V1408">
        <f t="shared" si="339"/>
        <v>1.4464522828591173</v>
      </c>
      <c r="W1408">
        <f t="shared" si="340"/>
        <v>0.22429891233565663</v>
      </c>
      <c r="X1408">
        <f t="shared" si="341"/>
        <v>-0.95894304807534136</v>
      </c>
      <c r="Y1408">
        <f t="shared" si="342"/>
        <v>-0.19623582034792075</v>
      </c>
      <c r="Z1408">
        <f t="shared" si="343"/>
        <v>8.5139151249205582</v>
      </c>
      <c r="AA1408">
        <f t="shared" si="344"/>
        <v>0.48728405018786847</v>
      </c>
      <c r="AB1408">
        <f t="shared" si="345"/>
        <v>-0.27495619784130287</v>
      </c>
      <c r="AC1408">
        <f t="shared" si="346"/>
        <v>-3.9865911325841297</v>
      </c>
      <c r="AD1408">
        <f t="shared" si="347"/>
        <v>-0.52210288157601881</v>
      </c>
      <c r="AE1408">
        <f t="shared" si="348"/>
        <v>2.0158617430913144</v>
      </c>
      <c r="AF1408">
        <f t="shared" si="349"/>
        <v>-0.19171732992919377</v>
      </c>
      <c r="AG1408">
        <f t="shared" si="350"/>
        <v>0.24118621380957295</v>
      </c>
      <c r="AH1408">
        <f t="shared" si="351"/>
        <v>-0.2431097497975182</v>
      </c>
      <c r="AI1408">
        <f t="shared" si="352"/>
        <v>-0.99458136259019292</v>
      </c>
      <c r="AJ1408">
        <f t="shared" si="353"/>
        <v>71.612440663836225</v>
      </c>
    </row>
    <row r="1409" spans="1:36">
      <c r="A1409" t="s">
        <v>1425</v>
      </c>
      <c r="B1409">
        <v>-0.71461351496819991</v>
      </c>
      <c r="C1409">
        <v>-0.57835611115354291</v>
      </c>
      <c r="D1409">
        <v>-0.59336293826259123</v>
      </c>
      <c r="E1409">
        <v>-0.67405755745020424</v>
      </c>
      <c r="F1409">
        <v>7.6948319679376889E-2</v>
      </c>
      <c r="G1409">
        <v>9.652276258514117E-2</v>
      </c>
      <c r="H1409">
        <v>-4.1464878481274111E-3</v>
      </c>
      <c r="I1409">
        <v>1.0464012180840161E-3</v>
      </c>
      <c r="J1409">
        <v>4.9506527166900648E-3</v>
      </c>
      <c r="K1409">
        <v>0.14973701315162319</v>
      </c>
      <c r="L1409">
        <v>9.2858878576072959E-2</v>
      </c>
      <c r="M1409">
        <v>0.1760503872554865</v>
      </c>
      <c r="N1409">
        <v>0.25442803064214559</v>
      </c>
      <c r="O1409">
        <v>0.1655765336605724</v>
      </c>
      <c r="P1409">
        <v>0.15706069779382739</v>
      </c>
      <c r="Q1409">
        <v>7.022621614094092E-2</v>
      </c>
      <c r="R1409">
        <v>2.3824788977485481E-2</v>
      </c>
      <c r="U1409">
        <f t="shared" si="338"/>
        <v>-0.19067286156870461</v>
      </c>
      <c r="V1409">
        <f t="shared" si="339"/>
        <v>2.5947382278224584E-2</v>
      </c>
      <c r="W1409">
        <f t="shared" si="340"/>
        <v>0.13599538155162263</v>
      </c>
      <c r="X1409">
        <f t="shared" si="341"/>
        <v>-1.1141568977736169</v>
      </c>
      <c r="Y1409">
        <f t="shared" si="342"/>
        <v>0.25438428008988057</v>
      </c>
      <c r="Z1409">
        <f t="shared" si="343"/>
        <v>-1.0429586528304124</v>
      </c>
      <c r="AA1409">
        <f t="shared" si="344"/>
        <v>-1.2523584431958674</v>
      </c>
      <c r="AB1409">
        <f t="shared" si="345"/>
        <v>3.7311228533877476</v>
      </c>
      <c r="AC1409">
        <f t="shared" si="346"/>
        <v>29.245913361447659</v>
      </c>
      <c r="AD1409">
        <f t="shared" si="347"/>
        <v>-0.37985354040657687</v>
      </c>
      <c r="AE1409">
        <f t="shared" si="348"/>
        <v>0.8958918086789126</v>
      </c>
      <c r="AF1409">
        <f t="shared" si="349"/>
        <v>0.44520006237144194</v>
      </c>
      <c r="AG1409">
        <f t="shared" si="350"/>
        <v>-0.34922055072832481</v>
      </c>
      <c r="AH1409">
        <f t="shared" si="351"/>
        <v>-5.1431417716487841E-2</v>
      </c>
      <c r="AI1409">
        <f t="shared" si="352"/>
        <v>-0.5528721244246193</v>
      </c>
      <c r="AJ1409">
        <f t="shared" si="353"/>
        <v>-0.66074223720568714</v>
      </c>
    </row>
    <row r="1410" spans="1:36">
      <c r="A1410" t="s">
        <v>1426</v>
      </c>
      <c r="B1410">
        <v>-0.39698816442827178</v>
      </c>
      <c r="C1410">
        <v>-0.40993508107406851</v>
      </c>
      <c r="D1410">
        <v>-0.3591221853413547</v>
      </c>
      <c r="E1410">
        <v>-0.48550569172154112</v>
      </c>
      <c r="F1410">
        <v>-0.4243690665672728</v>
      </c>
      <c r="G1410">
        <v>-0.47286951340615052</v>
      </c>
      <c r="H1410">
        <v>-0.48818272153715891</v>
      </c>
      <c r="I1410">
        <v>-0.48552008975423261</v>
      </c>
      <c r="J1410">
        <v>-0.51593047298428774</v>
      </c>
      <c r="K1410">
        <v>-0.25140555548469112</v>
      </c>
      <c r="L1410">
        <v>-0.49139208589096178</v>
      </c>
      <c r="M1410">
        <v>-0.44396518240670629</v>
      </c>
      <c r="N1410">
        <v>-0.28760814620858299</v>
      </c>
      <c r="O1410">
        <v>-0.55577864689197165</v>
      </c>
      <c r="P1410">
        <v>-0.48893624962288401</v>
      </c>
      <c r="Q1410">
        <v>-0.52906256464600288</v>
      </c>
      <c r="R1410">
        <v>-0.4025001600379996</v>
      </c>
      <c r="U1410">
        <f t="shared" si="338"/>
        <v>3.2612852991328878E-2</v>
      </c>
      <c r="V1410">
        <f t="shared" si="339"/>
        <v>-0.12395351868783523</v>
      </c>
      <c r="W1410">
        <f t="shared" si="340"/>
        <v>0.35192341642735242</v>
      </c>
      <c r="X1410">
        <f t="shared" si="341"/>
        <v>-0.12592360130215088</v>
      </c>
      <c r="Y1410">
        <f t="shared" si="342"/>
        <v>0.11428836515158491</v>
      </c>
      <c r="Z1410">
        <f t="shared" si="343"/>
        <v>3.2383580875631084E-2</v>
      </c>
      <c r="AA1410">
        <f t="shared" si="344"/>
        <v>-5.4541704682672483E-3</v>
      </c>
      <c r="AB1410">
        <f t="shared" si="345"/>
        <v>6.2634654820254057E-2</v>
      </c>
      <c r="AC1410">
        <f t="shared" si="346"/>
        <v>-0.51271427324210894</v>
      </c>
      <c r="AD1410">
        <f t="shared" si="347"/>
        <v>0.95457926513833224</v>
      </c>
      <c r="AE1410">
        <f t="shared" si="348"/>
        <v>-9.6515399506819394E-2</v>
      </c>
      <c r="AF1410">
        <f t="shared" si="349"/>
        <v>-0.35218310442841938</v>
      </c>
      <c r="AG1410">
        <f t="shared" si="350"/>
        <v>0.93241622053675244</v>
      </c>
      <c r="AH1410">
        <f t="shared" si="351"/>
        <v>-0.12026801972850892</v>
      </c>
      <c r="AI1410">
        <f t="shared" si="352"/>
        <v>8.2068603123757439E-2</v>
      </c>
      <c r="AJ1410">
        <f t="shared" si="353"/>
        <v>-0.23922010942635208</v>
      </c>
    </row>
    <row r="1411" spans="1:36">
      <c r="A1411" t="s">
        <v>1427</v>
      </c>
      <c r="B1411">
        <v>-0.25471453416128642</v>
      </c>
      <c r="C1411">
        <v>-0.26473476857333211</v>
      </c>
      <c r="D1411">
        <v>-0.22757662254906769</v>
      </c>
      <c r="E1411">
        <v>-0.31934936385923007</v>
      </c>
      <c r="F1411">
        <v>-0.32962375608961619</v>
      </c>
      <c r="G1411">
        <v>-0.38929902110231063</v>
      </c>
      <c r="H1411">
        <v>-0.41706945025736469</v>
      </c>
      <c r="I1411">
        <v>-0.43563559512147332</v>
      </c>
      <c r="J1411">
        <v>-0.44774582866757939</v>
      </c>
      <c r="K1411">
        <v>-0.13081206883578039</v>
      </c>
      <c r="L1411">
        <v>-0.1214973886103589</v>
      </c>
      <c r="M1411">
        <v>-4.292170036673492E-2</v>
      </c>
      <c r="N1411">
        <v>0.14623633610696851</v>
      </c>
      <c r="O1411">
        <v>-0.25690978739688758</v>
      </c>
      <c r="P1411">
        <v>-0.29053646908422709</v>
      </c>
      <c r="Q1411">
        <v>-0.32528034916912912</v>
      </c>
      <c r="R1411">
        <v>-4.6038932430117509E-2</v>
      </c>
      <c r="U1411">
        <f t="shared" ref="U1411:U1474" si="354">(C1411-B1411)/B1411</f>
        <v>3.9339075977897806E-2</v>
      </c>
      <c r="V1411">
        <f t="shared" ref="V1411:V1474" si="355">(D1411-C1411)/C1411</f>
        <v>-0.14035990143837695</v>
      </c>
      <c r="W1411">
        <f t="shared" ref="W1411:W1474" si="356">(E1411-D1411)/D1411</f>
        <v>0.40326084587346095</v>
      </c>
      <c r="X1411">
        <f t="shared" ref="X1411:X1474" si="357">(F1411-E1411)/E1411</f>
        <v>3.2172890862294301E-2</v>
      </c>
      <c r="Y1411">
        <f t="shared" ref="Y1411:Y1474" si="358">(G1411-F1411)/F1411</f>
        <v>0.1810405467149348</v>
      </c>
      <c r="Z1411">
        <f t="shared" ref="Z1411:Z1474" si="359">(H1411-G1411)/G1411</f>
        <v>7.1334443832972785E-2</v>
      </c>
      <c r="AA1411">
        <f t="shared" ref="AA1411:AA1474" si="360">(I1411-H1411)/H1411</f>
        <v>4.451571519479993E-2</v>
      </c>
      <c r="AB1411">
        <f t="shared" ref="AB1411:AB1474" si="361">(J1411-I1411)/I1411</f>
        <v>2.7798999167479046E-2</v>
      </c>
      <c r="AC1411">
        <f t="shared" ref="AC1411:AC1474" si="362">(K1411-J1411)/J1411</f>
        <v>-0.70784302061494042</v>
      </c>
      <c r="AD1411">
        <f t="shared" ref="AD1411:AD1474" si="363">(L1411-K1411)/K1411</f>
        <v>-7.1206581382907488E-2</v>
      </c>
      <c r="AE1411">
        <f t="shared" ref="AE1411:AE1474" si="364">(M1411-L1411)/L1411</f>
        <v>-0.64672738354579418</v>
      </c>
      <c r="AF1411">
        <f t="shared" ref="AF1411:AF1474" si="365">(N1411-M1411)/M1411</f>
        <v>-4.4070489952048657</v>
      </c>
      <c r="AG1411">
        <f t="shared" ref="AG1411:AG1474" si="366">(O1411-N1411)/N1411</f>
        <v>-2.7568122549854093</v>
      </c>
      <c r="AH1411">
        <f t="shared" ref="AH1411:AH1474" si="367">(P1411-O1411)/O1411</f>
        <v>0.13088906432120964</v>
      </c>
      <c r="AI1411">
        <f t="shared" ref="AI1411:AI1474" si="368">(Q1411-P1411)/P1411</f>
        <v>0.11958526306323945</v>
      </c>
      <c r="AJ1411">
        <f t="shared" ref="AJ1411:AJ1474" si="369">(R1411-Q1411)/Q1411</f>
        <v>-0.85846383727847131</v>
      </c>
    </row>
    <row r="1412" spans="1:36">
      <c r="A1412" t="s">
        <v>1428</v>
      </c>
      <c r="B1412">
        <v>-0.33038698076140283</v>
      </c>
      <c r="C1412">
        <v>-0.21624558039930381</v>
      </c>
      <c r="D1412">
        <v>-0.14284202388798239</v>
      </c>
      <c r="E1412">
        <v>-0.23822590776192401</v>
      </c>
      <c r="F1412">
        <v>-6.1783027332064207E-2</v>
      </c>
      <c r="G1412">
        <v>-4.0966578882585897E-2</v>
      </c>
      <c r="H1412">
        <v>-0.1026805348014075</v>
      </c>
      <c r="I1412">
        <v>-0.1212549782639103</v>
      </c>
      <c r="J1412">
        <v>-0.1048359249266016</v>
      </c>
      <c r="K1412">
        <v>0.104442686141024</v>
      </c>
      <c r="L1412">
        <v>6.3661065862880756E-2</v>
      </c>
      <c r="M1412">
        <v>0.15506395776653609</v>
      </c>
      <c r="N1412">
        <v>0.26047459028003128</v>
      </c>
      <c r="O1412">
        <v>0.19310180891288509</v>
      </c>
      <c r="P1412">
        <v>0.13570163607304991</v>
      </c>
      <c r="Q1412">
        <v>-6.3321825067262291E-2</v>
      </c>
      <c r="R1412">
        <v>-1.558676027391636E-2</v>
      </c>
      <c r="U1412">
        <f t="shared" si="354"/>
        <v>-0.34547790018556773</v>
      </c>
      <c r="V1412">
        <f t="shared" si="355"/>
        <v>-0.3394453490137444</v>
      </c>
      <c r="W1412">
        <f t="shared" si="356"/>
        <v>0.66775785779080143</v>
      </c>
      <c r="X1412">
        <f t="shared" si="357"/>
        <v>-0.74065361776768479</v>
      </c>
      <c r="Y1412">
        <f t="shared" si="358"/>
        <v>-0.33692826894992522</v>
      </c>
      <c r="Z1412">
        <f t="shared" si="359"/>
        <v>1.5064464156428501</v>
      </c>
      <c r="AA1412">
        <f t="shared" si="360"/>
        <v>0.18089546863412115</v>
      </c>
      <c r="AB1412">
        <f t="shared" si="361"/>
        <v>-0.13540931327019651</v>
      </c>
      <c r="AC1412">
        <f t="shared" si="362"/>
        <v>-1.9962490073335748</v>
      </c>
      <c r="AD1412">
        <f t="shared" si="363"/>
        <v>-0.39046889528557088</v>
      </c>
      <c r="AE1412">
        <f t="shared" si="364"/>
        <v>1.4357738228971464</v>
      </c>
      <c r="AF1412">
        <f t="shared" si="365"/>
        <v>0.67978809538836349</v>
      </c>
      <c r="AG1412">
        <f t="shared" si="366"/>
        <v>-0.2586539489119265</v>
      </c>
      <c r="AH1412">
        <f t="shared" si="367"/>
        <v>-0.29725341861365151</v>
      </c>
      <c r="AI1412">
        <f t="shared" si="368"/>
        <v>-1.4666253620787251</v>
      </c>
      <c r="AJ1412">
        <f t="shared" si="369"/>
        <v>-0.75384853078129621</v>
      </c>
    </row>
    <row r="1413" spans="1:36">
      <c r="A1413" t="s">
        <v>1429</v>
      </c>
      <c r="B1413">
        <v>-0.62867296914103321</v>
      </c>
      <c r="C1413">
        <v>-0.60119868788095676</v>
      </c>
      <c r="D1413">
        <v>-0.41538498561482629</v>
      </c>
      <c r="E1413">
        <v>-0.49962812732873479</v>
      </c>
      <c r="F1413">
        <v>-0.63759935658339162</v>
      </c>
      <c r="G1413">
        <v>-0.58668097760236226</v>
      </c>
      <c r="H1413">
        <v>-0.72149625179996857</v>
      </c>
      <c r="I1413">
        <v>-0.63862836904700704</v>
      </c>
      <c r="J1413">
        <v>-0.64551205814278789</v>
      </c>
      <c r="K1413">
        <v>-0.65232792422364894</v>
      </c>
      <c r="L1413">
        <v>-0.42187887850902123</v>
      </c>
      <c r="M1413">
        <v>-0.14302097312133549</v>
      </c>
      <c r="N1413">
        <v>3.6486965198974847E-2</v>
      </c>
      <c r="O1413">
        <v>-0.52844294231978428</v>
      </c>
      <c r="P1413">
        <v>-0.34292927532173362</v>
      </c>
      <c r="Q1413">
        <v>-0.35095381247110558</v>
      </c>
      <c r="R1413">
        <v>-0.23319400095239301</v>
      </c>
      <c r="U1413">
        <f t="shared" si="354"/>
        <v>-4.370202411854137E-2</v>
      </c>
      <c r="V1413">
        <f t="shared" si="355"/>
        <v>-0.30907203560451452</v>
      </c>
      <c r="W1413">
        <f t="shared" si="356"/>
        <v>0.20280738262413892</v>
      </c>
      <c r="X1413">
        <f t="shared" si="357"/>
        <v>0.27614784218078542</v>
      </c>
      <c r="Y1413">
        <f t="shared" si="358"/>
        <v>-7.9859520646128099E-2</v>
      </c>
      <c r="Z1413">
        <f t="shared" si="359"/>
        <v>0.22979315734518452</v>
      </c>
      <c r="AA1413">
        <f t="shared" si="360"/>
        <v>-0.11485559702663051</v>
      </c>
      <c r="AB1413">
        <f t="shared" si="361"/>
        <v>1.077886518892519E-2</v>
      </c>
      <c r="AC1413">
        <f t="shared" si="362"/>
        <v>1.0558851681982628E-2</v>
      </c>
      <c r="AD1413">
        <f t="shared" si="363"/>
        <v>-0.35327177813044047</v>
      </c>
      <c r="AE1413">
        <f t="shared" si="364"/>
        <v>-0.66099043965701354</v>
      </c>
      <c r="AF1413">
        <f t="shared" si="365"/>
        <v>-1.2551161861276121</v>
      </c>
      <c r="AG1413">
        <f t="shared" si="366"/>
        <v>-15.483060990082882</v>
      </c>
      <c r="AH1413">
        <f t="shared" si="367"/>
        <v>-0.35105713813429662</v>
      </c>
      <c r="AI1413">
        <f t="shared" si="368"/>
        <v>2.3399976983135659E-2</v>
      </c>
      <c r="AJ1413">
        <f t="shared" si="369"/>
        <v>-0.33554219197549784</v>
      </c>
    </row>
    <row r="1414" spans="1:36">
      <c r="A1414" t="s">
        <v>1430</v>
      </c>
      <c r="B1414">
        <v>-0.41602371659132542</v>
      </c>
      <c r="C1414">
        <v>-0.36609058135195061</v>
      </c>
      <c r="D1414">
        <v>-6.0282107334033608E-2</v>
      </c>
      <c r="E1414">
        <v>-0.28509323354485427</v>
      </c>
      <c r="F1414">
        <v>-0.50843773438137341</v>
      </c>
      <c r="G1414">
        <v>-0.35250007657247368</v>
      </c>
      <c r="H1414">
        <v>-0.57505982483079532</v>
      </c>
      <c r="I1414">
        <v>-0.48025956419309829</v>
      </c>
      <c r="J1414">
        <v>-0.47377820612104249</v>
      </c>
      <c r="K1414">
        <v>-0.41890850726631651</v>
      </c>
      <c r="L1414">
        <v>-0.30176777325591458</v>
      </c>
      <c r="M1414">
        <v>-0.16889446697150531</v>
      </c>
      <c r="N1414">
        <v>0.20780796012967129</v>
      </c>
      <c r="O1414">
        <v>-0.29132325595709618</v>
      </c>
      <c r="P1414">
        <v>-0.17591198376653461</v>
      </c>
      <c r="Q1414">
        <v>-0.2573236913058099</v>
      </c>
      <c r="R1414">
        <v>-4.1302539896350347E-2</v>
      </c>
      <c r="U1414">
        <f t="shared" si="354"/>
        <v>-0.1200247323602127</v>
      </c>
      <c r="V1414">
        <f t="shared" si="355"/>
        <v>-0.83533554151703282</v>
      </c>
      <c r="W1414">
        <f t="shared" si="356"/>
        <v>3.7293176392308789</v>
      </c>
      <c r="X1414">
        <f t="shared" si="357"/>
        <v>0.78340863464014798</v>
      </c>
      <c r="Y1414">
        <f t="shared" si="358"/>
        <v>-0.30669961583129207</v>
      </c>
      <c r="Z1414">
        <f t="shared" si="359"/>
        <v>0.63137503521240679</v>
      </c>
      <c r="AA1414">
        <f t="shared" si="360"/>
        <v>-0.16485286668320276</v>
      </c>
      <c r="AB1414">
        <f t="shared" si="361"/>
        <v>-1.3495531490237713E-2</v>
      </c>
      <c r="AC1414">
        <f t="shared" si="362"/>
        <v>-0.11581304953632181</v>
      </c>
      <c r="AD1414">
        <f t="shared" si="363"/>
        <v>-0.27963321818129366</v>
      </c>
      <c r="AE1414">
        <f t="shared" si="364"/>
        <v>-0.44031642229644541</v>
      </c>
      <c r="AF1414">
        <f t="shared" si="365"/>
        <v>-2.230401231348397</v>
      </c>
      <c r="AG1414">
        <f t="shared" si="366"/>
        <v>-2.401886894877904</v>
      </c>
      <c r="AH1414">
        <f t="shared" si="367"/>
        <v>-0.39616223501071418</v>
      </c>
      <c r="AI1414">
        <f t="shared" si="368"/>
        <v>0.46279796177685428</v>
      </c>
      <c r="AJ1414">
        <f t="shared" si="369"/>
        <v>-0.83949188787570517</v>
      </c>
    </row>
    <row r="1415" spans="1:36">
      <c r="A1415" t="s">
        <v>1431</v>
      </c>
      <c r="B1415">
        <v>-0.10283863530847991</v>
      </c>
      <c r="C1415">
        <v>8.7911773355328515E-2</v>
      </c>
      <c r="D1415">
        <v>6.1876355245153468E-2</v>
      </c>
      <c r="E1415">
        <v>4.4706576543561839E-2</v>
      </c>
      <c r="F1415">
        <v>4.0369433501266233E-2</v>
      </c>
      <c r="G1415">
        <v>-4.5996615959494197E-2</v>
      </c>
      <c r="H1415">
        <v>-0.3052908968113357</v>
      </c>
      <c r="I1415">
        <v>-0.38010721270232978</v>
      </c>
      <c r="J1415">
        <v>-0.31973546669688341</v>
      </c>
      <c r="K1415">
        <v>-0.3307935543369569</v>
      </c>
      <c r="L1415">
        <v>-0.21457480267369719</v>
      </c>
      <c r="M1415">
        <v>2.347326265685435E-2</v>
      </c>
      <c r="N1415">
        <v>0.1867482411822759</v>
      </c>
      <c r="O1415">
        <v>-0.24190009673226781</v>
      </c>
      <c r="P1415">
        <v>1.8890870341074111E-2</v>
      </c>
      <c r="Q1415">
        <v>2.4688001566426261E-2</v>
      </c>
      <c r="R1415">
        <v>-0.21335768965732521</v>
      </c>
      <c r="U1415">
        <f t="shared" si="354"/>
        <v>-1.854851613808604</v>
      </c>
      <c r="V1415">
        <f t="shared" si="355"/>
        <v>-0.29615394066666256</v>
      </c>
      <c r="W1415">
        <f t="shared" si="356"/>
        <v>-0.27748529520792142</v>
      </c>
      <c r="X1415">
        <f t="shared" si="357"/>
        <v>-9.701353531441885E-2</v>
      </c>
      <c r="Y1415">
        <f t="shared" si="358"/>
        <v>-2.1393921581300233</v>
      </c>
      <c r="Z1415">
        <f t="shared" si="359"/>
        <v>5.637246902689161</v>
      </c>
      <c r="AA1415">
        <f t="shared" si="360"/>
        <v>0.24506566252851364</v>
      </c>
      <c r="AB1415">
        <f t="shared" si="361"/>
        <v>-0.15882820422227767</v>
      </c>
      <c r="AC1415">
        <f t="shared" si="362"/>
        <v>3.4585114233063201E-2</v>
      </c>
      <c r="AD1415">
        <f t="shared" si="363"/>
        <v>-0.35133318089044613</v>
      </c>
      <c r="AE1415">
        <f t="shared" si="364"/>
        <v>-1.1093943108154689</v>
      </c>
      <c r="AF1415">
        <f t="shared" si="365"/>
        <v>6.9557854360626843</v>
      </c>
      <c r="AG1415">
        <f t="shared" si="366"/>
        <v>-2.2953273091132402</v>
      </c>
      <c r="AH1415">
        <f t="shared" si="367"/>
        <v>-1.0780936865931985</v>
      </c>
      <c r="AI1415">
        <f t="shared" si="368"/>
        <v>0.30687475593686875</v>
      </c>
      <c r="AJ1415">
        <f t="shared" si="369"/>
        <v>-9.6421612167861674</v>
      </c>
    </row>
    <row r="1416" spans="1:36">
      <c r="A1416" t="s">
        <v>1432</v>
      </c>
      <c r="B1416">
        <v>-0.36451162273745269</v>
      </c>
      <c r="C1416">
        <v>-0.1398823932585192</v>
      </c>
      <c r="D1416">
        <v>-0.1052733920629635</v>
      </c>
      <c r="E1416">
        <v>-0.23868487391010851</v>
      </c>
      <c r="F1416">
        <v>-0.29570101511096131</v>
      </c>
      <c r="G1416">
        <v>-0.25720467684628012</v>
      </c>
      <c r="H1416">
        <v>-0.35686971766801923</v>
      </c>
      <c r="I1416">
        <v>-0.25454953919894457</v>
      </c>
      <c r="J1416">
        <v>-0.21178738617258469</v>
      </c>
      <c r="K1416">
        <v>-0.3304653727912919</v>
      </c>
      <c r="L1416">
        <v>-0.26632106922307158</v>
      </c>
      <c r="M1416">
        <v>-6.9439131275650585E-4</v>
      </c>
      <c r="N1416">
        <v>0.17660854582005839</v>
      </c>
      <c r="O1416">
        <v>-0.35706476409940258</v>
      </c>
      <c r="P1416">
        <v>-0.20512700395770539</v>
      </c>
      <c r="Q1416">
        <v>-0.21932965532005011</v>
      </c>
      <c r="R1416">
        <v>-3.9485175313870691E-2</v>
      </c>
      <c r="U1416">
        <f t="shared" si="354"/>
        <v>-0.6162470973956502</v>
      </c>
      <c r="V1416">
        <f t="shared" si="355"/>
        <v>-0.24741499190390726</v>
      </c>
      <c r="W1416">
        <f t="shared" si="356"/>
        <v>1.2672858661887922</v>
      </c>
      <c r="X1416">
        <f t="shared" si="357"/>
        <v>0.2388762231423418</v>
      </c>
      <c r="Y1416">
        <f t="shared" si="358"/>
        <v>-0.13018669635014779</v>
      </c>
      <c r="Z1416">
        <f t="shared" si="359"/>
        <v>0.3874931126594735</v>
      </c>
      <c r="AA1416">
        <f t="shared" si="360"/>
        <v>-0.28671577722450181</v>
      </c>
      <c r="AB1416">
        <f t="shared" si="361"/>
        <v>-0.16799147686902269</v>
      </c>
      <c r="AC1416">
        <f t="shared" si="362"/>
        <v>0.56036380996740287</v>
      </c>
      <c r="AD1416">
        <f t="shared" si="363"/>
        <v>-0.19410294950548776</v>
      </c>
      <c r="AE1416">
        <f t="shared" si="364"/>
        <v>-0.99739265348106998</v>
      </c>
      <c r="AF1416">
        <f t="shared" si="365"/>
        <v>-255.33576511632953</v>
      </c>
      <c r="AG1416">
        <f t="shared" si="366"/>
        <v>-3.0217864455053385</v>
      </c>
      <c r="AH1416">
        <f t="shared" si="367"/>
        <v>-0.42551877255354026</v>
      </c>
      <c r="AI1416">
        <f t="shared" si="368"/>
        <v>6.9238330830752676E-2</v>
      </c>
      <c r="AJ1416">
        <f t="shared" si="369"/>
        <v>-0.81997338546739995</v>
      </c>
    </row>
    <row r="1417" spans="1:36">
      <c r="A1417" t="s">
        <v>1433</v>
      </c>
      <c r="B1417">
        <v>-0.34433573373485599</v>
      </c>
      <c r="C1417">
        <v>-0.22961965718340979</v>
      </c>
      <c r="D1417">
        <v>5.6737412574705083E-2</v>
      </c>
      <c r="E1417">
        <v>-0.20230545095131039</v>
      </c>
      <c r="F1417">
        <v>-0.36518415976067747</v>
      </c>
      <c r="G1417">
        <v>-0.26361660991339431</v>
      </c>
      <c r="H1417">
        <v>-0.51076041606662348</v>
      </c>
      <c r="I1417">
        <v>-0.43450154707903021</v>
      </c>
      <c r="J1417">
        <v>-0.43633174603056257</v>
      </c>
      <c r="K1417">
        <v>-0.33495666539187641</v>
      </c>
      <c r="L1417">
        <v>-0.25221756363702452</v>
      </c>
      <c r="M1417">
        <v>-0.12978128917340931</v>
      </c>
      <c r="N1417">
        <v>0.20096633717898271</v>
      </c>
      <c r="O1417">
        <v>-0.25863301548064987</v>
      </c>
      <c r="P1417">
        <v>-0.24966168640795711</v>
      </c>
      <c r="Q1417">
        <v>-0.24995570377600959</v>
      </c>
      <c r="R1417">
        <v>-0.1977771929714589</v>
      </c>
      <c r="U1417">
        <f t="shared" si="354"/>
        <v>-0.33315182048395653</v>
      </c>
      <c r="V1417">
        <f t="shared" si="355"/>
        <v>-1.2470930114201233</v>
      </c>
      <c r="W1417">
        <f t="shared" si="356"/>
        <v>-4.5656446385343816</v>
      </c>
      <c r="X1417">
        <f t="shared" si="357"/>
        <v>0.80511280365138416</v>
      </c>
      <c r="Y1417">
        <f t="shared" si="358"/>
        <v>-0.27812693166605368</v>
      </c>
      <c r="Z1417">
        <f t="shared" si="359"/>
        <v>0.93751226917918062</v>
      </c>
      <c r="AA1417">
        <f t="shared" si="360"/>
        <v>-0.14930457918971951</v>
      </c>
      <c r="AB1417">
        <f t="shared" si="361"/>
        <v>4.2121805177358059E-3</v>
      </c>
      <c r="AC1417">
        <f t="shared" si="362"/>
        <v>-0.23233487263057273</v>
      </c>
      <c r="AD1417">
        <f t="shared" si="363"/>
        <v>-0.24701434634254194</v>
      </c>
      <c r="AE1417">
        <f t="shared" si="364"/>
        <v>-0.48543912921075438</v>
      </c>
      <c r="AF1417">
        <f t="shared" si="365"/>
        <v>-2.5485000839409016</v>
      </c>
      <c r="AG1417">
        <f t="shared" si="366"/>
        <v>-2.2869469539583069</v>
      </c>
      <c r="AH1417">
        <f t="shared" si="367"/>
        <v>-3.4687485880409479E-2</v>
      </c>
      <c r="AI1417">
        <f t="shared" si="368"/>
        <v>1.177663150011928E-3</v>
      </c>
      <c r="AJ1417">
        <f t="shared" si="369"/>
        <v>-0.20875103074786769</v>
      </c>
    </row>
    <row r="1418" spans="1:36">
      <c r="A1418" t="s">
        <v>1434</v>
      </c>
      <c r="B1418">
        <v>-0.67351317385050347</v>
      </c>
      <c r="C1418">
        <v>-0.58344354413965549</v>
      </c>
      <c r="D1418">
        <v>-0.58730036908282224</v>
      </c>
      <c r="E1418">
        <v>-0.65239736878229926</v>
      </c>
      <c r="F1418">
        <v>4.9165931602732547E-2</v>
      </c>
      <c r="G1418">
        <v>6.3760627518009844E-2</v>
      </c>
      <c r="H1418">
        <v>-1.861633065115725E-2</v>
      </c>
      <c r="I1418">
        <v>-2.5241623429554789E-2</v>
      </c>
      <c r="J1418">
        <v>-5.1614494461860352E-2</v>
      </c>
      <c r="K1418">
        <v>4.7741636040389043E-2</v>
      </c>
      <c r="L1418">
        <v>1.446189300863566E-2</v>
      </c>
      <c r="M1418">
        <v>0.1267878295947108</v>
      </c>
      <c r="N1418">
        <v>0.33922676548079977</v>
      </c>
      <c r="O1418">
        <v>0.23892958774971679</v>
      </c>
      <c r="P1418">
        <v>2.8080038814354401E-2</v>
      </c>
      <c r="Q1418">
        <v>-3.9717751623594262E-2</v>
      </c>
      <c r="R1418">
        <v>-3.2098533850531637E-2</v>
      </c>
      <c r="U1418">
        <f t="shared" si="354"/>
        <v>-0.13373105858630213</v>
      </c>
      <c r="V1418">
        <f t="shared" si="355"/>
        <v>6.6104509714886173E-3</v>
      </c>
      <c r="W1418">
        <f t="shared" si="356"/>
        <v>0.11084106723981459</v>
      </c>
      <c r="X1418">
        <f t="shared" si="357"/>
        <v>-1.0753619403684918</v>
      </c>
      <c r="Y1418">
        <f t="shared" si="358"/>
        <v>0.2968457108309151</v>
      </c>
      <c r="Z1418">
        <f t="shared" si="359"/>
        <v>-1.2919721993937228</v>
      </c>
      <c r="AA1418">
        <f t="shared" si="360"/>
        <v>0.35588607135024697</v>
      </c>
      <c r="AB1418">
        <f t="shared" si="361"/>
        <v>1.0448167530075037</v>
      </c>
      <c r="AC1418">
        <f t="shared" si="362"/>
        <v>-1.9249656814069331</v>
      </c>
      <c r="AD1418">
        <f t="shared" si="363"/>
        <v>-0.69708007081280143</v>
      </c>
      <c r="AE1418">
        <f t="shared" si="364"/>
        <v>7.7670285984692127</v>
      </c>
      <c r="AF1418">
        <f t="shared" si="365"/>
        <v>1.6755467505451429</v>
      </c>
      <c r="AG1418">
        <f t="shared" si="366"/>
        <v>-0.29566410418390116</v>
      </c>
      <c r="AH1418">
        <f t="shared" si="367"/>
        <v>-0.88247567377980518</v>
      </c>
      <c r="AI1418">
        <f t="shared" si="368"/>
        <v>-2.4144478889854919</v>
      </c>
      <c r="AJ1418">
        <f t="shared" si="369"/>
        <v>-0.19183406566590347</v>
      </c>
    </row>
    <row r="1419" spans="1:36">
      <c r="A1419" t="s">
        <v>1435</v>
      </c>
      <c r="B1419">
        <v>-0.12923945825566699</v>
      </c>
      <c r="C1419">
        <v>-1.934065677503919E-2</v>
      </c>
      <c r="D1419">
        <v>0.1177988646934246</v>
      </c>
      <c r="E1419">
        <v>1.8649840226711251E-2</v>
      </c>
      <c r="F1419">
        <v>-9.9265398506326291E-2</v>
      </c>
      <c r="G1419">
        <v>4.4161818395387978E-2</v>
      </c>
      <c r="H1419">
        <v>-0.32323969844980183</v>
      </c>
      <c r="I1419">
        <v>-0.21969389190979521</v>
      </c>
      <c r="J1419">
        <v>-0.2366443108991686</v>
      </c>
      <c r="K1419">
        <v>-3.7564000454460962E-2</v>
      </c>
      <c r="L1419">
        <v>0.25553288440170202</v>
      </c>
      <c r="M1419">
        <v>0.37436505641023199</v>
      </c>
      <c r="N1419">
        <v>0.55685687925295224</v>
      </c>
      <c r="O1419">
        <v>-0.2298475630159405</v>
      </c>
      <c r="P1419">
        <v>-0.1177473735785184</v>
      </c>
      <c r="Q1419">
        <v>-0.1377054168479106</v>
      </c>
      <c r="R1419">
        <v>0.14839822245266901</v>
      </c>
      <c r="U1419">
        <f t="shared" si="354"/>
        <v>-0.85035021783534037</v>
      </c>
      <c r="V1419">
        <f t="shared" si="355"/>
        <v>-7.0907375619970843</v>
      </c>
      <c r="W1419">
        <f t="shared" si="356"/>
        <v>-0.84168064543535226</v>
      </c>
      <c r="X1419">
        <f t="shared" si="357"/>
        <v>-6.322587073113545</v>
      </c>
      <c r="Y1419">
        <f t="shared" si="358"/>
        <v>-1.4448863255464945</v>
      </c>
      <c r="Z1419">
        <f t="shared" si="359"/>
        <v>-8.3194381525639169</v>
      </c>
      <c r="AA1419">
        <f t="shared" si="360"/>
        <v>-0.32033752981639713</v>
      </c>
      <c r="AB1419">
        <f t="shared" si="361"/>
        <v>7.7154712140713982E-2</v>
      </c>
      <c r="AC1419">
        <f t="shared" si="362"/>
        <v>-0.84126387694793747</v>
      </c>
      <c r="AD1419">
        <f t="shared" si="363"/>
        <v>-7.802600396927529</v>
      </c>
      <c r="AE1419">
        <f t="shared" si="364"/>
        <v>0.46503671058525597</v>
      </c>
      <c r="AF1419">
        <f t="shared" si="365"/>
        <v>0.48747023718673244</v>
      </c>
      <c r="AG1419">
        <f t="shared" si="366"/>
        <v>-1.4127587744346284</v>
      </c>
      <c r="AH1419">
        <f t="shared" si="367"/>
        <v>-0.48771537085928413</v>
      </c>
      <c r="AI1419">
        <f t="shared" si="368"/>
        <v>0.16949884029543485</v>
      </c>
      <c r="AJ1419">
        <f t="shared" si="369"/>
        <v>-2.0776498546645272</v>
      </c>
    </row>
    <row r="1420" spans="1:36">
      <c r="A1420" t="s">
        <v>1436</v>
      </c>
      <c r="B1420">
        <v>9.7320464838367773E-2</v>
      </c>
      <c r="C1420">
        <v>0.1022713902842298</v>
      </c>
      <c r="D1420">
        <v>0.1195835609750824</v>
      </c>
      <c r="E1420">
        <v>7.5405012408574043E-2</v>
      </c>
      <c r="F1420">
        <v>0.18276976729067609</v>
      </c>
      <c r="G1420">
        <v>0.19562235273961789</v>
      </c>
      <c r="H1420">
        <v>0.1535163976184582</v>
      </c>
      <c r="I1420">
        <v>0.13436130183350109</v>
      </c>
      <c r="J1420">
        <v>0.14273666167571691</v>
      </c>
      <c r="K1420">
        <v>0.29042850438553541</v>
      </c>
      <c r="L1420">
        <v>0.22769065716976949</v>
      </c>
      <c r="M1420">
        <v>0.26887180925342569</v>
      </c>
      <c r="N1420">
        <v>0.15438087126951119</v>
      </c>
      <c r="O1420">
        <v>0.22887354329614359</v>
      </c>
      <c r="P1420">
        <v>0.287789862989422</v>
      </c>
      <c r="Q1420">
        <v>0.14160266067340779</v>
      </c>
      <c r="R1420">
        <v>0.24382246867602941</v>
      </c>
      <c r="U1420">
        <f t="shared" si="354"/>
        <v>5.0872398257495399E-2</v>
      </c>
      <c r="V1420">
        <f t="shared" si="355"/>
        <v>0.16927677078349182</v>
      </c>
      <c r="W1420">
        <f t="shared" si="356"/>
        <v>-0.36943663666040039</v>
      </c>
      <c r="X1420">
        <f t="shared" si="357"/>
        <v>1.4238410876502154</v>
      </c>
      <c r="Y1420">
        <f t="shared" si="358"/>
        <v>7.0321178603357931E-2</v>
      </c>
      <c r="Z1420">
        <f t="shared" si="359"/>
        <v>-0.2152410219562414</v>
      </c>
      <c r="AA1420">
        <f t="shared" si="360"/>
        <v>-0.12477556848724529</v>
      </c>
      <c r="AB1420">
        <f t="shared" si="361"/>
        <v>6.2334613671684046E-2</v>
      </c>
      <c r="AC1420">
        <f t="shared" si="362"/>
        <v>1.0347155452280314</v>
      </c>
      <c r="AD1420">
        <f t="shared" si="363"/>
        <v>-0.21601821539005431</v>
      </c>
      <c r="AE1420">
        <f t="shared" si="364"/>
        <v>0.18086447900649222</v>
      </c>
      <c r="AF1420">
        <f t="shared" si="365"/>
        <v>-0.42581979234573014</v>
      </c>
      <c r="AG1420">
        <f t="shared" si="366"/>
        <v>0.48252527281431412</v>
      </c>
      <c r="AH1420">
        <f t="shared" si="367"/>
        <v>0.25741865505636674</v>
      </c>
      <c r="AI1420">
        <f t="shared" si="368"/>
        <v>-0.50796508534905371</v>
      </c>
      <c r="AJ1420">
        <f t="shared" si="369"/>
        <v>0.72187773532293475</v>
      </c>
    </row>
    <row r="1421" spans="1:36">
      <c r="A1421" t="s">
        <v>1437</v>
      </c>
      <c r="B1421">
        <v>0.15484980184885469</v>
      </c>
      <c r="C1421">
        <v>0.23298107791619141</v>
      </c>
      <c r="D1421">
        <v>0.25227711088740368</v>
      </c>
      <c r="E1421">
        <v>0.20272810940213201</v>
      </c>
      <c r="F1421">
        <v>0.18075660907394761</v>
      </c>
      <c r="G1421">
        <v>0.1999185367810552</v>
      </c>
      <c r="H1421">
        <v>0.1459483805947713</v>
      </c>
      <c r="I1421">
        <v>0.13331669412392419</v>
      </c>
      <c r="J1421">
        <v>0.161637905478447</v>
      </c>
      <c r="K1421">
        <v>0.36383100965717319</v>
      </c>
      <c r="L1421">
        <v>0.29245292456226341</v>
      </c>
      <c r="M1421">
        <v>0.38898274098612201</v>
      </c>
      <c r="N1421">
        <v>0.40153461437431132</v>
      </c>
      <c r="O1421">
        <v>0.42021934611739098</v>
      </c>
      <c r="P1421">
        <v>0.36984569732100858</v>
      </c>
      <c r="Q1421">
        <v>0.15417104998296921</v>
      </c>
      <c r="R1421">
        <v>0.23221811314953719</v>
      </c>
      <c r="U1421">
        <f t="shared" si="354"/>
        <v>0.50456167934653773</v>
      </c>
      <c r="V1421">
        <f t="shared" si="355"/>
        <v>8.2822318206260043E-2</v>
      </c>
      <c r="W1421">
        <f t="shared" si="356"/>
        <v>-0.19640704347286733</v>
      </c>
      <c r="X1421">
        <f t="shared" si="357"/>
        <v>-0.10837915074027389</v>
      </c>
      <c r="Y1421">
        <f t="shared" si="358"/>
        <v>0.10600955508779453</v>
      </c>
      <c r="Z1421">
        <f t="shared" si="359"/>
        <v>-0.26996074028588152</v>
      </c>
      <c r="AA1421">
        <f t="shared" si="360"/>
        <v>-8.6549000539576065E-2</v>
      </c>
      <c r="AB1421">
        <f t="shared" si="361"/>
        <v>0.21243559586166233</v>
      </c>
      <c r="AC1421">
        <f t="shared" si="362"/>
        <v>1.250901535628268</v>
      </c>
      <c r="AD1421">
        <f t="shared" si="363"/>
        <v>-0.19618472092900263</v>
      </c>
      <c r="AE1421">
        <f t="shared" si="364"/>
        <v>0.33006958835628725</v>
      </c>
      <c r="AF1421">
        <f t="shared" si="365"/>
        <v>3.2268458380360701E-2</v>
      </c>
      <c r="AG1421">
        <f t="shared" si="366"/>
        <v>4.6533302669796037E-2</v>
      </c>
      <c r="AH1421">
        <f t="shared" si="367"/>
        <v>-0.1198746541819381</v>
      </c>
      <c r="AI1421">
        <f t="shared" si="368"/>
        <v>-0.58314764481589731</v>
      </c>
      <c r="AJ1421">
        <f t="shared" si="369"/>
        <v>0.50623682705144446</v>
      </c>
    </row>
    <row r="1422" spans="1:36">
      <c r="A1422" t="s">
        <v>1438</v>
      </c>
      <c r="B1422">
        <v>0.22126116241688179</v>
      </c>
      <c r="C1422">
        <v>0.29986128363915049</v>
      </c>
      <c r="D1422">
        <v>0.31208700989017107</v>
      </c>
      <c r="E1422">
        <v>0.26117600755043391</v>
      </c>
      <c r="F1422">
        <v>0.2466802524893649</v>
      </c>
      <c r="G1422">
        <v>0.26370192816335458</v>
      </c>
      <c r="H1422">
        <v>0.20470207718142069</v>
      </c>
      <c r="I1422">
        <v>0.18335353863473711</v>
      </c>
      <c r="J1422">
        <v>0.20082616918370899</v>
      </c>
      <c r="K1422">
        <v>0.396470668248115</v>
      </c>
      <c r="L1422">
        <v>0.1959386400440222</v>
      </c>
      <c r="M1422">
        <v>0.38835930639618149</v>
      </c>
      <c r="N1422">
        <v>0.34175499202904408</v>
      </c>
      <c r="O1422">
        <v>0.32266749208577838</v>
      </c>
      <c r="P1422">
        <v>0.34150201947578862</v>
      </c>
      <c r="Q1422">
        <v>0.1852070753946283</v>
      </c>
      <c r="R1422">
        <v>0.28026511273183891</v>
      </c>
      <c r="U1422">
        <f t="shared" si="354"/>
        <v>0.35523686291666912</v>
      </c>
      <c r="V1422">
        <f t="shared" si="355"/>
        <v>4.0771272978784683E-2</v>
      </c>
      <c r="W1422">
        <f t="shared" si="356"/>
        <v>-0.16313079598427901</v>
      </c>
      <c r="X1422">
        <f t="shared" si="357"/>
        <v>-5.5501863272298599E-2</v>
      </c>
      <c r="Y1422">
        <f t="shared" si="358"/>
        <v>6.9002992749585976E-2</v>
      </c>
      <c r="Z1422">
        <f t="shared" si="359"/>
        <v>-0.22373689639988315</v>
      </c>
      <c r="AA1422">
        <f t="shared" si="360"/>
        <v>-0.10429077633522538</v>
      </c>
      <c r="AB1422">
        <f t="shared" si="361"/>
        <v>9.5294755034859305E-2</v>
      </c>
      <c r="AC1422">
        <f t="shared" si="362"/>
        <v>0.97419823252933258</v>
      </c>
      <c r="AD1422">
        <f t="shared" si="363"/>
        <v>-0.50579284740075148</v>
      </c>
      <c r="AE1422">
        <f t="shared" si="364"/>
        <v>0.98204553379020842</v>
      </c>
      <c r="AF1422">
        <f t="shared" si="365"/>
        <v>-0.1200030837412054</v>
      </c>
      <c r="AG1422">
        <f t="shared" si="366"/>
        <v>-5.5851415161313991E-2</v>
      </c>
      <c r="AH1422">
        <f t="shared" si="367"/>
        <v>5.8371319863245591E-2</v>
      </c>
      <c r="AI1422">
        <f t="shared" si="368"/>
        <v>-0.45766916494688875</v>
      </c>
      <c r="AJ1422">
        <f t="shared" si="369"/>
        <v>0.51325273148807382</v>
      </c>
    </row>
    <row r="1423" spans="1:36">
      <c r="A1423" t="s">
        <v>1439</v>
      </c>
      <c r="B1423">
        <v>0.30943776425383329</v>
      </c>
      <c r="C1423">
        <v>0.35675169251567551</v>
      </c>
      <c r="D1423">
        <v>0.36396807024431088</v>
      </c>
      <c r="E1423">
        <v>0.3286417310301547</v>
      </c>
      <c r="F1423">
        <v>0.13032549506087909</v>
      </c>
      <c r="G1423">
        <v>0.20499812035777781</v>
      </c>
      <c r="H1423">
        <v>0.24104630555779311</v>
      </c>
      <c r="I1423">
        <v>0.1847267200661287</v>
      </c>
      <c r="J1423">
        <v>0.14426533996594471</v>
      </c>
      <c r="K1423">
        <v>0.10886604601148681</v>
      </c>
      <c r="L1423">
        <v>8.6975139348525937E-2</v>
      </c>
      <c r="M1423">
        <v>0.2119579004647098</v>
      </c>
      <c r="N1423">
        <v>0.30197744243111868</v>
      </c>
      <c r="O1423">
        <v>7.9791767576279288E-2</v>
      </c>
      <c r="P1423">
        <v>-5.7208878176895572E-2</v>
      </c>
      <c r="Q1423">
        <v>-0.20837350838696669</v>
      </c>
      <c r="R1423">
        <v>-9.5799691722894098E-2</v>
      </c>
      <c r="U1423">
        <f t="shared" si="354"/>
        <v>0.15290288945802483</v>
      </c>
      <c r="V1423">
        <f t="shared" si="355"/>
        <v>2.0228012592591375E-2</v>
      </c>
      <c r="W1423">
        <f t="shared" si="356"/>
        <v>-9.7058896376387177E-2</v>
      </c>
      <c r="X1423">
        <f t="shared" si="357"/>
        <v>-0.60344203807482677</v>
      </c>
      <c r="Y1423">
        <f t="shared" si="358"/>
        <v>0.57297020250732067</v>
      </c>
      <c r="Z1423">
        <f t="shared" si="359"/>
        <v>0.17584641818715871</v>
      </c>
      <c r="AA1423">
        <f t="shared" si="360"/>
        <v>-0.23364633347662431</v>
      </c>
      <c r="AB1423">
        <f t="shared" si="361"/>
        <v>-0.21903371686402257</v>
      </c>
      <c r="AC1423">
        <f t="shared" si="362"/>
        <v>-0.24537629040221484</v>
      </c>
      <c r="AD1423">
        <f t="shared" si="363"/>
        <v>-0.20108112184630172</v>
      </c>
      <c r="AE1423">
        <f t="shared" si="364"/>
        <v>1.4369940887976522</v>
      </c>
      <c r="AF1423">
        <f t="shared" si="365"/>
        <v>0.42470482000927723</v>
      </c>
      <c r="AG1423">
        <f t="shared" si="366"/>
        <v>-0.73576911263999512</v>
      </c>
      <c r="AH1423">
        <f t="shared" si="367"/>
        <v>-1.7169772009650628</v>
      </c>
      <c r="AI1423">
        <f t="shared" si="368"/>
        <v>2.6423281670137801</v>
      </c>
      <c r="AJ1423">
        <f t="shared" si="369"/>
        <v>-0.54025013801185218</v>
      </c>
    </row>
    <row r="1424" spans="1:36">
      <c r="A1424" t="s">
        <v>1440</v>
      </c>
      <c r="B1424">
        <v>-4.7689671149672958E-2</v>
      </c>
      <c r="C1424">
        <v>0.1189926445742028</v>
      </c>
      <c r="D1424">
        <v>0.12593221678618741</v>
      </c>
      <c r="E1424">
        <v>1.6410965002212889E-2</v>
      </c>
      <c r="F1424">
        <v>1.6750424326927599E-2</v>
      </c>
      <c r="G1424">
        <v>9.0432869004881719E-2</v>
      </c>
      <c r="H1424">
        <v>-2.5243612413309961E-2</v>
      </c>
      <c r="I1424">
        <v>-6.0029038926723462E-2</v>
      </c>
      <c r="J1424">
        <v>-8.3654142762783247E-3</v>
      </c>
      <c r="K1424">
        <v>0.32016240731860701</v>
      </c>
      <c r="L1424">
        <v>-3.6225404212481917E-2</v>
      </c>
      <c r="M1424">
        <v>0.1788092660110408</v>
      </c>
      <c r="N1424">
        <v>0.36463546042812778</v>
      </c>
      <c r="O1424">
        <v>7.4612493509707209E-2</v>
      </c>
      <c r="P1424">
        <v>0.11979111265375</v>
      </c>
      <c r="Q1424">
        <v>-0.1079501312455126</v>
      </c>
      <c r="R1424">
        <v>-8.6845354655949711E-2</v>
      </c>
      <c r="U1424">
        <f t="shared" si="354"/>
        <v>-3.4951450011208314</v>
      </c>
      <c r="V1424">
        <f t="shared" si="355"/>
        <v>5.8319337609621269E-2</v>
      </c>
      <c r="W1424">
        <f t="shared" si="356"/>
        <v>-0.86968414103218661</v>
      </c>
      <c r="X1424">
        <f t="shared" si="357"/>
        <v>2.0684909429088225E-2</v>
      </c>
      <c r="Y1424">
        <f t="shared" si="358"/>
        <v>4.3988404854618466</v>
      </c>
      <c r="Z1424">
        <f t="shared" si="359"/>
        <v>-1.2791420054576315</v>
      </c>
      <c r="AA1424">
        <f t="shared" si="360"/>
        <v>1.3779892490772248</v>
      </c>
      <c r="AB1424">
        <f t="shared" si="361"/>
        <v>-0.86064387460059355</v>
      </c>
      <c r="AC1424">
        <f t="shared" si="362"/>
        <v>-39.272152070996242</v>
      </c>
      <c r="AD1424">
        <f t="shared" si="363"/>
        <v>-1.1131469634922895</v>
      </c>
      <c r="AE1424">
        <f t="shared" si="364"/>
        <v>-5.9360185178949587</v>
      </c>
      <c r="AF1424">
        <f t="shared" si="365"/>
        <v>1.0392425323507166</v>
      </c>
      <c r="AG1424">
        <f t="shared" si="366"/>
        <v>-0.79537784552796154</v>
      </c>
      <c r="AH1424">
        <f t="shared" si="367"/>
        <v>0.60551010988749465</v>
      </c>
      <c r="AI1424">
        <f t="shared" si="368"/>
        <v>-1.9011530893576123</v>
      </c>
      <c r="AJ1424">
        <f t="shared" si="369"/>
        <v>-0.19550487198171146</v>
      </c>
    </row>
    <row r="1425" spans="1:36">
      <c r="A1425" t="s">
        <v>1441</v>
      </c>
      <c r="B1425">
        <v>-0.1153721118775583</v>
      </c>
      <c r="C1425">
        <v>-6.3690897722772283E-2</v>
      </c>
      <c r="D1425">
        <v>-5.7193231554049102E-2</v>
      </c>
      <c r="E1425">
        <v>-9.7281579400389603E-2</v>
      </c>
      <c r="F1425">
        <v>-0.1068619685620858</v>
      </c>
      <c r="G1425">
        <v>-8.8017082626398804E-2</v>
      </c>
      <c r="H1425">
        <v>-0.1276891076101257</v>
      </c>
      <c r="I1425">
        <v>-0.14343599553370451</v>
      </c>
      <c r="J1425">
        <v>-0.12530000802110849</v>
      </c>
      <c r="K1425">
        <v>2.057379265299444E-2</v>
      </c>
      <c r="L1425">
        <v>-0.1100924190352264</v>
      </c>
      <c r="M1425">
        <v>1.445730082800652E-2</v>
      </c>
      <c r="N1425">
        <v>0.1594963533398869</v>
      </c>
      <c r="O1425">
        <v>-4.5718198352054449E-4</v>
      </c>
      <c r="P1425">
        <v>6.6021468475994513E-3</v>
      </c>
      <c r="Q1425">
        <v>-0.1225977443047663</v>
      </c>
      <c r="R1425">
        <v>-9.506144393166939E-2</v>
      </c>
      <c r="U1425">
        <f t="shared" si="354"/>
        <v>-0.44795239779986062</v>
      </c>
      <c r="V1425">
        <f t="shared" si="355"/>
        <v>-0.10201875622801876</v>
      </c>
      <c r="W1425">
        <f t="shared" si="356"/>
        <v>0.70092818253250755</v>
      </c>
      <c r="X1425">
        <f t="shared" si="357"/>
        <v>9.8481019949988854E-2</v>
      </c>
      <c r="Y1425">
        <f t="shared" si="358"/>
        <v>-0.17634792049276438</v>
      </c>
      <c r="Z1425">
        <f t="shared" si="359"/>
        <v>0.45073096948828129</v>
      </c>
      <c r="AA1425">
        <f t="shared" si="360"/>
        <v>0.12332209237187973</v>
      </c>
      <c r="AB1425">
        <f t="shared" si="361"/>
        <v>-0.12643958334945588</v>
      </c>
      <c r="AC1425">
        <f t="shared" si="362"/>
        <v>-1.1641962596644726</v>
      </c>
      <c r="AD1425">
        <f t="shared" si="363"/>
        <v>-6.351099862436052</v>
      </c>
      <c r="AE1425">
        <f t="shared" si="364"/>
        <v>-1.1313196762747177</v>
      </c>
      <c r="AF1425">
        <f t="shared" si="365"/>
        <v>10.032235908857368</v>
      </c>
      <c r="AG1425">
        <f t="shared" si="366"/>
        <v>-1.0028664102592131</v>
      </c>
      <c r="AH1425">
        <f t="shared" si="367"/>
        <v>-15.440960242482454</v>
      </c>
      <c r="AI1425">
        <f t="shared" si="368"/>
        <v>-19.569375558397795</v>
      </c>
      <c r="AJ1425">
        <f t="shared" si="369"/>
        <v>-0.22460690879143988</v>
      </c>
    </row>
    <row r="1426" spans="1:36">
      <c r="A1426" t="s">
        <v>1442</v>
      </c>
      <c r="B1426">
        <v>7.1583594448550017E-2</v>
      </c>
      <c r="C1426">
        <v>0.1399442293824889</v>
      </c>
      <c r="D1426">
        <v>0.2410983668267026</v>
      </c>
      <c r="E1426">
        <v>0.14489102741551749</v>
      </c>
      <c r="F1426">
        <v>6.0613621648321007E-2</v>
      </c>
      <c r="G1426">
        <v>8.4911218687534235E-2</v>
      </c>
      <c r="H1426">
        <v>4.4564812666565909E-2</v>
      </c>
      <c r="I1426">
        <v>4.402300414916226E-3</v>
      </c>
      <c r="J1426">
        <v>3.0289793293356768E-2</v>
      </c>
      <c r="K1426">
        <v>0.20151653947466641</v>
      </c>
      <c r="L1426">
        <v>7.1637233521571642E-2</v>
      </c>
      <c r="M1426">
        <v>0.23566132214805971</v>
      </c>
      <c r="N1426">
        <v>0.25735294471373787</v>
      </c>
      <c r="O1426">
        <v>0.14250719396741601</v>
      </c>
      <c r="P1426">
        <v>0.14747325896385469</v>
      </c>
      <c r="Q1426">
        <v>1.007047170367207E-2</v>
      </c>
      <c r="R1426">
        <v>7.4959215848533323E-2</v>
      </c>
      <c r="U1426">
        <f t="shared" si="354"/>
        <v>0.95497628277205893</v>
      </c>
      <c r="V1426">
        <f t="shared" si="355"/>
        <v>0.7228174958736171</v>
      </c>
      <c r="W1426">
        <f t="shared" si="356"/>
        <v>-0.39903770679764627</v>
      </c>
      <c r="X1426">
        <f t="shared" si="357"/>
        <v>-0.58166062640653593</v>
      </c>
      <c r="Y1426">
        <f t="shared" si="358"/>
        <v>0.40086034093437589</v>
      </c>
      <c r="Z1426">
        <f t="shared" si="359"/>
        <v>-0.47515989812181975</v>
      </c>
      <c r="AA1426">
        <f t="shared" si="360"/>
        <v>-0.90121577649491647</v>
      </c>
      <c r="AB1426">
        <f t="shared" si="361"/>
        <v>5.8804466843576755</v>
      </c>
      <c r="AC1426">
        <f t="shared" si="362"/>
        <v>5.6529519539132513</v>
      </c>
      <c r="AD1426">
        <f t="shared" si="363"/>
        <v>-0.64450940995551631</v>
      </c>
      <c r="AE1426">
        <f t="shared" si="364"/>
        <v>2.2896485607180321</v>
      </c>
      <c r="AF1426">
        <f t="shared" si="365"/>
        <v>9.2045747549739612E-2</v>
      </c>
      <c r="AG1426">
        <f t="shared" si="366"/>
        <v>-0.4462577681948367</v>
      </c>
      <c r="AH1426">
        <f t="shared" si="367"/>
        <v>3.4847819665680561E-2</v>
      </c>
      <c r="AI1426">
        <f t="shared" si="368"/>
        <v>-0.93171323550840968</v>
      </c>
      <c r="AJ1426">
        <f t="shared" si="369"/>
        <v>6.4434662103464735</v>
      </c>
    </row>
    <row r="1427" spans="1:36">
      <c r="A1427" t="s">
        <v>1443</v>
      </c>
      <c r="B1427">
        <v>-3.2800681701932219E-2</v>
      </c>
      <c r="C1427">
        <v>8.8951455357134709E-2</v>
      </c>
      <c r="D1427">
        <v>9.8904323421066406E-2</v>
      </c>
      <c r="E1427">
        <v>1.426370010142184E-2</v>
      </c>
      <c r="F1427">
        <v>1.292036813229887E-2</v>
      </c>
      <c r="G1427">
        <v>6.3331961066211861E-2</v>
      </c>
      <c r="H1427">
        <v>-2.2345871660978001E-2</v>
      </c>
      <c r="I1427">
        <v>-4.7247015447504981E-2</v>
      </c>
      <c r="J1427">
        <v>-1.1587835004602649E-2</v>
      </c>
      <c r="K1427">
        <v>0.2526454571164814</v>
      </c>
      <c r="L1427">
        <v>-8.4749013371614612E-2</v>
      </c>
      <c r="M1427">
        <v>0.16468192144913099</v>
      </c>
      <c r="N1427">
        <v>0.31593348272305238</v>
      </c>
      <c r="O1427">
        <v>7.465103763204424E-2</v>
      </c>
      <c r="P1427">
        <v>0.11888891495987899</v>
      </c>
      <c r="Q1427">
        <v>-6.2315688683535868E-2</v>
      </c>
      <c r="R1427">
        <v>2.2186363229554331E-2</v>
      </c>
      <c r="U1427">
        <f t="shared" si="354"/>
        <v>-3.7118782519661706</v>
      </c>
      <c r="V1427">
        <f t="shared" si="355"/>
        <v>0.11189100868526022</v>
      </c>
      <c r="W1427">
        <f t="shared" si="356"/>
        <v>-0.85578284540002514</v>
      </c>
      <c r="X1427">
        <f t="shared" si="357"/>
        <v>-9.4178366032041314E-2</v>
      </c>
      <c r="Y1427">
        <f t="shared" si="358"/>
        <v>3.9017149060863066</v>
      </c>
      <c r="Z1427">
        <f t="shared" si="359"/>
        <v>-1.3528371975978446</v>
      </c>
      <c r="AA1427">
        <f t="shared" si="360"/>
        <v>1.1143509711465489</v>
      </c>
      <c r="AB1427">
        <f t="shared" si="361"/>
        <v>-0.75473932279431255</v>
      </c>
      <c r="AC1427">
        <f t="shared" si="362"/>
        <v>-22.802645361806711</v>
      </c>
      <c r="AD1427">
        <f t="shared" si="363"/>
        <v>-1.3354464170418126</v>
      </c>
      <c r="AE1427">
        <f t="shared" si="364"/>
        <v>-2.9431721373205826</v>
      </c>
      <c r="AF1427">
        <f t="shared" si="365"/>
        <v>0.91844666337975578</v>
      </c>
      <c r="AG1427">
        <f t="shared" si="366"/>
        <v>-0.76371280122441654</v>
      </c>
      <c r="AH1427">
        <f t="shared" si="367"/>
        <v>0.59259561194425348</v>
      </c>
      <c r="AI1427">
        <f t="shared" si="368"/>
        <v>-1.5241505375380482</v>
      </c>
      <c r="AJ1427">
        <f t="shared" si="369"/>
        <v>-1.3560317425395971</v>
      </c>
    </row>
    <row r="1428" spans="1:36">
      <c r="A1428" t="s">
        <v>1444</v>
      </c>
      <c r="B1428">
        <v>0.2246297661739608</v>
      </c>
      <c r="C1428">
        <v>0.25357089992340393</v>
      </c>
      <c r="D1428">
        <v>0.29837660900973911</v>
      </c>
      <c r="E1428">
        <v>0.23839849638160199</v>
      </c>
      <c r="F1428">
        <v>0.17935757235091529</v>
      </c>
      <c r="G1428">
        <v>0.17647362156500099</v>
      </c>
      <c r="H1428">
        <v>0.13330007802875629</v>
      </c>
      <c r="I1428">
        <v>0.1055246380199011</v>
      </c>
      <c r="J1428">
        <v>0.11757052291184029</v>
      </c>
      <c r="K1428">
        <v>0.27879074378837643</v>
      </c>
      <c r="L1428">
        <v>0.29137157368343242</v>
      </c>
      <c r="M1428">
        <v>0.29806927292494168</v>
      </c>
      <c r="N1428">
        <v>0.18966351819141841</v>
      </c>
      <c r="O1428">
        <v>0.2402289964233445</v>
      </c>
      <c r="P1428">
        <v>0.2635172200271097</v>
      </c>
      <c r="Q1428">
        <v>6.774018907047373E-2</v>
      </c>
      <c r="R1428">
        <v>0.13974009840918031</v>
      </c>
      <c r="U1428">
        <f t="shared" si="354"/>
        <v>0.12883926401379123</v>
      </c>
      <c r="V1428">
        <f t="shared" si="355"/>
        <v>0.17669893942826104</v>
      </c>
      <c r="W1428">
        <f t="shared" si="356"/>
        <v>-0.20101479411269607</v>
      </c>
      <c r="X1428">
        <f t="shared" si="357"/>
        <v>-0.24765644467899875</v>
      </c>
      <c r="Y1428">
        <f t="shared" si="358"/>
        <v>-1.6079336646416115E-2</v>
      </c>
      <c r="Z1428">
        <f t="shared" si="359"/>
        <v>-0.24464587485298744</v>
      </c>
      <c r="AA1428">
        <f t="shared" si="360"/>
        <v>-0.20836777006884655</v>
      </c>
      <c r="AB1428">
        <f t="shared" si="361"/>
        <v>0.11415234506341011</v>
      </c>
      <c r="AC1428">
        <f t="shared" si="362"/>
        <v>1.3712639604182622</v>
      </c>
      <c r="AD1428">
        <f t="shared" si="363"/>
        <v>4.5126426093277348E-2</v>
      </c>
      <c r="AE1428">
        <f t="shared" si="364"/>
        <v>2.2986797088126835E-2</v>
      </c>
      <c r="AF1428">
        <f t="shared" si="365"/>
        <v>-0.36369315652613904</v>
      </c>
      <c r="AG1428">
        <f t="shared" si="366"/>
        <v>0.26660624412172268</v>
      </c>
      <c r="AH1428">
        <f t="shared" si="367"/>
        <v>9.6941767856888669E-2</v>
      </c>
      <c r="AI1428">
        <f t="shared" si="368"/>
        <v>-0.74293828288145691</v>
      </c>
      <c r="AJ1428">
        <f t="shared" si="369"/>
        <v>1.0628832060654752</v>
      </c>
    </row>
    <row r="1429" spans="1:36">
      <c r="A1429" t="s">
        <v>1445</v>
      </c>
      <c r="B1429">
        <v>8.3733511404589567E-2</v>
      </c>
      <c r="C1429">
        <v>0.14388787448979329</v>
      </c>
      <c r="D1429">
        <v>0.27950893286247702</v>
      </c>
      <c r="E1429">
        <v>0.19448464711616281</v>
      </c>
      <c r="F1429">
        <v>0.1159914576441189</v>
      </c>
      <c r="G1429">
        <v>0.16419861920576251</v>
      </c>
      <c r="H1429">
        <v>2.8280810348942479E-2</v>
      </c>
      <c r="I1429">
        <v>4.7332705785607769E-2</v>
      </c>
      <c r="J1429">
        <v>0.1101325481586851</v>
      </c>
      <c r="K1429">
        <v>0.16203931518160361</v>
      </c>
      <c r="L1429">
        <v>5.2487960932733918E-2</v>
      </c>
      <c r="M1429">
        <v>0.14515294154989589</v>
      </c>
      <c r="N1429">
        <v>0.27172611914090672</v>
      </c>
      <c r="O1429">
        <v>9.8067038204490461E-2</v>
      </c>
      <c r="P1429">
        <v>0.16533155500490121</v>
      </c>
      <c r="Q1429">
        <v>0.23224860398230179</v>
      </c>
      <c r="R1429">
        <v>0.27307085078229498</v>
      </c>
      <c r="U1429">
        <f t="shared" si="354"/>
        <v>0.71840248994868461</v>
      </c>
      <c r="V1429">
        <f t="shared" si="355"/>
        <v>0.94254681885862479</v>
      </c>
      <c r="W1429">
        <f t="shared" si="356"/>
        <v>-0.30419165811830262</v>
      </c>
      <c r="X1429">
        <f t="shared" si="357"/>
        <v>-0.4035958140446998</v>
      </c>
      <c r="Y1429">
        <f t="shared" si="358"/>
        <v>0.41560958488470073</v>
      </c>
      <c r="Z1429">
        <f t="shared" si="359"/>
        <v>-0.82776462746314028</v>
      </c>
      <c r="AA1429">
        <f t="shared" si="360"/>
        <v>0.67366865381839058</v>
      </c>
      <c r="AB1429">
        <f t="shared" si="361"/>
        <v>1.3267748236816961</v>
      </c>
      <c r="AC1429">
        <f t="shared" si="362"/>
        <v>0.47131177740597036</v>
      </c>
      <c r="AD1429">
        <f t="shared" si="363"/>
        <v>-0.67607885238277721</v>
      </c>
      <c r="AE1429">
        <f t="shared" si="364"/>
        <v>1.7654520954989472</v>
      </c>
      <c r="AF1429">
        <f t="shared" si="365"/>
        <v>0.87199870866896412</v>
      </c>
      <c r="AG1429">
        <f t="shared" si="366"/>
        <v>-0.63909601876131505</v>
      </c>
      <c r="AH1429">
        <f t="shared" si="367"/>
        <v>0.6859034190484069</v>
      </c>
      <c r="AI1429">
        <f t="shared" si="368"/>
        <v>0.4047445690292869</v>
      </c>
      <c r="AJ1429">
        <f t="shared" si="369"/>
        <v>0.17576961109787337</v>
      </c>
    </row>
    <row r="1430" spans="1:36">
      <c r="A1430" t="s">
        <v>1446</v>
      </c>
      <c r="B1430">
        <v>-7.196396488280124E-2</v>
      </c>
      <c r="C1430">
        <v>-7.0951332082131733E-3</v>
      </c>
      <c r="D1430">
        <v>0.109997886108955</v>
      </c>
      <c r="E1430">
        <v>2.561272146782714E-2</v>
      </c>
      <c r="F1430">
        <v>-6.1858723067604843E-2</v>
      </c>
      <c r="G1430">
        <v>-4.5992639413950844E-3</v>
      </c>
      <c r="H1430">
        <v>-0.19442315087410869</v>
      </c>
      <c r="I1430">
        <v>-0.16073151354335199</v>
      </c>
      <c r="J1430">
        <v>-0.1606169980728773</v>
      </c>
      <c r="K1430">
        <v>-8.6406959482018389E-2</v>
      </c>
      <c r="L1430">
        <v>-2.0561645039061879E-2</v>
      </c>
      <c r="M1430">
        <v>4.8225529462635378E-2</v>
      </c>
      <c r="N1430">
        <v>0.45990320153538489</v>
      </c>
      <c r="O1430">
        <v>-0.16169217097909569</v>
      </c>
      <c r="P1430">
        <v>-0.13549827760973249</v>
      </c>
      <c r="Q1430">
        <v>-0.13315984895985139</v>
      </c>
      <c r="R1430">
        <v>4.6772525404124347E-2</v>
      </c>
      <c r="U1430">
        <f t="shared" si="354"/>
        <v>-0.90140713870104106</v>
      </c>
      <c r="V1430">
        <f t="shared" si="355"/>
        <v>-16.503286954728885</v>
      </c>
      <c r="W1430">
        <f t="shared" si="356"/>
        <v>-0.76715260289222964</v>
      </c>
      <c r="X1430">
        <f t="shared" si="357"/>
        <v>-3.4151562006133291</v>
      </c>
      <c r="Y1430">
        <f t="shared" si="358"/>
        <v>-0.92564890263950983</v>
      </c>
      <c r="Z1430">
        <f t="shared" si="359"/>
        <v>41.272666529143521</v>
      </c>
      <c r="AA1430">
        <f t="shared" si="360"/>
        <v>-0.1732902546804852</v>
      </c>
      <c r="AB1430">
        <f t="shared" si="361"/>
        <v>-7.1246433229044223E-4</v>
      </c>
      <c r="AC1430">
        <f t="shared" si="362"/>
        <v>-0.46203103956149982</v>
      </c>
      <c r="AD1430">
        <f t="shared" si="363"/>
        <v>-0.76203716503482755</v>
      </c>
      <c r="AE1430">
        <f t="shared" si="364"/>
        <v>-3.3454120218017178</v>
      </c>
      <c r="AF1430">
        <f t="shared" si="365"/>
        <v>8.5365091199613055</v>
      </c>
      <c r="AG1430">
        <f t="shared" si="366"/>
        <v>-1.3515787027341559</v>
      </c>
      <c r="AH1430">
        <f t="shared" si="367"/>
        <v>-0.16199852603098311</v>
      </c>
      <c r="AI1430">
        <f t="shared" si="368"/>
        <v>-1.7257995386600646E-2</v>
      </c>
      <c r="AJ1430">
        <f t="shared" si="369"/>
        <v>-1.3512509646825042</v>
      </c>
    </row>
    <row r="1431" spans="1:36">
      <c r="A1431" t="s">
        <v>1447</v>
      </c>
      <c r="B1431">
        <v>8.4757669735775393E-2</v>
      </c>
      <c r="C1431">
        <v>0.13634988670728421</v>
      </c>
      <c r="D1431">
        <v>0.1996817614650902</v>
      </c>
      <c r="E1431">
        <v>0.13121363065323521</v>
      </c>
      <c r="F1431">
        <v>8.129144371438575E-2</v>
      </c>
      <c r="G1431">
        <v>9.7134908887625465E-2</v>
      </c>
      <c r="H1431">
        <v>4.4311062602908513E-2</v>
      </c>
      <c r="I1431">
        <v>2.2194231327750769E-2</v>
      </c>
      <c r="J1431">
        <v>4.0704968831874931E-2</v>
      </c>
      <c r="K1431">
        <v>0.23976441523460729</v>
      </c>
      <c r="L1431">
        <v>0.25335784219666468</v>
      </c>
      <c r="M1431">
        <v>0.25843787571529331</v>
      </c>
      <c r="N1431">
        <v>0.20679651919010589</v>
      </c>
      <c r="O1431">
        <v>0.25338481881264918</v>
      </c>
      <c r="P1431">
        <v>0.26211581464653289</v>
      </c>
      <c r="Q1431">
        <v>6.5352679514872739E-2</v>
      </c>
      <c r="R1431">
        <v>0.14602946715789891</v>
      </c>
      <c r="U1431">
        <f t="shared" si="354"/>
        <v>0.60870263578910355</v>
      </c>
      <c r="V1431">
        <f t="shared" si="355"/>
        <v>0.46448058217875016</v>
      </c>
      <c r="W1431">
        <f t="shared" si="356"/>
        <v>-0.3428862521519026</v>
      </c>
      <c r="X1431">
        <f t="shared" si="357"/>
        <v>-0.38046494628886013</v>
      </c>
      <c r="Y1431">
        <f t="shared" si="358"/>
        <v>0.19489708202138836</v>
      </c>
      <c r="Z1431">
        <f t="shared" si="359"/>
        <v>-0.54381938367624771</v>
      </c>
      <c r="AA1431">
        <f t="shared" si="360"/>
        <v>-0.49912662834012084</v>
      </c>
      <c r="AB1431">
        <f t="shared" si="361"/>
        <v>0.83403372843911405</v>
      </c>
      <c r="AC1431">
        <f t="shared" si="362"/>
        <v>4.8902984602423878</v>
      </c>
      <c r="AD1431">
        <f t="shared" si="363"/>
        <v>5.6694930933584763E-2</v>
      </c>
      <c r="AE1431">
        <f t="shared" si="364"/>
        <v>2.0050824062060549E-2</v>
      </c>
      <c r="AF1431">
        <f t="shared" si="365"/>
        <v>-0.19982116159350358</v>
      </c>
      <c r="AG1431">
        <f t="shared" si="366"/>
        <v>0.22528570502540787</v>
      </c>
      <c r="AH1431">
        <f t="shared" si="367"/>
        <v>3.4457454376299219E-2</v>
      </c>
      <c r="AI1431">
        <f t="shared" si="368"/>
        <v>-0.75067250481241743</v>
      </c>
      <c r="AJ1431">
        <f t="shared" si="369"/>
        <v>1.2344832414203617</v>
      </c>
    </row>
    <row r="1432" spans="1:36">
      <c r="A1432" t="s">
        <v>1448</v>
      </c>
      <c r="B1432">
        <v>-0.1080736977504905</v>
      </c>
      <c r="C1432">
        <v>-6.487276831764735E-2</v>
      </c>
      <c r="D1432">
        <v>-2.923372900875101E-2</v>
      </c>
      <c r="E1432">
        <v>-0.13334404574143971</v>
      </c>
      <c r="F1432">
        <v>0.16916344976953621</v>
      </c>
      <c r="G1432">
        <v>0.2202399868897624</v>
      </c>
      <c r="H1432">
        <v>0.1781084218497043</v>
      </c>
      <c r="I1432">
        <v>0.15099573517860221</v>
      </c>
      <c r="J1432">
        <v>0.15805153252632159</v>
      </c>
      <c r="K1432">
        <v>0.3555531717108712</v>
      </c>
      <c r="L1432">
        <v>6.2721806979480738E-2</v>
      </c>
      <c r="M1432">
        <v>0.26997122320099892</v>
      </c>
      <c r="N1432">
        <v>0.25595138038885218</v>
      </c>
      <c r="O1432">
        <v>0.35303379730876938</v>
      </c>
      <c r="P1432">
        <v>0.16145026635167389</v>
      </c>
      <c r="Q1432">
        <v>0.1189603934525064</v>
      </c>
      <c r="R1432">
        <v>0.28820823982234312</v>
      </c>
      <c r="U1432">
        <f t="shared" si="354"/>
        <v>-0.39973583149325598</v>
      </c>
      <c r="V1432">
        <f t="shared" si="355"/>
        <v>-0.54936825162741576</v>
      </c>
      <c r="W1432">
        <f t="shared" si="356"/>
        <v>3.5613081280709569</v>
      </c>
      <c r="X1432">
        <f t="shared" si="357"/>
        <v>-2.2686239481405264</v>
      </c>
      <c r="Y1432">
        <f t="shared" si="358"/>
        <v>0.30193601034863921</v>
      </c>
      <c r="Z1432">
        <f t="shared" si="359"/>
        <v>-0.19129843601537438</v>
      </c>
      <c r="AA1432">
        <f t="shared" si="360"/>
        <v>-0.15222574199203764</v>
      </c>
      <c r="AB1432">
        <f t="shared" si="361"/>
        <v>4.6728454544584179E-2</v>
      </c>
      <c r="AC1432">
        <f t="shared" si="362"/>
        <v>1.2496028100939678</v>
      </c>
      <c r="AD1432">
        <f t="shared" si="363"/>
        <v>-0.82359373514326339</v>
      </c>
      <c r="AE1432">
        <f t="shared" si="364"/>
        <v>3.3042641180493932</v>
      </c>
      <c r="AF1432">
        <f t="shared" si="365"/>
        <v>-5.193087858000589E-2</v>
      </c>
      <c r="AG1432">
        <f t="shared" si="366"/>
        <v>0.37930022792776302</v>
      </c>
      <c r="AH1432">
        <f t="shared" si="367"/>
        <v>-0.54267759182708863</v>
      </c>
      <c r="AI1432">
        <f t="shared" si="368"/>
        <v>-0.2631762329002002</v>
      </c>
      <c r="AJ1432">
        <f t="shared" si="369"/>
        <v>1.4227243325099372</v>
      </c>
    </row>
    <row r="1433" spans="1:36">
      <c r="A1433" t="s">
        <v>1449</v>
      </c>
      <c r="B1433">
        <v>-0.21126178689699859</v>
      </c>
      <c r="C1433">
        <v>-0.1981732807833077</v>
      </c>
      <c r="D1433">
        <v>-0.190229035482852</v>
      </c>
      <c r="E1433">
        <v>-0.22906954329388771</v>
      </c>
      <c r="F1433">
        <v>8.6694833689270515E-2</v>
      </c>
      <c r="G1433">
        <v>9.5446738526069524E-2</v>
      </c>
      <c r="H1433">
        <v>5.9041910629216723E-2</v>
      </c>
      <c r="I1433">
        <v>3.9963597343821378E-2</v>
      </c>
      <c r="J1433">
        <v>4.0859441793905077E-2</v>
      </c>
      <c r="K1433">
        <v>0.1963377845042516</v>
      </c>
      <c r="L1433">
        <v>0.16605391866052929</v>
      </c>
      <c r="M1433">
        <v>0.20337536772786841</v>
      </c>
      <c r="N1433">
        <v>0.1549640887923901</v>
      </c>
      <c r="O1433">
        <v>0.2079391189049834</v>
      </c>
      <c r="P1433">
        <v>0.17796825065773589</v>
      </c>
      <c r="Q1433">
        <v>3.9324194651311838E-2</v>
      </c>
      <c r="R1433">
        <v>9.720061794803142E-2</v>
      </c>
      <c r="U1433">
        <f t="shared" si="354"/>
        <v>-6.1953968608966827E-2</v>
      </c>
      <c r="V1433">
        <f t="shared" si="355"/>
        <v>-4.0087368332678147E-2</v>
      </c>
      <c r="W1433">
        <f t="shared" si="356"/>
        <v>0.20417759945240824</v>
      </c>
      <c r="X1433">
        <f t="shared" si="357"/>
        <v>-1.3784651265403898</v>
      </c>
      <c r="Y1433">
        <f t="shared" si="358"/>
        <v>0.10095070795299489</v>
      </c>
      <c r="Z1433">
        <f t="shared" si="359"/>
        <v>-0.38141510604796086</v>
      </c>
      <c r="AA1433">
        <f t="shared" si="360"/>
        <v>-0.32313170563207511</v>
      </c>
      <c r="AB1433">
        <f t="shared" si="361"/>
        <v>2.241651176635635E-2</v>
      </c>
      <c r="AC1433">
        <f t="shared" si="362"/>
        <v>3.805199872640916</v>
      </c>
      <c r="AD1433">
        <f t="shared" si="363"/>
        <v>-0.15424369751440545</v>
      </c>
      <c r="AE1433">
        <f t="shared" si="364"/>
        <v>0.22475500348556576</v>
      </c>
      <c r="AF1433">
        <f t="shared" si="365"/>
        <v>-0.23803904807319759</v>
      </c>
      <c r="AG1433">
        <f t="shared" si="366"/>
        <v>0.34185359024415968</v>
      </c>
      <c r="AH1433">
        <f t="shared" si="367"/>
        <v>-0.14413290007707752</v>
      </c>
      <c r="AI1433">
        <f t="shared" si="368"/>
        <v>-0.7790381458154626</v>
      </c>
      <c r="AJ1433">
        <f t="shared" si="369"/>
        <v>1.4717764422109749</v>
      </c>
    </row>
    <row r="1434" spans="1:36">
      <c r="A1434" t="s">
        <v>1450</v>
      </c>
      <c r="B1434">
        <v>8.4901515878175043E-2</v>
      </c>
      <c r="C1434">
        <v>7.8902578760727704E-2</v>
      </c>
      <c r="D1434">
        <v>7.2287348240832688E-2</v>
      </c>
      <c r="E1434">
        <v>2.3732177493580801E-2</v>
      </c>
      <c r="F1434">
        <v>0.13081093342895611</v>
      </c>
      <c r="G1434">
        <v>0.13774138751623341</v>
      </c>
      <c r="H1434">
        <v>9.3387161047664896E-2</v>
      </c>
      <c r="I1434">
        <v>9.6359062363584283E-2</v>
      </c>
      <c r="J1434">
        <v>9.7951715118199792E-2</v>
      </c>
      <c r="K1434">
        <v>0.18393335383792939</v>
      </c>
      <c r="L1434">
        <v>4.2212595212973769E-2</v>
      </c>
      <c r="M1434">
        <v>0.16720240894159519</v>
      </c>
      <c r="N1434">
        <v>0.18758334165097479</v>
      </c>
      <c r="O1434">
        <v>0.23039795657149109</v>
      </c>
      <c r="P1434">
        <v>0.21284150326830489</v>
      </c>
      <c r="Q1434">
        <v>9.0211616947716511E-2</v>
      </c>
      <c r="R1434">
        <v>0.13138331743505749</v>
      </c>
      <c r="U1434">
        <f t="shared" si="354"/>
        <v>-7.0657597280774087E-2</v>
      </c>
      <c r="V1434">
        <f t="shared" si="355"/>
        <v>-8.3840485619053357E-2</v>
      </c>
      <c r="W1434">
        <f t="shared" si="356"/>
        <v>-0.67169666516864579</v>
      </c>
      <c r="X1434">
        <f t="shared" si="357"/>
        <v>4.5119650720772881</v>
      </c>
      <c r="Y1434">
        <f t="shared" si="358"/>
        <v>5.2980694393112433E-2</v>
      </c>
      <c r="Z1434">
        <f t="shared" si="359"/>
        <v>-0.32201088771042891</v>
      </c>
      <c r="AA1434">
        <f t="shared" si="360"/>
        <v>3.1823446420033326E-2</v>
      </c>
      <c r="AB1434">
        <f t="shared" si="361"/>
        <v>1.6528313119175797E-2</v>
      </c>
      <c r="AC1434">
        <f t="shared" si="362"/>
        <v>0.87779615309414716</v>
      </c>
      <c r="AD1434">
        <f t="shared" si="363"/>
        <v>-0.77050059528535064</v>
      </c>
      <c r="AE1434">
        <f t="shared" si="364"/>
        <v>2.9609601849404088</v>
      </c>
      <c r="AF1434">
        <f t="shared" si="365"/>
        <v>0.12189377436839911</v>
      </c>
      <c r="AG1434">
        <f t="shared" si="366"/>
        <v>0.22824316137932396</v>
      </c>
      <c r="AH1434">
        <f t="shared" si="367"/>
        <v>-7.6200559954786473E-2</v>
      </c>
      <c r="AI1434">
        <f t="shared" si="368"/>
        <v>-0.57615589270671019</v>
      </c>
      <c r="AJ1434">
        <f t="shared" si="369"/>
        <v>0.45639022866869411</v>
      </c>
    </row>
    <row r="1435" spans="1:36">
      <c r="A1435" t="s">
        <v>1451</v>
      </c>
      <c r="B1435">
        <v>9.7859699679865922E-2</v>
      </c>
      <c r="C1435">
        <v>0.12582772343062729</v>
      </c>
      <c r="D1435">
        <v>0.15023853479684579</v>
      </c>
      <c r="E1435">
        <v>0.1032378563146648</v>
      </c>
      <c r="F1435">
        <v>0.1067748595000161</v>
      </c>
      <c r="G1435">
        <v>0.1056916398430022</v>
      </c>
      <c r="H1435">
        <v>6.447319654998046E-2</v>
      </c>
      <c r="I1435">
        <v>4.876870721375666E-2</v>
      </c>
      <c r="J1435">
        <v>5.5058390898466668E-2</v>
      </c>
      <c r="K1435">
        <v>0.21073029471976309</v>
      </c>
      <c r="L1435">
        <v>0.25371921663455038</v>
      </c>
      <c r="M1435">
        <v>0.27982584115117209</v>
      </c>
      <c r="N1435">
        <v>0.25816429691985993</v>
      </c>
      <c r="O1435">
        <v>0.34478227768845421</v>
      </c>
      <c r="P1435">
        <v>0.31529136666906687</v>
      </c>
      <c r="Q1435">
        <v>0.16365227362890289</v>
      </c>
      <c r="R1435">
        <v>0.2221928763380431</v>
      </c>
      <c r="U1435">
        <f t="shared" si="354"/>
        <v>0.28579715492950392</v>
      </c>
      <c r="V1435">
        <f t="shared" si="355"/>
        <v>0.19400185190250971</v>
      </c>
      <c r="W1435">
        <f t="shared" si="356"/>
        <v>-0.31284036779069918</v>
      </c>
      <c r="X1435">
        <f t="shared" si="357"/>
        <v>3.4260718999924396E-2</v>
      </c>
      <c r="Y1435">
        <f t="shared" si="358"/>
        <v>-1.0144894239020139E-2</v>
      </c>
      <c r="Z1435">
        <f t="shared" si="359"/>
        <v>-0.3899877355886327</v>
      </c>
      <c r="AA1435">
        <f t="shared" si="360"/>
        <v>-0.24358167698493863</v>
      </c>
      <c r="AB1435">
        <f t="shared" si="361"/>
        <v>0.12896966198308035</v>
      </c>
      <c r="AC1435">
        <f t="shared" si="362"/>
        <v>2.8273965381293364</v>
      </c>
      <c r="AD1435">
        <f t="shared" si="363"/>
        <v>0.20399972377941927</v>
      </c>
      <c r="AE1435">
        <f t="shared" si="364"/>
        <v>0.10289573199425772</v>
      </c>
      <c r="AF1435">
        <f t="shared" si="365"/>
        <v>-7.7410807172772211E-2</v>
      </c>
      <c r="AG1435">
        <f t="shared" si="366"/>
        <v>0.33551494843410695</v>
      </c>
      <c r="AH1435">
        <f t="shared" si="367"/>
        <v>-8.5534880786521647E-2</v>
      </c>
      <c r="AI1435">
        <f t="shared" si="368"/>
        <v>-0.48094908097920097</v>
      </c>
      <c r="AJ1435">
        <f t="shared" si="369"/>
        <v>0.35771334800936899</v>
      </c>
    </row>
    <row r="1436" spans="1:36">
      <c r="A1436" t="s">
        <v>1452</v>
      </c>
      <c r="U1436" t="e">
        <f t="shared" si="354"/>
        <v>#DIV/0!</v>
      </c>
      <c r="V1436" t="e">
        <f t="shared" si="355"/>
        <v>#DIV/0!</v>
      </c>
      <c r="W1436" t="e">
        <f t="shared" si="356"/>
        <v>#DIV/0!</v>
      </c>
      <c r="X1436" t="e">
        <f t="shared" si="357"/>
        <v>#DIV/0!</v>
      </c>
      <c r="Y1436" t="e">
        <f t="shared" si="358"/>
        <v>#DIV/0!</v>
      </c>
      <c r="Z1436" t="e">
        <f t="shared" si="359"/>
        <v>#DIV/0!</v>
      </c>
      <c r="AA1436" t="e">
        <f t="shared" si="360"/>
        <v>#DIV/0!</v>
      </c>
      <c r="AB1436" t="e">
        <f t="shared" si="361"/>
        <v>#DIV/0!</v>
      </c>
      <c r="AC1436" t="e">
        <f t="shared" si="362"/>
        <v>#DIV/0!</v>
      </c>
      <c r="AD1436" t="e">
        <f t="shared" si="363"/>
        <v>#DIV/0!</v>
      </c>
      <c r="AE1436" t="e">
        <f t="shared" si="364"/>
        <v>#DIV/0!</v>
      </c>
      <c r="AF1436" t="e">
        <f t="shared" si="365"/>
        <v>#DIV/0!</v>
      </c>
      <c r="AG1436" t="e">
        <f t="shared" si="366"/>
        <v>#DIV/0!</v>
      </c>
      <c r="AH1436" t="e">
        <f t="shared" si="367"/>
        <v>#DIV/0!</v>
      </c>
      <c r="AI1436" t="e">
        <f t="shared" si="368"/>
        <v>#DIV/0!</v>
      </c>
      <c r="AJ1436" t="e">
        <f t="shared" si="369"/>
        <v>#DIV/0!</v>
      </c>
    </row>
    <row r="1437" spans="1:36">
      <c r="A1437" t="s">
        <v>1453</v>
      </c>
      <c r="B1437">
        <v>-0.31384159013312718</v>
      </c>
      <c r="C1437">
        <v>-0.31851241305801081</v>
      </c>
      <c r="D1437">
        <v>-0.28885295110160503</v>
      </c>
      <c r="E1437">
        <v>-0.21209120955603389</v>
      </c>
      <c r="F1437">
        <v>-0.20541276036187631</v>
      </c>
      <c r="G1437">
        <v>-0.14634046821710289</v>
      </c>
      <c r="H1437">
        <v>-4.8811985178152023E-2</v>
      </c>
      <c r="I1437">
        <v>-0.1339778311312515</v>
      </c>
      <c r="J1437">
        <v>-0.13659441110225121</v>
      </c>
      <c r="K1437">
        <v>-0.10998764359087709</v>
      </c>
      <c r="L1437">
        <v>-8.0658397789235017E-2</v>
      </c>
      <c r="M1437">
        <v>-0.19344566027092569</v>
      </c>
      <c r="N1437">
        <v>-0.20556225296792341</v>
      </c>
      <c r="O1437">
        <v>-0.1063261916258154</v>
      </c>
      <c r="P1437">
        <v>-0.1065431523265956</v>
      </c>
      <c r="Q1437">
        <v>-0.12201053917036241</v>
      </c>
      <c r="R1437">
        <v>-0.1149994078791582</v>
      </c>
      <c r="U1437">
        <f t="shared" si="354"/>
        <v>1.4882740438902109E-2</v>
      </c>
      <c r="V1437">
        <f t="shared" si="355"/>
        <v>-9.3118700372295679E-2</v>
      </c>
      <c r="W1437">
        <f t="shared" si="356"/>
        <v>-0.26574677964280147</v>
      </c>
      <c r="X1437">
        <f t="shared" si="357"/>
        <v>-3.1488571394059382E-2</v>
      </c>
      <c r="Y1437">
        <f t="shared" si="358"/>
        <v>-0.28757849337453806</v>
      </c>
      <c r="Z1437">
        <f t="shared" si="359"/>
        <v>-0.6664491662980252</v>
      </c>
      <c r="AA1437">
        <f t="shared" si="360"/>
        <v>1.7447732486655603</v>
      </c>
      <c r="AB1437">
        <f t="shared" si="361"/>
        <v>1.9529947222659324E-2</v>
      </c>
      <c r="AC1437">
        <f t="shared" si="362"/>
        <v>-0.19478664827257788</v>
      </c>
      <c r="AD1437">
        <f t="shared" si="363"/>
        <v>-0.2666594614094886</v>
      </c>
      <c r="AE1437">
        <f t="shared" si="364"/>
        <v>1.3983325428359017</v>
      </c>
      <c r="AF1437">
        <f t="shared" si="365"/>
        <v>6.2635639796871714E-2</v>
      </c>
      <c r="AG1437">
        <f t="shared" si="366"/>
        <v>-0.48275429904727268</v>
      </c>
      <c r="AH1437">
        <f t="shared" si="367"/>
        <v>2.0405198141933926E-3</v>
      </c>
      <c r="AI1437">
        <f t="shared" si="368"/>
        <v>0.1451748564408282</v>
      </c>
      <c r="AJ1437">
        <f t="shared" si="369"/>
        <v>-5.7463325208444598E-2</v>
      </c>
    </row>
    <row r="1438" spans="1:36">
      <c r="A1438" t="s">
        <v>1454</v>
      </c>
      <c r="B1438">
        <v>-0.16574104638047171</v>
      </c>
      <c r="C1438">
        <v>-0.1542337819779549</v>
      </c>
      <c r="D1438">
        <v>-0.1348689984493634</v>
      </c>
      <c r="E1438">
        <v>-0.13478686703375589</v>
      </c>
      <c r="F1438">
        <v>-0.16410691138581271</v>
      </c>
      <c r="G1438">
        <v>-0.16274989399070011</v>
      </c>
      <c r="H1438">
        <v>-0.158308673390227</v>
      </c>
      <c r="I1438">
        <v>-0.16984809846531421</v>
      </c>
      <c r="J1438">
        <v>-0.12910268301290301</v>
      </c>
      <c r="K1438">
        <v>-0.1175766071430544</v>
      </c>
      <c r="L1438">
        <v>-0.12530690553350779</v>
      </c>
      <c r="M1438">
        <v>-9.1002226237375541E-2</v>
      </c>
      <c r="N1438">
        <v>-9.6444018247457977E-2</v>
      </c>
      <c r="O1438">
        <v>-0.10093590938357749</v>
      </c>
      <c r="P1438">
        <v>-0.1039367255088023</v>
      </c>
      <c r="Q1438">
        <v>-0.1148465598741165</v>
      </c>
      <c r="R1438">
        <v>-0.12750426213226421</v>
      </c>
      <c r="U1438">
        <f t="shared" si="354"/>
        <v>-6.9429176741776913E-2</v>
      </c>
      <c r="V1438">
        <f t="shared" si="355"/>
        <v>-0.12555474734685146</v>
      </c>
      <c r="W1438">
        <f t="shared" si="356"/>
        <v>-6.0897179152955732E-4</v>
      </c>
      <c r="X1438">
        <f t="shared" si="357"/>
        <v>0.21752894029886408</v>
      </c>
      <c r="Y1438">
        <f t="shared" si="358"/>
        <v>-8.2691056924608826E-3</v>
      </c>
      <c r="Z1438">
        <f t="shared" si="359"/>
        <v>-2.7288623614875551E-2</v>
      </c>
      <c r="AA1438">
        <f t="shared" si="360"/>
        <v>7.2891932122018402E-2</v>
      </c>
      <c r="AB1438">
        <f t="shared" si="361"/>
        <v>-0.23989326828249471</v>
      </c>
      <c r="AC1438">
        <f t="shared" si="362"/>
        <v>-8.9278360455891118E-2</v>
      </c>
      <c r="AD1438">
        <f t="shared" si="363"/>
        <v>6.5746908150258188E-2</v>
      </c>
      <c r="AE1438">
        <f t="shared" si="364"/>
        <v>-0.27376527374988907</v>
      </c>
      <c r="AF1438">
        <f t="shared" si="365"/>
        <v>5.9798449280655468E-2</v>
      </c>
      <c r="AG1438">
        <f t="shared" si="366"/>
        <v>4.6575113913173267E-2</v>
      </c>
      <c r="AH1438">
        <f t="shared" si="367"/>
        <v>2.9729916177017628E-2</v>
      </c>
      <c r="AI1438">
        <f t="shared" si="368"/>
        <v>0.10496611579696398</v>
      </c>
      <c r="AJ1438">
        <f t="shared" si="369"/>
        <v>0.11021403054668623</v>
      </c>
    </row>
    <row r="1439" spans="1:36">
      <c r="A1439" t="s">
        <v>1455</v>
      </c>
      <c r="B1439">
        <v>-0.38914136311966502</v>
      </c>
      <c r="C1439">
        <v>-0.38677234171794328</v>
      </c>
      <c r="D1439">
        <v>-0.32638292354679499</v>
      </c>
      <c r="E1439">
        <v>-0.22051062492449891</v>
      </c>
      <c r="F1439">
        <v>-0.21178984730915509</v>
      </c>
      <c r="G1439">
        <v>-8.9903627217468113E-2</v>
      </c>
      <c r="H1439">
        <v>0.24967756838891181</v>
      </c>
      <c r="I1439">
        <v>-8.4728856174573583E-2</v>
      </c>
      <c r="J1439">
        <v>-6.24414296190096E-2</v>
      </c>
      <c r="K1439">
        <v>-9.486038458621681E-3</v>
      </c>
      <c r="L1439">
        <v>2.4690664100904151E-2</v>
      </c>
      <c r="M1439">
        <v>-0.17141757773984709</v>
      </c>
      <c r="N1439">
        <v>-0.19903587880095969</v>
      </c>
      <c r="O1439">
        <v>6.8065817137969317E-2</v>
      </c>
      <c r="P1439">
        <v>5.5918538773908011E-2</v>
      </c>
      <c r="Q1439">
        <v>2.6779940494717609E-2</v>
      </c>
      <c r="R1439">
        <v>3.8343627657973452E-2</v>
      </c>
      <c r="U1439">
        <f t="shared" si="354"/>
        <v>-6.0878169895119561E-3</v>
      </c>
      <c r="V1439">
        <f t="shared" si="355"/>
        <v>-0.1561368579327933</v>
      </c>
      <c r="W1439">
        <f t="shared" si="356"/>
        <v>-0.32438063079950535</v>
      </c>
      <c r="X1439">
        <f t="shared" si="357"/>
        <v>-3.954810621179701E-2</v>
      </c>
      <c r="Y1439">
        <f t="shared" si="358"/>
        <v>-0.5755054911285078</v>
      </c>
      <c r="Z1439">
        <f t="shared" si="359"/>
        <v>-3.7771690210559146</v>
      </c>
      <c r="AA1439">
        <f t="shared" si="360"/>
        <v>-1.3393530973619352</v>
      </c>
      <c r="AB1439">
        <f t="shared" si="361"/>
        <v>-0.26304410990328292</v>
      </c>
      <c r="AC1439">
        <f t="shared" si="362"/>
        <v>-0.84808101741902198</v>
      </c>
      <c r="AD1439">
        <f t="shared" si="363"/>
        <v>-3.6028425046562269</v>
      </c>
      <c r="AE1439">
        <f t="shared" si="364"/>
        <v>-7.9426070128899413</v>
      </c>
      <c r="AF1439">
        <f t="shared" si="365"/>
        <v>0.16111708860469187</v>
      </c>
      <c r="AG1439">
        <f t="shared" si="366"/>
        <v>-1.3419776250795299</v>
      </c>
      <c r="AH1439">
        <f t="shared" si="367"/>
        <v>-0.17846371166658867</v>
      </c>
      <c r="AI1439">
        <f t="shared" si="368"/>
        <v>-0.52109012356357709</v>
      </c>
      <c r="AJ1439">
        <f t="shared" si="369"/>
        <v>0.43180406489464757</v>
      </c>
    </row>
    <row r="1440" spans="1:36">
      <c r="A1440" t="s">
        <v>1456</v>
      </c>
      <c r="B1440">
        <v>-0.54659990239319445</v>
      </c>
      <c r="C1440">
        <v>-0.51175615907556105</v>
      </c>
      <c r="D1440">
        <v>-0.48550946261408839</v>
      </c>
      <c r="E1440">
        <v>-0.4942765030168188</v>
      </c>
      <c r="F1440">
        <v>-0.53035867879249321</v>
      </c>
      <c r="G1440">
        <v>-0.49631760483306331</v>
      </c>
      <c r="H1440">
        <v>-0.54387148276815156</v>
      </c>
      <c r="I1440">
        <v>-0.52552084908223096</v>
      </c>
      <c r="J1440">
        <v>-0.49280442066379032</v>
      </c>
      <c r="K1440">
        <v>-0.48278165646926469</v>
      </c>
      <c r="L1440">
        <v>-0.50765723302810639</v>
      </c>
      <c r="M1440">
        <v>-0.4615160431652976</v>
      </c>
      <c r="N1440">
        <v>-0.42075905796562008</v>
      </c>
      <c r="O1440">
        <v>-0.36521056352584919</v>
      </c>
      <c r="P1440">
        <v>-0.35334273323097248</v>
      </c>
      <c r="Q1440">
        <v>-0.31363535012946542</v>
      </c>
      <c r="R1440">
        <v>-0.29613827035693802</v>
      </c>
      <c r="U1440">
        <f t="shared" si="354"/>
        <v>-6.3746340175100683E-2</v>
      </c>
      <c r="V1440">
        <f t="shared" si="355"/>
        <v>-5.1287504793073362E-2</v>
      </c>
      <c r="W1440">
        <f t="shared" si="356"/>
        <v>1.8057403774432653E-2</v>
      </c>
      <c r="X1440">
        <f t="shared" si="357"/>
        <v>7.2999981903745556E-2</v>
      </c>
      <c r="Y1440">
        <f t="shared" si="358"/>
        <v>-6.4185004074853141E-2</v>
      </c>
      <c r="Z1440">
        <f t="shared" si="359"/>
        <v>9.5813401483276064E-2</v>
      </c>
      <c r="AA1440">
        <f t="shared" si="360"/>
        <v>-3.3740753592229333E-2</v>
      </c>
      <c r="AB1440">
        <f t="shared" si="361"/>
        <v>-6.2255243489533423E-2</v>
      </c>
      <c r="AC1440">
        <f t="shared" si="362"/>
        <v>-2.0338218924711191E-2</v>
      </c>
      <c r="AD1440">
        <f t="shared" si="363"/>
        <v>5.1525521372880412E-2</v>
      </c>
      <c r="AE1440">
        <f t="shared" si="364"/>
        <v>-9.0890441149794859E-2</v>
      </c>
      <c r="AF1440">
        <f t="shared" si="365"/>
        <v>-8.8311090813109408E-2</v>
      </c>
      <c r="AG1440">
        <f t="shared" si="366"/>
        <v>-0.1320197233741067</v>
      </c>
      <c r="AH1440">
        <f t="shared" si="367"/>
        <v>-3.2495857130476216E-2</v>
      </c>
      <c r="AI1440">
        <f t="shared" si="368"/>
        <v>-0.11237639653268661</v>
      </c>
      <c r="AJ1440">
        <f t="shared" si="369"/>
        <v>-5.5787970856297893E-2</v>
      </c>
    </row>
    <row r="1441" spans="1:36">
      <c r="A1441" t="s">
        <v>1457</v>
      </c>
      <c r="B1441">
        <v>-0.23041539388028781</v>
      </c>
      <c r="C1441">
        <v>-0.21983721669370149</v>
      </c>
      <c r="D1441">
        <v>-0.21343771320229149</v>
      </c>
      <c r="E1441">
        <v>-0.1944319495565931</v>
      </c>
      <c r="F1441">
        <v>-0.20333785285166259</v>
      </c>
      <c r="G1441">
        <v>-0.17680531554447401</v>
      </c>
      <c r="H1441">
        <v>-0.17099477483656431</v>
      </c>
      <c r="I1441">
        <v>-0.1772788073368721</v>
      </c>
      <c r="J1441">
        <v>-0.17437754478872669</v>
      </c>
      <c r="K1441">
        <v>-0.16364488058957319</v>
      </c>
      <c r="L1441">
        <v>-0.15635240364952871</v>
      </c>
      <c r="M1441">
        <v>-0.1607568190319078</v>
      </c>
      <c r="N1441">
        <v>-0.17420460521104841</v>
      </c>
      <c r="O1441">
        <v>-0.12733065467528501</v>
      </c>
      <c r="P1441">
        <v>-0.1210668361387035</v>
      </c>
      <c r="Q1441">
        <v>-0.12829712053495859</v>
      </c>
      <c r="R1441">
        <v>-0.1395369725706965</v>
      </c>
      <c r="U1441">
        <f t="shared" si="354"/>
        <v>-4.590916001073353E-2</v>
      </c>
      <c r="V1441">
        <f t="shared" si="355"/>
        <v>-2.9110191566546283E-2</v>
      </c>
      <c r="W1441">
        <f t="shared" si="356"/>
        <v>-8.9045948630854924E-2</v>
      </c>
      <c r="X1441">
        <f t="shared" si="357"/>
        <v>4.5804731760287459E-2</v>
      </c>
      <c r="Y1441">
        <f t="shared" si="358"/>
        <v>-0.13048498808799944</v>
      </c>
      <c r="Z1441">
        <f t="shared" si="359"/>
        <v>-3.2864061185129412E-2</v>
      </c>
      <c r="AA1441">
        <f t="shared" si="360"/>
        <v>3.6749851019214054E-2</v>
      </c>
      <c r="AB1441">
        <f t="shared" si="361"/>
        <v>-1.6365535123622044E-2</v>
      </c>
      <c r="AC1441">
        <f t="shared" si="362"/>
        <v>-6.1548430516997141E-2</v>
      </c>
      <c r="AD1441">
        <f t="shared" si="363"/>
        <v>-4.4562817448192918E-2</v>
      </c>
      <c r="AE1441">
        <f t="shared" si="364"/>
        <v>2.8169796431475401E-2</v>
      </c>
      <c r="AF1441">
        <f t="shared" si="365"/>
        <v>8.3652975096947052E-2</v>
      </c>
      <c r="AG1441">
        <f t="shared" si="366"/>
        <v>-0.26907411821275184</v>
      </c>
      <c r="AH1441">
        <f t="shared" si="367"/>
        <v>-4.9193327031540966E-2</v>
      </c>
      <c r="AI1441">
        <f t="shared" si="368"/>
        <v>5.9721428484110349E-2</v>
      </c>
      <c r="AJ1441">
        <f t="shared" si="369"/>
        <v>8.7607983631053168E-2</v>
      </c>
    </row>
    <row r="1442" spans="1:36">
      <c r="A1442" t="s">
        <v>1458</v>
      </c>
      <c r="B1442">
        <v>-9.1749563876160109E-2</v>
      </c>
      <c r="C1442">
        <v>-9.717988284969864E-2</v>
      </c>
      <c r="D1442">
        <v>-8.7073444889103874E-2</v>
      </c>
      <c r="E1442">
        <v>-8.244204336367153E-2</v>
      </c>
      <c r="F1442">
        <v>-0.1068512583545299</v>
      </c>
      <c r="G1442">
        <v>-0.1042112485720713</v>
      </c>
      <c r="H1442">
        <v>-0.1170095672866297</v>
      </c>
      <c r="I1442">
        <v>-0.1214659960584818</v>
      </c>
      <c r="J1442">
        <v>-0.1233789647751833</v>
      </c>
      <c r="K1442">
        <v>-0.1166630978151293</v>
      </c>
      <c r="L1442">
        <v>-0.1249623123242178</v>
      </c>
      <c r="M1442">
        <v>-0.11304886884943791</v>
      </c>
      <c r="N1442">
        <v>-0.1189841664022576</v>
      </c>
      <c r="O1442">
        <v>-0.13913612478665291</v>
      </c>
      <c r="P1442">
        <v>-0.13510581969129079</v>
      </c>
      <c r="Q1442">
        <v>-0.13948249731688639</v>
      </c>
      <c r="R1442">
        <v>-0.14660289741089899</v>
      </c>
      <c r="U1442">
        <f t="shared" si="354"/>
        <v>5.9186319194586674E-2</v>
      </c>
      <c r="V1442">
        <f t="shared" si="355"/>
        <v>-0.10399722313131093</v>
      </c>
      <c r="W1442">
        <f t="shared" si="356"/>
        <v>-5.3189597946088664E-2</v>
      </c>
      <c r="X1442">
        <f t="shared" si="357"/>
        <v>0.29607726828389602</v>
      </c>
      <c r="Y1442">
        <f t="shared" si="358"/>
        <v>-2.4707334505122139E-2</v>
      </c>
      <c r="Z1442">
        <f t="shared" si="359"/>
        <v>0.12281129810768203</v>
      </c>
      <c r="AA1442">
        <f t="shared" si="360"/>
        <v>3.8086020444255721E-2</v>
      </c>
      <c r="AB1442">
        <f t="shared" si="361"/>
        <v>1.5749006131563558E-2</v>
      </c>
      <c r="AC1442">
        <f t="shared" si="362"/>
        <v>-5.4432836037256481E-2</v>
      </c>
      <c r="AD1442">
        <f t="shared" si="363"/>
        <v>7.1138300495327836E-2</v>
      </c>
      <c r="AE1442">
        <f t="shared" si="364"/>
        <v>-9.5336291824291541E-2</v>
      </c>
      <c r="AF1442">
        <f t="shared" si="365"/>
        <v>5.2502051663378582E-2</v>
      </c>
      <c r="AG1442">
        <f t="shared" si="366"/>
        <v>0.16936672326859234</v>
      </c>
      <c r="AH1442">
        <f t="shared" si="367"/>
        <v>-2.8966633227294966E-2</v>
      </c>
      <c r="AI1442">
        <f t="shared" si="368"/>
        <v>3.2394441894479903E-2</v>
      </c>
      <c r="AJ1442">
        <f t="shared" si="369"/>
        <v>5.1048699521316743E-2</v>
      </c>
    </row>
    <row r="1443" spans="1:36">
      <c r="A1443" t="s">
        <v>1459</v>
      </c>
      <c r="B1443">
        <v>-0.165430186981748</v>
      </c>
      <c r="C1443">
        <v>-0.14302797019807151</v>
      </c>
      <c r="D1443">
        <v>-0.1180312572954295</v>
      </c>
      <c r="E1443">
        <v>-0.2266016726455477</v>
      </c>
      <c r="F1443">
        <v>-0.2403609688959023</v>
      </c>
      <c r="G1443">
        <v>-0.22103177432805679</v>
      </c>
      <c r="H1443">
        <v>-0.25746253412901537</v>
      </c>
      <c r="I1443">
        <v>-0.2452503536815466</v>
      </c>
      <c r="J1443">
        <v>-0.13196025368322861</v>
      </c>
      <c r="K1443">
        <v>-0.13743641890734171</v>
      </c>
      <c r="L1443">
        <v>-0.22454370286121531</v>
      </c>
      <c r="M1443">
        <v>-9.4033688010140767E-2</v>
      </c>
      <c r="N1443">
        <v>-0.2147408800292534</v>
      </c>
      <c r="O1443">
        <v>-0.26610032544047407</v>
      </c>
      <c r="P1443">
        <v>-0.25685633770304189</v>
      </c>
      <c r="Q1443">
        <v>-0.26280462923404302</v>
      </c>
      <c r="R1443">
        <v>-0.27783616253877369</v>
      </c>
      <c r="U1443">
        <f t="shared" si="354"/>
        <v>-0.13541794996670189</v>
      </c>
      <c r="V1443">
        <f t="shared" si="355"/>
        <v>-0.17476800424438271</v>
      </c>
      <c r="W1443">
        <f t="shared" si="356"/>
        <v>0.91984460589425876</v>
      </c>
      <c r="X1443">
        <f t="shared" si="357"/>
        <v>6.0720188380414174E-2</v>
      </c>
      <c r="Y1443">
        <f t="shared" si="358"/>
        <v>-8.0417360009131827E-2</v>
      </c>
      <c r="Z1443">
        <f t="shared" si="359"/>
        <v>0.16482136974065917</v>
      </c>
      <c r="AA1443">
        <f t="shared" si="360"/>
        <v>-4.7432844894431156E-2</v>
      </c>
      <c r="AB1443">
        <f t="shared" si="361"/>
        <v>-0.46193654075387491</v>
      </c>
      <c r="AC1443">
        <f t="shared" si="362"/>
        <v>4.1498595760952856E-2</v>
      </c>
      <c r="AD1443">
        <f t="shared" si="363"/>
        <v>0.63380059409580858</v>
      </c>
      <c r="AE1443">
        <f t="shared" si="364"/>
        <v>-0.58122322375586477</v>
      </c>
      <c r="AF1443">
        <f t="shared" si="365"/>
        <v>1.2836590223505362</v>
      </c>
      <c r="AG1443">
        <f t="shared" si="366"/>
        <v>0.2391693905893659</v>
      </c>
      <c r="AH1443">
        <f t="shared" si="367"/>
        <v>-3.4738731424438014E-2</v>
      </c>
      <c r="AI1443">
        <f t="shared" si="368"/>
        <v>2.3158048519239173E-2</v>
      </c>
      <c r="AJ1443">
        <f t="shared" si="369"/>
        <v>5.7196607793937315E-2</v>
      </c>
    </row>
    <row r="1444" spans="1:36">
      <c r="A1444" t="s">
        <v>1460</v>
      </c>
      <c r="B1444">
        <v>-0.86686205876528</v>
      </c>
      <c r="C1444">
        <v>-0.84612602409824711</v>
      </c>
      <c r="D1444">
        <v>-0.79220212002703072</v>
      </c>
      <c r="E1444">
        <v>-0.77471060336511621</v>
      </c>
      <c r="F1444">
        <v>-0.83126376975294669</v>
      </c>
      <c r="G1444">
        <v>-0.78056566031041397</v>
      </c>
      <c r="H1444">
        <v>-0.8106305800421465</v>
      </c>
      <c r="I1444">
        <v>-0.84532323404936693</v>
      </c>
      <c r="J1444">
        <v>-0.8201773082994076</v>
      </c>
      <c r="K1444">
        <v>-0.78660490977277586</v>
      </c>
      <c r="L1444">
        <v>-0.80582821205557553</v>
      </c>
      <c r="M1444">
        <v>-0.76963006708699611</v>
      </c>
      <c r="N1444">
        <v>-0.77991374381391798</v>
      </c>
      <c r="O1444">
        <v>-0.79054092023149924</v>
      </c>
      <c r="P1444">
        <v>-0.81349524292385345</v>
      </c>
      <c r="Q1444">
        <v>-0.84069966659915651</v>
      </c>
      <c r="R1444">
        <v>-0.83186239875836743</v>
      </c>
      <c r="U1444">
        <f t="shared" si="354"/>
        <v>-2.392080084410244E-2</v>
      </c>
      <c r="V1444">
        <f t="shared" si="355"/>
        <v>-6.3730345758701151E-2</v>
      </c>
      <c r="W1444">
        <f t="shared" si="356"/>
        <v>-2.2079613547761875E-2</v>
      </c>
      <c r="X1444">
        <f t="shared" si="357"/>
        <v>7.2999086552036421E-2</v>
      </c>
      <c r="Y1444">
        <f t="shared" si="358"/>
        <v>-6.098919655502405E-2</v>
      </c>
      <c r="Z1444">
        <f t="shared" si="359"/>
        <v>3.8516836264327038E-2</v>
      </c>
      <c r="AA1444">
        <f t="shared" si="360"/>
        <v>4.2797119750178546E-2</v>
      </c>
      <c r="AB1444">
        <f t="shared" si="361"/>
        <v>-2.9747112982453298E-2</v>
      </c>
      <c r="AC1444">
        <f t="shared" si="362"/>
        <v>-4.0933098473843729E-2</v>
      </c>
      <c r="AD1444">
        <f t="shared" si="363"/>
        <v>2.4438319725658266E-2</v>
      </c>
      <c r="AE1444">
        <f t="shared" si="364"/>
        <v>-4.4920424014743915E-2</v>
      </c>
      <c r="AF1444">
        <f t="shared" si="365"/>
        <v>1.3361843782747442E-2</v>
      </c>
      <c r="AG1444">
        <f t="shared" si="366"/>
        <v>1.3626091990137866E-2</v>
      </c>
      <c r="AH1444">
        <f t="shared" si="367"/>
        <v>2.9036223305976796E-2</v>
      </c>
      <c r="AI1444">
        <f t="shared" si="368"/>
        <v>3.3441404743222963E-2</v>
      </c>
      <c r="AJ1444">
        <f t="shared" si="369"/>
        <v>-1.051180129110563E-2</v>
      </c>
    </row>
    <row r="1445" spans="1:36">
      <c r="A1445" t="s">
        <v>1461</v>
      </c>
      <c r="B1445">
        <v>-0.70410095019606866</v>
      </c>
      <c r="C1445">
        <v>-0.68014087411691271</v>
      </c>
      <c r="D1445">
        <v>-0.62921847648454299</v>
      </c>
      <c r="E1445">
        <v>-0.62273358525424816</v>
      </c>
      <c r="F1445">
        <v>-0.66368357394928534</v>
      </c>
      <c r="G1445">
        <v>-0.62159665714275403</v>
      </c>
      <c r="H1445">
        <v>-0.7067295326034293</v>
      </c>
      <c r="I1445">
        <v>-0.68518490526310172</v>
      </c>
      <c r="J1445">
        <v>-0.65626409660776541</v>
      </c>
      <c r="K1445">
        <v>-0.64755423326181749</v>
      </c>
      <c r="L1445">
        <v>-0.65663455004256932</v>
      </c>
      <c r="M1445">
        <v>-0.59482091569135842</v>
      </c>
      <c r="N1445">
        <v>-0.60875276057898908</v>
      </c>
      <c r="O1445">
        <v>-0.57498901230804877</v>
      </c>
      <c r="P1445">
        <v>-0.55916720973714518</v>
      </c>
      <c r="Q1445">
        <v>-0.63044507768601243</v>
      </c>
      <c r="R1445">
        <v>-0.62451132342316773</v>
      </c>
      <c r="U1445">
        <f t="shared" si="354"/>
        <v>-3.4029319336217161E-2</v>
      </c>
      <c r="V1445">
        <f t="shared" si="355"/>
        <v>-7.4870368140257396E-2</v>
      </c>
      <c r="W1445">
        <f t="shared" si="356"/>
        <v>-1.0306263202132996E-2</v>
      </c>
      <c r="X1445">
        <f t="shared" si="357"/>
        <v>6.5758439346607953E-2</v>
      </c>
      <c r="Y1445">
        <f t="shared" si="358"/>
        <v>-6.3414130556359596E-2</v>
      </c>
      <c r="Z1445">
        <f t="shared" si="359"/>
        <v>0.13695838689351883</v>
      </c>
      <c r="AA1445">
        <f t="shared" si="360"/>
        <v>-3.0484968218268908E-2</v>
      </c>
      <c r="AB1445">
        <f t="shared" si="361"/>
        <v>-4.2208765011002548E-2</v>
      </c>
      <c r="AC1445">
        <f t="shared" si="362"/>
        <v>-1.3271887630253243E-2</v>
      </c>
      <c r="AD1445">
        <f t="shared" si="363"/>
        <v>1.4022480765839574E-2</v>
      </c>
      <c r="AE1445">
        <f t="shared" si="364"/>
        <v>-9.4137042205902133E-2</v>
      </c>
      <c r="AF1445">
        <f t="shared" si="365"/>
        <v>2.3421914932896609E-2</v>
      </c>
      <c r="AG1445">
        <f t="shared" si="366"/>
        <v>-5.5463811349007054E-2</v>
      </c>
      <c r="AH1445">
        <f t="shared" si="367"/>
        <v>-2.7516704201691965E-2</v>
      </c>
      <c r="AI1445">
        <f t="shared" si="368"/>
        <v>0.12747147312585397</v>
      </c>
      <c r="AJ1445">
        <f t="shared" si="369"/>
        <v>-9.4120082349186916E-3</v>
      </c>
    </row>
    <row r="1446" spans="1:36">
      <c r="A1446" t="s">
        <v>1462</v>
      </c>
      <c r="B1446">
        <v>-0.57873987955588213</v>
      </c>
      <c r="C1446">
        <v>-0.55580271069682186</v>
      </c>
      <c r="D1446">
        <v>-0.52054807867816888</v>
      </c>
      <c r="E1446">
        <v>-0.51734796573421649</v>
      </c>
      <c r="F1446">
        <v>-0.56236647559731467</v>
      </c>
      <c r="G1446">
        <v>-0.52910093956528104</v>
      </c>
      <c r="H1446">
        <v>-0.5869676301630421</v>
      </c>
      <c r="I1446">
        <v>-0.57013137909666567</v>
      </c>
      <c r="J1446">
        <v>-0.53572768007454019</v>
      </c>
      <c r="K1446">
        <v>-0.52643511501063134</v>
      </c>
      <c r="L1446">
        <v>-0.54293656137948421</v>
      </c>
      <c r="M1446">
        <v>-0.48490495879333001</v>
      </c>
      <c r="N1446">
        <v>-0.49891523714072927</v>
      </c>
      <c r="O1446">
        <v>-0.45825973330306602</v>
      </c>
      <c r="P1446">
        <v>-0.44632365033007049</v>
      </c>
      <c r="Q1446">
        <v>-0.4906011489613788</v>
      </c>
      <c r="R1446">
        <v>-0.49216763093093369</v>
      </c>
      <c r="U1446">
        <f t="shared" si="354"/>
        <v>-3.9632950258520247E-2</v>
      </c>
      <c r="V1446">
        <f t="shared" si="355"/>
        <v>-6.3430118889584913E-2</v>
      </c>
      <c r="W1446">
        <f t="shared" si="356"/>
        <v>-6.14758381603955E-3</v>
      </c>
      <c r="X1446">
        <f t="shared" si="357"/>
        <v>8.7017854219660934E-2</v>
      </c>
      <c r="Y1446">
        <f t="shared" si="358"/>
        <v>-5.9152772214419107E-2</v>
      </c>
      <c r="Z1446">
        <f t="shared" si="359"/>
        <v>0.10936796038446915</v>
      </c>
      <c r="AA1446">
        <f t="shared" si="360"/>
        <v>-2.8683440450881118E-2</v>
      </c>
      <c r="AB1446">
        <f t="shared" si="361"/>
        <v>-6.034345816333736E-2</v>
      </c>
      <c r="AC1446">
        <f t="shared" si="362"/>
        <v>-1.7345687761767137E-2</v>
      </c>
      <c r="AD1446">
        <f t="shared" si="363"/>
        <v>3.1345641463373167E-2</v>
      </c>
      <c r="AE1446">
        <f t="shared" si="364"/>
        <v>-0.10688468361516945</v>
      </c>
      <c r="AF1446">
        <f t="shared" si="365"/>
        <v>2.8892833726145796E-2</v>
      </c>
      <c r="AG1446">
        <f t="shared" si="366"/>
        <v>-8.1487797547853874E-2</v>
      </c>
      <c r="AH1446">
        <f t="shared" si="367"/>
        <v>-2.6046545453518408E-2</v>
      </c>
      <c r="AI1446">
        <f t="shared" si="368"/>
        <v>9.9204912396113662E-2</v>
      </c>
      <c r="AJ1446">
        <f t="shared" si="369"/>
        <v>3.1929847145103327E-3</v>
      </c>
    </row>
    <row r="1447" spans="1:36">
      <c r="A1447" t="s">
        <v>1463</v>
      </c>
      <c r="B1447">
        <v>-0.50133814160138934</v>
      </c>
      <c r="C1447">
        <v>-0.48110652981134261</v>
      </c>
      <c r="D1447">
        <v>-0.38735840331275889</v>
      </c>
      <c r="E1447">
        <v>-0.3881791466274635</v>
      </c>
      <c r="F1447">
        <v>-0.42119698317364079</v>
      </c>
      <c r="G1447">
        <v>-0.38950733793247672</v>
      </c>
      <c r="H1447">
        <v>-0.41720035135236228</v>
      </c>
      <c r="I1447">
        <v>-0.4400248948303383</v>
      </c>
      <c r="J1447">
        <v>-0.42644851347675761</v>
      </c>
      <c r="K1447">
        <v>-0.39875713319118022</v>
      </c>
      <c r="L1447">
        <v>-0.43217568581330451</v>
      </c>
      <c r="M1447">
        <v>-0.40302181768912881</v>
      </c>
      <c r="N1447">
        <v>-0.4846697148031795</v>
      </c>
      <c r="O1447">
        <v>-0.46605937494302091</v>
      </c>
      <c r="P1447">
        <v>-0.43484901755555783</v>
      </c>
      <c r="Q1447">
        <v>-0.43881111863190347</v>
      </c>
      <c r="R1447">
        <v>-0.49642367092716749</v>
      </c>
      <c r="U1447">
        <f t="shared" si="354"/>
        <v>-4.0355221578438676E-2</v>
      </c>
      <c r="V1447">
        <f t="shared" si="355"/>
        <v>-0.19485939327272359</v>
      </c>
      <c r="W1447">
        <f t="shared" si="356"/>
        <v>2.118821504026926E-3</v>
      </c>
      <c r="X1447">
        <f t="shared" si="357"/>
        <v>8.5058243939787406E-2</v>
      </c>
      <c r="Y1447">
        <f t="shared" si="358"/>
        <v>-7.5237113529134286E-2</v>
      </c>
      <c r="Z1447">
        <f t="shared" si="359"/>
        <v>7.1097539694326112E-2</v>
      </c>
      <c r="AA1447">
        <f t="shared" si="360"/>
        <v>5.470883091059215E-2</v>
      </c>
      <c r="AB1447">
        <f t="shared" si="361"/>
        <v>-3.0853666492700094E-2</v>
      </c>
      <c r="AC1447">
        <f t="shared" si="362"/>
        <v>-6.4934873520403599E-2</v>
      </c>
      <c r="AD1447">
        <f t="shared" si="363"/>
        <v>8.380678322838199E-2</v>
      </c>
      <c r="AE1447">
        <f t="shared" si="364"/>
        <v>-6.7458371864005953E-2</v>
      </c>
      <c r="AF1447">
        <f t="shared" si="365"/>
        <v>0.20258927316195535</v>
      </c>
      <c r="AG1447">
        <f t="shared" si="366"/>
        <v>-3.8397983805767803E-2</v>
      </c>
      <c r="AH1447">
        <f t="shared" si="367"/>
        <v>-6.6966483382677952E-2</v>
      </c>
      <c r="AI1447">
        <f t="shared" si="368"/>
        <v>9.1114407906864731E-3</v>
      </c>
      <c r="AJ1447">
        <f t="shared" si="369"/>
        <v>0.13129237124821416</v>
      </c>
    </row>
    <row r="1448" spans="1:36">
      <c r="A1448" t="s">
        <v>1464</v>
      </c>
      <c r="B1448">
        <v>-0.69755682943004449</v>
      </c>
      <c r="C1448">
        <v>-0.69200392292655721</v>
      </c>
      <c r="D1448">
        <v>-0.65425755069618896</v>
      </c>
      <c r="E1448">
        <v>-0.66411297825964799</v>
      </c>
      <c r="F1448">
        <v>-0.69486276098310795</v>
      </c>
      <c r="G1448">
        <v>-0.64289485733125029</v>
      </c>
      <c r="H1448">
        <v>-0.66585842782440219</v>
      </c>
      <c r="I1448">
        <v>-0.69129679089574325</v>
      </c>
      <c r="J1448">
        <v>-0.68640728484983082</v>
      </c>
      <c r="K1448">
        <v>-0.6636877450427483</v>
      </c>
      <c r="L1448">
        <v>-0.70506206789948378</v>
      </c>
      <c r="M1448">
        <v>-0.57107274620201087</v>
      </c>
      <c r="N1448">
        <v>-0.57179459018258039</v>
      </c>
      <c r="O1448">
        <v>-0.53769916170519705</v>
      </c>
      <c r="P1448">
        <v>-0.47269579954974839</v>
      </c>
      <c r="Q1448">
        <v>-0.59084178411655353</v>
      </c>
      <c r="R1448">
        <v>-0.51802948111416947</v>
      </c>
      <c r="U1448">
        <f t="shared" si="354"/>
        <v>-7.960507687989251E-3</v>
      </c>
      <c r="V1448">
        <f t="shared" si="355"/>
        <v>-5.4546471457466432E-2</v>
      </c>
      <c r="W1448">
        <f t="shared" si="356"/>
        <v>1.5063528961907992E-2</v>
      </c>
      <c r="X1448">
        <f t="shared" si="357"/>
        <v>4.630203554226843E-2</v>
      </c>
      <c r="Y1448">
        <f t="shared" si="358"/>
        <v>-7.4788730336235412E-2</v>
      </c>
      <c r="Z1448">
        <f t="shared" si="359"/>
        <v>3.5719014130050762E-2</v>
      </c>
      <c r="AA1448">
        <f t="shared" si="360"/>
        <v>3.8203861374042081E-2</v>
      </c>
      <c r="AB1448">
        <f t="shared" si="361"/>
        <v>-7.0729476981614267E-3</v>
      </c>
      <c r="AC1448">
        <f t="shared" si="362"/>
        <v>-3.3099211369898275E-2</v>
      </c>
      <c r="AD1448">
        <f t="shared" si="363"/>
        <v>6.2340043440263539E-2</v>
      </c>
      <c r="AE1448">
        <f t="shared" si="364"/>
        <v>-0.19003904450093734</v>
      </c>
      <c r="AF1448">
        <f t="shared" si="365"/>
        <v>1.2640140601529769E-3</v>
      </c>
      <c r="AG1448">
        <f t="shared" si="366"/>
        <v>-5.962880562842731E-2</v>
      </c>
      <c r="AH1448">
        <f t="shared" si="367"/>
        <v>-0.12089169332030295</v>
      </c>
      <c r="AI1448">
        <f t="shared" si="368"/>
        <v>0.24994083865213401</v>
      </c>
      <c r="AJ1448">
        <f t="shared" si="369"/>
        <v>-0.12323485738446116</v>
      </c>
    </row>
    <row r="1449" spans="1:36">
      <c r="A1449" t="s">
        <v>1465</v>
      </c>
      <c r="B1449">
        <v>-0.54311234992489599</v>
      </c>
      <c r="C1449">
        <v>-0.54686666932629047</v>
      </c>
      <c r="D1449">
        <v>-0.50852328054750007</v>
      </c>
      <c r="E1449">
        <v>-0.51503622309670349</v>
      </c>
      <c r="F1449">
        <v>-0.53776223717450566</v>
      </c>
      <c r="G1449">
        <v>-0.48913641984625389</v>
      </c>
      <c r="H1449">
        <v>-0.51067531183159343</v>
      </c>
      <c r="I1449">
        <v>-0.52951751536538405</v>
      </c>
      <c r="J1449">
        <v>-0.52719157121995441</v>
      </c>
      <c r="K1449">
        <v>-0.49871001293422962</v>
      </c>
      <c r="L1449">
        <v>-0.54035643331509964</v>
      </c>
      <c r="M1449">
        <v>-0.38767618850717328</v>
      </c>
      <c r="N1449">
        <v>-0.39898831398868773</v>
      </c>
      <c r="O1449">
        <v>-0.4289229908727249</v>
      </c>
      <c r="P1449">
        <v>-0.41774766080236359</v>
      </c>
      <c r="Q1449">
        <v>-0.44620413534347858</v>
      </c>
      <c r="R1449">
        <v>-0.40301139657817142</v>
      </c>
      <c r="U1449">
        <f t="shared" si="354"/>
        <v>6.9126017884027927E-3</v>
      </c>
      <c r="V1449">
        <f t="shared" si="355"/>
        <v>-7.0114693268886433E-2</v>
      </c>
      <c r="W1449">
        <f t="shared" si="356"/>
        <v>1.2807560240292807E-2</v>
      </c>
      <c r="X1449">
        <f t="shared" si="357"/>
        <v>4.4125079088922881E-2</v>
      </c>
      <c r="Y1449">
        <f t="shared" si="358"/>
        <v>-9.0422521268395673E-2</v>
      </c>
      <c r="Z1449">
        <f t="shared" si="359"/>
        <v>4.4034529246686792E-2</v>
      </c>
      <c r="AA1449">
        <f t="shared" si="360"/>
        <v>3.6896640775938391E-2</v>
      </c>
      <c r="AB1449">
        <f t="shared" si="361"/>
        <v>-4.3925726306232966E-3</v>
      </c>
      <c r="AC1449">
        <f t="shared" si="362"/>
        <v>-5.4025063829864883E-2</v>
      </c>
      <c r="AD1449">
        <f t="shared" si="363"/>
        <v>8.3508289989682627E-2</v>
      </c>
      <c r="AE1449">
        <f t="shared" si="364"/>
        <v>-0.28255469056087557</v>
      </c>
      <c r="AF1449">
        <f t="shared" si="365"/>
        <v>2.917931463646015E-2</v>
      </c>
      <c r="AG1449">
        <f t="shared" si="366"/>
        <v>7.5026450235547229E-2</v>
      </c>
      <c r="AH1449">
        <f t="shared" si="367"/>
        <v>-2.6054397428365846E-2</v>
      </c>
      <c r="AI1449">
        <f t="shared" si="368"/>
        <v>6.8118812410484689E-2</v>
      </c>
      <c r="AJ1449">
        <f t="shared" si="369"/>
        <v>-9.6800399960565803E-2</v>
      </c>
    </row>
    <row r="1450" spans="1:36">
      <c r="A1450" t="s">
        <v>1466</v>
      </c>
      <c r="B1450">
        <v>-0.69774370216099724</v>
      </c>
      <c r="C1450">
        <v>-0.68909823984735041</v>
      </c>
      <c r="D1450">
        <v>-0.73477654709632989</v>
      </c>
      <c r="E1450">
        <v>-0.73642974174196596</v>
      </c>
      <c r="F1450">
        <v>-0.73792336375214429</v>
      </c>
      <c r="G1450">
        <v>-0.75734137221857234</v>
      </c>
      <c r="H1450">
        <v>-0.80855161040071244</v>
      </c>
      <c r="I1450">
        <v>-0.8314906113110444</v>
      </c>
      <c r="J1450">
        <v>-0.83386302987853322</v>
      </c>
      <c r="K1450">
        <v>-0.85088440895297024</v>
      </c>
      <c r="L1450">
        <v>-0.85728116643720376</v>
      </c>
      <c r="M1450">
        <v>-0.69353171966916471</v>
      </c>
      <c r="N1450">
        <v>-0.8619551920637194</v>
      </c>
      <c r="O1450">
        <v>-0.90024093765141433</v>
      </c>
      <c r="P1450">
        <v>-0.89747256859746583</v>
      </c>
      <c r="Q1450">
        <v>-0.89833019935018077</v>
      </c>
      <c r="R1450">
        <v>-0.87542646820106862</v>
      </c>
      <c r="U1450">
        <f t="shared" si="354"/>
        <v>-1.2390598850080299E-2</v>
      </c>
      <c r="V1450">
        <f t="shared" si="355"/>
        <v>6.6287075786317748E-2</v>
      </c>
      <c r="W1450">
        <f t="shared" si="356"/>
        <v>2.249928433574968E-3</v>
      </c>
      <c r="X1450">
        <f t="shared" si="357"/>
        <v>2.0281934928989783E-3</v>
      </c>
      <c r="Y1450">
        <f t="shared" si="358"/>
        <v>2.6314397158659721E-2</v>
      </c>
      <c r="Z1450">
        <f t="shared" si="359"/>
        <v>6.7618434778128803E-2</v>
      </c>
      <c r="AA1450">
        <f t="shared" si="360"/>
        <v>2.8370484475274939E-2</v>
      </c>
      <c r="AB1450">
        <f t="shared" si="361"/>
        <v>2.8532114917667367E-3</v>
      </c>
      <c r="AC1450">
        <f t="shared" si="362"/>
        <v>2.0412679858125473E-2</v>
      </c>
      <c r="AD1450">
        <f t="shared" si="363"/>
        <v>7.5177749373793925E-3</v>
      </c>
      <c r="AE1450">
        <f t="shared" si="364"/>
        <v>-0.19101019966246252</v>
      </c>
      <c r="AF1450">
        <f t="shared" si="365"/>
        <v>0.24284898241553782</v>
      </c>
      <c r="AG1450">
        <f t="shared" si="366"/>
        <v>4.4417326956439615E-2</v>
      </c>
      <c r="AH1450">
        <f t="shared" si="367"/>
        <v>-3.0751423737413459E-3</v>
      </c>
      <c r="AI1450">
        <f t="shared" si="368"/>
        <v>9.5560664773878829E-4</v>
      </c>
      <c r="AJ1450">
        <f t="shared" si="369"/>
        <v>-2.5495893565283537E-2</v>
      </c>
    </row>
    <row r="1451" spans="1:36">
      <c r="A1451" t="s">
        <v>1467</v>
      </c>
      <c r="B1451">
        <v>-0.47149316020606652</v>
      </c>
      <c r="C1451">
        <v>-0.48878362059475339</v>
      </c>
      <c r="D1451">
        <v>-0.44165323431967851</v>
      </c>
      <c r="E1451">
        <v>-0.48010255689680209</v>
      </c>
      <c r="F1451">
        <v>-0.50045402849721798</v>
      </c>
      <c r="G1451">
        <v>-0.45331956774637788</v>
      </c>
      <c r="H1451">
        <v>-0.4753843685672503</v>
      </c>
      <c r="I1451">
        <v>-0.48065898934137119</v>
      </c>
      <c r="J1451">
        <v>-0.46759794258689058</v>
      </c>
      <c r="K1451">
        <v>-0.44719237020234232</v>
      </c>
      <c r="L1451">
        <v>-0.48999748310644642</v>
      </c>
      <c r="M1451">
        <v>-0.41789957029643759</v>
      </c>
      <c r="N1451">
        <v>-0.38993312631053512</v>
      </c>
      <c r="O1451">
        <v>-0.34997475747406892</v>
      </c>
      <c r="P1451">
        <v>-0.32668607404826611</v>
      </c>
      <c r="Q1451">
        <v>-0.36065826350880259</v>
      </c>
      <c r="R1451">
        <v>-0.2954842295320429</v>
      </c>
      <c r="U1451">
        <f t="shared" si="354"/>
        <v>3.6671709895282588E-2</v>
      </c>
      <c r="V1451">
        <f t="shared" si="355"/>
        <v>-9.6423824959041143E-2</v>
      </c>
      <c r="W1451">
        <f t="shared" si="356"/>
        <v>8.7057717660215514E-2</v>
      </c>
      <c r="X1451">
        <f t="shared" si="357"/>
        <v>4.2389842145311545E-2</v>
      </c>
      <c r="Y1451">
        <f t="shared" si="358"/>
        <v>-9.4183397608721853E-2</v>
      </c>
      <c r="Z1451">
        <f t="shared" si="359"/>
        <v>4.8673832745771042E-2</v>
      </c>
      <c r="AA1451">
        <f t="shared" si="360"/>
        <v>1.1095486353533123E-2</v>
      </c>
      <c r="AB1451">
        <f t="shared" si="361"/>
        <v>-2.7173208124907155E-2</v>
      </c>
      <c r="AC1451">
        <f t="shared" si="362"/>
        <v>-4.3639140650744916E-2</v>
      </c>
      <c r="AD1451">
        <f t="shared" si="363"/>
        <v>9.5719685210049449E-2</v>
      </c>
      <c r="AE1451">
        <f t="shared" si="364"/>
        <v>-0.14713935335530359</v>
      </c>
      <c r="AF1451">
        <f t="shared" si="365"/>
        <v>-6.6921447098077763E-2</v>
      </c>
      <c r="AG1451">
        <f t="shared" si="366"/>
        <v>-0.10247492746908642</v>
      </c>
      <c r="AH1451">
        <f t="shared" si="367"/>
        <v>-6.654389474797584E-2</v>
      </c>
      <c r="AI1451">
        <f t="shared" si="368"/>
        <v>0.10399032024706775</v>
      </c>
      <c r="AJ1451">
        <f t="shared" si="369"/>
        <v>-0.18070855591298268</v>
      </c>
    </row>
    <row r="1452" spans="1:36">
      <c r="A1452" t="s">
        <v>1468</v>
      </c>
      <c r="B1452">
        <v>-0.32079156991442292</v>
      </c>
      <c r="C1452">
        <v>-0.32299016332931568</v>
      </c>
      <c r="D1452">
        <v>-0.28214654717665238</v>
      </c>
      <c r="E1452">
        <v>-0.30757997335349357</v>
      </c>
      <c r="F1452">
        <v>-0.31385447152090518</v>
      </c>
      <c r="G1452">
        <v>-0.29311405614121178</v>
      </c>
      <c r="H1452">
        <v>-0.30840226383660041</v>
      </c>
      <c r="I1452">
        <v>-0.31160400826382662</v>
      </c>
      <c r="J1452">
        <v>-0.30008181590906152</v>
      </c>
      <c r="K1452">
        <v>-0.2874177269783269</v>
      </c>
      <c r="L1452">
        <v>-0.31139859608942028</v>
      </c>
      <c r="M1452">
        <v>-0.28164728153296931</v>
      </c>
      <c r="N1452">
        <v>-0.28582619271474691</v>
      </c>
      <c r="O1452">
        <v>-0.28658395088477528</v>
      </c>
      <c r="P1452">
        <v>-0.26662975716269571</v>
      </c>
      <c r="Q1452">
        <v>-0.27413455792952118</v>
      </c>
      <c r="R1452">
        <v>-0.27542749598880839</v>
      </c>
      <c r="U1452">
        <f t="shared" si="354"/>
        <v>6.8536508471194338E-3</v>
      </c>
      <c r="V1452">
        <f t="shared" si="355"/>
        <v>-0.12645467506395788</v>
      </c>
      <c r="W1452">
        <f t="shared" si="356"/>
        <v>9.0142610041998084E-2</v>
      </c>
      <c r="X1452">
        <f t="shared" si="357"/>
        <v>2.039956665254173E-2</v>
      </c>
      <c r="Y1452">
        <f t="shared" si="358"/>
        <v>-6.6082905491795504E-2</v>
      </c>
      <c r="Z1452">
        <f t="shared" si="359"/>
        <v>5.2157879757302829E-2</v>
      </c>
      <c r="AA1452">
        <f t="shared" si="360"/>
        <v>1.0381715060699338E-2</v>
      </c>
      <c r="AB1452">
        <f t="shared" si="361"/>
        <v>-3.6977035112493055E-2</v>
      </c>
      <c r="AC1452">
        <f t="shared" si="362"/>
        <v>-4.2202120419627211E-2</v>
      </c>
      <c r="AD1452">
        <f t="shared" si="363"/>
        <v>8.3435595163904697E-2</v>
      </c>
      <c r="AE1452">
        <f t="shared" si="364"/>
        <v>-9.5540939908115935E-2</v>
      </c>
      <c r="AF1452">
        <f t="shared" si="365"/>
        <v>1.4837392212814316E-2</v>
      </c>
      <c r="AG1452">
        <f t="shared" si="366"/>
        <v>2.6511152208664669E-3</v>
      </c>
      <c r="AH1452">
        <f t="shared" si="367"/>
        <v>-6.9627743146378804E-2</v>
      </c>
      <c r="AI1452">
        <f t="shared" si="368"/>
        <v>2.8146898705856339E-2</v>
      </c>
      <c r="AJ1452">
        <f t="shared" si="369"/>
        <v>4.7164358592819821E-3</v>
      </c>
    </row>
    <row r="1453" spans="1:36">
      <c r="A1453" t="s">
        <v>1469</v>
      </c>
      <c r="B1453">
        <v>-0.75583664278163809</v>
      </c>
      <c r="C1453">
        <v>-0.75310883228603076</v>
      </c>
      <c r="D1453">
        <v>-0.67265938294746974</v>
      </c>
      <c r="E1453">
        <v>-0.6683546401358732</v>
      </c>
      <c r="F1453">
        <v>-0.73162043962896894</v>
      </c>
      <c r="G1453">
        <v>-0.65228755991299947</v>
      </c>
      <c r="H1453">
        <v>-0.68973815919482218</v>
      </c>
      <c r="I1453">
        <v>-0.76162655912072597</v>
      </c>
      <c r="J1453">
        <v>-0.75457297741608542</v>
      </c>
      <c r="K1453">
        <v>-0.7336265565784682</v>
      </c>
      <c r="L1453">
        <v>-0.77208063283382566</v>
      </c>
      <c r="M1453">
        <v>-0.69951264789761125</v>
      </c>
      <c r="N1453">
        <v>-0.80264942505778258</v>
      </c>
      <c r="O1453">
        <v>-0.75729860959430018</v>
      </c>
      <c r="P1453">
        <v>-0.77954451130355451</v>
      </c>
      <c r="Q1453">
        <v>-0.77743511598470261</v>
      </c>
      <c r="R1453">
        <v>-0.75156106252071209</v>
      </c>
      <c r="U1453">
        <f t="shared" si="354"/>
        <v>-3.6089947763956148E-3</v>
      </c>
      <c r="V1453">
        <f t="shared" si="355"/>
        <v>-0.10682313882093247</v>
      </c>
      <c r="W1453">
        <f t="shared" si="356"/>
        <v>-6.3995878459822391E-3</v>
      </c>
      <c r="X1453">
        <f t="shared" si="357"/>
        <v>9.4659026351989001E-2</v>
      </c>
      <c r="Y1453">
        <f t="shared" si="358"/>
        <v>-0.1084344769757964</v>
      </c>
      <c r="Z1453">
        <f t="shared" si="359"/>
        <v>5.7414247309603414E-2</v>
      </c>
      <c r="AA1453">
        <f t="shared" si="360"/>
        <v>0.10422563833473265</v>
      </c>
      <c r="AB1453">
        <f t="shared" si="361"/>
        <v>-9.2612076353845683E-3</v>
      </c>
      <c r="AC1453">
        <f t="shared" si="362"/>
        <v>-2.7759304221766447E-2</v>
      </c>
      <c r="AD1453">
        <f t="shared" si="363"/>
        <v>5.2416418013412576E-2</v>
      </c>
      <c r="AE1453">
        <f t="shared" si="364"/>
        <v>-9.3990163527172904E-2</v>
      </c>
      <c r="AF1453">
        <f t="shared" si="365"/>
        <v>0.14744090399244306</v>
      </c>
      <c r="AG1453">
        <f t="shared" si="366"/>
        <v>-5.6501399051295163E-2</v>
      </c>
      <c r="AH1453">
        <f t="shared" si="367"/>
        <v>2.9375336792407294E-2</v>
      </c>
      <c r="AI1453">
        <f t="shared" si="368"/>
        <v>-2.7059331292379595E-3</v>
      </c>
      <c r="AJ1453">
        <f t="shared" si="369"/>
        <v>-3.3281302750543154E-2</v>
      </c>
    </row>
    <row r="1454" spans="1:36">
      <c r="A1454" t="s">
        <v>1470</v>
      </c>
      <c r="B1454">
        <v>-0.43173048332950942</v>
      </c>
      <c r="C1454">
        <v>-0.45659882096172671</v>
      </c>
      <c r="D1454">
        <v>-0.40118698737387087</v>
      </c>
      <c r="E1454">
        <v>-0.44450371133580913</v>
      </c>
      <c r="F1454">
        <v>-0.47809389521739848</v>
      </c>
      <c r="G1454">
        <v>-0.42180440957070248</v>
      </c>
      <c r="H1454">
        <v>-0.44559848315121448</v>
      </c>
      <c r="I1454">
        <v>-0.4696572206256347</v>
      </c>
      <c r="J1454">
        <v>-0.47435075612592648</v>
      </c>
      <c r="K1454">
        <v>-0.44944207975382833</v>
      </c>
      <c r="L1454">
        <v>-0.49896440710467183</v>
      </c>
      <c r="M1454">
        <v>-0.33212169934536973</v>
      </c>
      <c r="N1454">
        <v>-0.32790926750223259</v>
      </c>
      <c r="O1454">
        <v>-0.25140042751052671</v>
      </c>
      <c r="P1454">
        <v>-0.20309878629617001</v>
      </c>
      <c r="Q1454">
        <v>-0.32896758152954292</v>
      </c>
      <c r="R1454">
        <v>-0.1233857112799765</v>
      </c>
      <c r="U1454">
        <f t="shared" si="354"/>
        <v>5.7601532883275811E-2</v>
      </c>
      <c r="V1454">
        <f t="shared" si="355"/>
        <v>-0.12135781137398206</v>
      </c>
      <c r="W1454">
        <f t="shared" si="356"/>
        <v>0.10797140815928531</v>
      </c>
      <c r="X1454">
        <f t="shared" si="357"/>
        <v>7.5567836724343987E-2</v>
      </c>
      <c r="Y1454">
        <f t="shared" si="358"/>
        <v>-0.11773730267168564</v>
      </c>
      <c r="Z1454">
        <f t="shared" si="359"/>
        <v>5.6410205869418861E-2</v>
      </c>
      <c r="AA1454">
        <f t="shared" si="360"/>
        <v>5.3991964479501733E-2</v>
      </c>
      <c r="AB1454">
        <f t="shared" si="361"/>
        <v>9.993534207862231E-3</v>
      </c>
      <c r="AC1454">
        <f t="shared" si="362"/>
        <v>-5.2511092372930911E-2</v>
      </c>
      <c r="AD1454">
        <f t="shared" si="363"/>
        <v>0.11018622772920646</v>
      </c>
      <c r="AE1454">
        <f t="shared" si="364"/>
        <v>-0.33437797442794781</v>
      </c>
      <c r="AF1454">
        <f t="shared" si="365"/>
        <v>-1.2683398439307244E-2</v>
      </c>
      <c r="AG1454">
        <f t="shared" si="366"/>
        <v>-0.23332320118456232</v>
      </c>
      <c r="AH1454">
        <f t="shared" si="367"/>
        <v>-0.19213030658961072</v>
      </c>
      <c r="AI1454">
        <f t="shared" si="368"/>
        <v>0.61974174010978078</v>
      </c>
      <c r="AJ1454">
        <f t="shared" si="369"/>
        <v>-0.6249304849241023</v>
      </c>
    </row>
    <row r="1455" spans="1:36">
      <c r="A1455" t="s">
        <v>1471</v>
      </c>
      <c r="B1455">
        <v>-0.2595777781013931</v>
      </c>
      <c r="C1455">
        <v>-0.25033329845839031</v>
      </c>
      <c r="D1455">
        <v>-0.24785309159433039</v>
      </c>
      <c r="E1455">
        <v>-0.26906994837549991</v>
      </c>
      <c r="F1455">
        <v>-0.27806811001392973</v>
      </c>
      <c r="G1455">
        <v>-0.25536176583728531</v>
      </c>
      <c r="H1455">
        <v>-0.27137222217724671</v>
      </c>
      <c r="I1455">
        <v>-0.27618290017594199</v>
      </c>
      <c r="J1455">
        <v>-0.27355207372727391</v>
      </c>
      <c r="K1455">
        <v>-0.26273541044110182</v>
      </c>
      <c r="L1455">
        <v>-0.28201166691498308</v>
      </c>
      <c r="M1455">
        <v>-0.24235153680369759</v>
      </c>
      <c r="N1455">
        <v>-0.23513364923955751</v>
      </c>
      <c r="O1455">
        <v>-0.2257983359777522</v>
      </c>
      <c r="P1455">
        <v>-0.20755066646154269</v>
      </c>
      <c r="Q1455">
        <v>-0.2214465074560312</v>
      </c>
      <c r="R1455">
        <v>-0.21662935367408409</v>
      </c>
      <c r="U1455">
        <f t="shared" si="354"/>
        <v>-3.5613524819492925E-2</v>
      </c>
      <c r="V1455">
        <f t="shared" si="355"/>
        <v>-9.9076186801100793E-3</v>
      </c>
      <c r="W1455">
        <f t="shared" si="356"/>
        <v>8.5602550465240429E-2</v>
      </c>
      <c r="X1455">
        <f t="shared" si="357"/>
        <v>3.3441719124546944E-2</v>
      </c>
      <c r="Y1455">
        <f t="shared" si="358"/>
        <v>-8.1657490948915154E-2</v>
      </c>
      <c r="Z1455">
        <f t="shared" si="359"/>
        <v>6.2697155494151571E-2</v>
      </c>
      <c r="AA1455">
        <f t="shared" si="360"/>
        <v>1.7727230739014936E-2</v>
      </c>
      <c r="AB1455">
        <f t="shared" si="361"/>
        <v>-9.5256674000892619E-3</v>
      </c>
      <c r="AC1455">
        <f t="shared" si="362"/>
        <v>-3.9541514486766759E-2</v>
      </c>
      <c r="AD1455">
        <f t="shared" si="363"/>
        <v>7.3367561842991369E-2</v>
      </c>
      <c r="AE1455">
        <f t="shared" si="364"/>
        <v>-0.14063294098836582</v>
      </c>
      <c r="AF1455">
        <f t="shared" si="365"/>
        <v>-2.9782718357534054E-2</v>
      </c>
      <c r="AG1455">
        <f t="shared" si="366"/>
        <v>-3.97021578663731E-2</v>
      </c>
      <c r="AH1455">
        <f t="shared" si="367"/>
        <v>-8.0814012367245475E-2</v>
      </c>
      <c r="AI1455">
        <f t="shared" si="368"/>
        <v>6.695156046180796E-2</v>
      </c>
      <c r="AJ1455">
        <f t="shared" si="369"/>
        <v>-2.1753126013529783E-2</v>
      </c>
    </row>
    <row r="1456" spans="1:36">
      <c r="A1456" t="s">
        <v>1472</v>
      </c>
      <c r="B1456">
        <v>-9.7717279749816838E-2</v>
      </c>
      <c r="C1456">
        <v>-0.14303048604274721</v>
      </c>
      <c r="D1456">
        <v>-0.11649928978536769</v>
      </c>
      <c r="E1456">
        <v>-0.1297389166756627</v>
      </c>
      <c r="F1456">
        <v>-0.14921506543770829</v>
      </c>
      <c r="G1456">
        <v>-0.12691190903801811</v>
      </c>
      <c r="H1456">
        <v>-0.1823743438898949</v>
      </c>
      <c r="I1456">
        <v>-0.21461339539003671</v>
      </c>
      <c r="J1456">
        <v>-0.17844321573575381</v>
      </c>
      <c r="K1456">
        <v>-0.20617894674867709</v>
      </c>
      <c r="L1456">
        <v>-0.24628542546647511</v>
      </c>
      <c r="M1456">
        <v>-5.500678742288645E-2</v>
      </c>
      <c r="N1456">
        <v>-0.29141025705004869</v>
      </c>
      <c r="O1456">
        <v>-0.37064104376520451</v>
      </c>
      <c r="P1456">
        <v>-0.35942426362919339</v>
      </c>
      <c r="Q1456">
        <v>-0.37899678560832101</v>
      </c>
      <c r="R1456">
        <v>-0.39661116042609318</v>
      </c>
      <c r="U1456">
        <f t="shared" si="354"/>
        <v>0.4637174347151769</v>
      </c>
      <c r="V1456">
        <f t="shared" si="355"/>
        <v>-0.18549329581002888</v>
      </c>
      <c r="W1456">
        <f t="shared" si="356"/>
        <v>0.11364555882432431</v>
      </c>
      <c r="X1456">
        <f t="shared" si="357"/>
        <v>0.1501180159437778</v>
      </c>
      <c r="Y1456">
        <f t="shared" si="358"/>
        <v>-0.14946986977666085</v>
      </c>
      <c r="Z1456">
        <f t="shared" si="359"/>
        <v>0.43701521214421496</v>
      </c>
      <c r="AA1456">
        <f t="shared" si="360"/>
        <v>0.17677405062855514</v>
      </c>
      <c r="AB1456">
        <f t="shared" si="361"/>
        <v>-0.16853644940730517</v>
      </c>
      <c r="AC1456">
        <f t="shared" si="362"/>
        <v>0.15543169236534898</v>
      </c>
      <c r="AD1456">
        <f t="shared" si="363"/>
        <v>0.19452266756744091</v>
      </c>
      <c r="AE1456">
        <f t="shared" si="364"/>
        <v>-0.77665431351164504</v>
      </c>
      <c r="AF1456">
        <f t="shared" si="365"/>
        <v>4.29771453129442</v>
      </c>
      <c r="AG1456">
        <f t="shared" si="366"/>
        <v>0.2718874329174632</v>
      </c>
      <c r="AH1456">
        <f t="shared" si="367"/>
        <v>-3.0263189478596408E-2</v>
      </c>
      <c r="AI1456">
        <f t="shared" si="368"/>
        <v>5.4455205059055142E-2</v>
      </c>
      <c r="AJ1456">
        <f t="shared" si="369"/>
        <v>4.6476317179048501E-2</v>
      </c>
    </row>
    <row r="1457" spans="1:36">
      <c r="A1457" t="s">
        <v>1473</v>
      </c>
      <c r="B1457">
        <v>-0.16925734031871381</v>
      </c>
      <c r="C1457">
        <v>-0.18433893093565221</v>
      </c>
      <c r="D1457">
        <v>-0.14563353444248839</v>
      </c>
      <c r="E1457">
        <v>-0.1711808266187469</v>
      </c>
      <c r="F1457">
        <v>-0.20853151439152789</v>
      </c>
      <c r="G1457">
        <v>-0.1560047185245563</v>
      </c>
      <c r="H1457">
        <v>-0.22823587247148469</v>
      </c>
      <c r="I1457">
        <v>-0.31904772178858792</v>
      </c>
      <c r="J1457">
        <v>-0.30790767433642641</v>
      </c>
      <c r="K1457">
        <v>-0.29836655046721522</v>
      </c>
      <c r="L1457">
        <v>-0.38665117608675131</v>
      </c>
      <c r="M1457">
        <v>-0.1587430671388185</v>
      </c>
      <c r="N1457">
        <v>-0.24559859763727659</v>
      </c>
      <c r="O1457">
        <v>-0.1735328557902914</v>
      </c>
      <c r="P1457">
        <v>-0.1601337824714964</v>
      </c>
      <c r="Q1457">
        <v>-0.1604245971268187</v>
      </c>
      <c r="R1457">
        <v>-0.14390792962475449</v>
      </c>
      <c r="U1457">
        <f t="shared" si="354"/>
        <v>8.9104499624888117E-2</v>
      </c>
      <c r="V1457">
        <f t="shared" si="355"/>
        <v>-0.20996865012022251</v>
      </c>
      <c r="W1457">
        <f t="shared" si="356"/>
        <v>0.17542176857863254</v>
      </c>
      <c r="X1457">
        <f t="shared" si="357"/>
        <v>0.21819434168271817</v>
      </c>
      <c r="Y1457">
        <f t="shared" si="358"/>
        <v>-0.25188900593869001</v>
      </c>
      <c r="Z1457">
        <f t="shared" si="359"/>
        <v>0.46300621308168105</v>
      </c>
      <c r="AA1457">
        <f t="shared" si="360"/>
        <v>0.39788596040462076</v>
      </c>
      <c r="AB1457">
        <f t="shared" si="361"/>
        <v>-3.4916555397136791E-2</v>
      </c>
      <c r="AC1457">
        <f t="shared" si="362"/>
        <v>-3.0986963510322756E-2</v>
      </c>
      <c r="AD1457">
        <f t="shared" si="363"/>
        <v>0.29589317395428644</v>
      </c>
      <c r="AE1457">
        <f t="shared" si="364"/>
        <v>-0.58944113724045166</v>
      </c>
      <c r="AF1457">
        <f t="shared" si="365"/>
        <v>0.54714534665318137</v>
      </c>
      <c r="AG1457">
        <f t="shared" si="366"/>
        <v>-0.29342896311410843</v>
      </c>
      <c r="AH1457">
        <f t="shared" si="367"/>
        <v>-7.7213466336238532E-2</v>
      </c>
      <c r="AI1457">
        <f t="shared" si="368"/>
        <v>1.8160731035880039E-3</v>
      </c>
      <c r="AJ1457">
        <f t="shared" si="369"/>
        <v>-0.102955954372804</v>
      </c>
    </row>
    <row r="1458" spans="1:36">
      <c r="A1458" t="s">
        <v>1474</v>
      </c>
      <c r="B1458">
        <v>-0.33089530600877592</v>
      </c>
      <c r="C1458">
        <v>-0.33079306588809748</v>
      </c>
      <c r="D1458">
        <v>-0.28738946920162811</v>
      </c>
      <c r="E1458">
        <v>-0.18294891512583661</v>
      </c>
      <c r="F1458">
        <v>-0.16995063879752961</v>
      </c>
      <c r="G1458">
        <v>-3.4012408378213628E-2</v>
      </c>
      <c r="H1458">
        <v>-7.9505876109457044E-2</v>
      </c>
      <c r="I1458">
        <v>-0.15753006006606149</v>
      </c>
      <c r="J1458">
        <v>-0.1384361748394955</v>
      </c>
      <c r="K1458">
        <v>-0.10406291975239811</v>
      </c>
      <c r="L1458">
        <v>-0.22210444491967271</v>
      </c>
      <c r="M1458">
        <v>-8.794020043178763E-2</v>
      </c>
      <c r="N1458">
        <v>-0.22436645941567609</v>
      </c>
      <c r="O1458">
        <v>-0.1425377454497844</v>
      </c>
      <c r="P1458">
        <v>-0.1132694900760552</v>
      </c>
      <c r="Q1458">
        <v>-0.1205658349973214</v>
      </c>
      <c r="R1458">
        <v>-0.1589705132651314</v>
      </c>
      <c r="U1458">
        <f t="shared" si="354"/>
        <v>-3.0898026905141807E-4</v>
      </c>
      <c r="V1458">
        <f t="shared" si="355"/>
        <v>-0.13121072102869344</v>
      </c>
      <c r="W1458">
        <f t="shared" si="356"/>
        <v>-0.36341120767552409</v>
      </c>
      <c r="X1458">
        <f t="shared" si="357"/>
        <v>-7.1048665794855748E-2</v>
      </c>
      <c r="Y1458">
        <f t="shared" si="358"/>
        <v>-0.79986889947066198</v>
      </c>
      <c r="Z1458">
        <f t="shared" si="359"/>
        <v>1.3375550247827757</v>
      </c>
      <c r="AA1458">
        <f t="shared" si="360"/>
        <v>0.98136374032514617</v>
      </c>
      <c r="AB1458">
        <f t="shared" si="361"/>
        <v>-0.12120788387028368</v>
      </c>
      <c r="AC1458">
        <f t="shared" si="362"/>
        <v>-0.24829677016827531</v>
      </c>
      <c r="AD1458">
        <f t="shared" si="363"/>
        <v>1.134328399089094</v>
      </c>
      <c r="AE1458">
        <f t="shared" si="364"/>
        <v>-0.60405925030634811</v>
      </c>
      <c r="AF1458">
        <f t="shared" si="365"/>
        <v>1.5513526045430144</v>
      </c>
      <c r="AG1458">
        <f t="shared" si="366"/>
        <v>-0.36471010051591723</v>
      </c>
      <c r="AH1458">
        <f t="shared" si="367"/>
        <v>-0.20533687607708309</v>
      </c>
      <c r="AI1458">
        <f t="shared" si="368"/>
        <v>6.441580090425976E-2</v>
      </c>
      <c r="AJ1458">
        <f t="shared" si="369"/>
        <v>0.31853699075416536</v>
      </c>
    </row>
    <row r="1459" spans="1:36">
      <c r="A1459" t="s">
        <v>1475</v>
      </c>
      <c r="B1459">
        <v>-0.60031281003990178</v>
      </c>
      <c r="C1459">
        <v>-0.57180609914230629</v>
      </c>
      <c r="D1459">
        <v>-0.5598765680095118</v>
      </c>
      <c r="E1459">
        <v>-0.53220286055139043</v>
      </c>
      <c r="F1459">
        <v>-0.58632932684029371</v>
      </c>
      <c r="G1459">
        <v>-0.5516598969139459</v>
      </c>
      <c r="H1459">
        <v>-0.56139086891424828</v>
      </c>
      <c r="I1459">
        <v>-0.58050226695436735</v>
      </c>
      <c r="J1459">
        <v>-0.53479664761130541</v>
      </c>
      <c r="K1459">
        <v>-0.51800366132125641</v>
      </c>
      <c r="L1459">
        <v>-0.55687133868879879</v>
      </c>
      <c r="M1459">
        <v>-0.50061594994029313</v>
      </c>
      <c r="N1459">
        <v>-0.52635406798844808</v>
      </c>
      <c r="O1459">
        <v>-0.50328596059185315</v>
      </c>
      <c r="P1459">
        <v>-0.53243270082806038</v>
      </c>
      <c r="Q1459">
        <v>-0.56225808526022514</v>
      </c>
      <c r="R1459">
        <v>-0.56616207058600077</v>
      </c>
      <c r="U1459">
        <f t="shared" si="354"/>
        <v>-4.7486427777046265E-2</v>
      </c>
      <c r="V1459">
        <f t="shared" si="355"/>
        <v>-2.0862895919942906E-2</v>
      </c>
      <c r="W1459">
        <f t="shared" si="356"/>
        <v>-4.942822943369049E-2</v>
      </c>
      <c r="X1459">
        <f t="shared" si="357"/>
        <v>0.10170269703703844</v>
      </c>
      <c r="Y1459">
        <f t="shared" si="358"/>
        <v>-5.9129619378208549E-2</v>
      </c>
      <c r="Z1459">
        <f t="shared" si="359"/>
        <v>1.7639440631335795E-2</v>
      </c>
      <c r="AA1459">
        <f t="shared" si="360"/>
        <v>3.4042944227221331E-2</v>
      </c>
      <c r="AB1459">
        <f t="shared" si="361"/>
        <v>-7.8734609569844821E-2</v>
      </c>
      <c r="AC1459">
        <f t="shared" si="362"/>
        <v>-3.1400694759504688E-2</v>
      </c>
      <c r="AD1459">
        <f t="shared" si="363"/>
        <v>7.503359584062351E-2</v>
      </c>
      <c r="AE1459">
        <f t="shared" si="364"/>
        <v>-0.1010204419587544</v>
      </c>
      <c r="AF1459">
        <f t="shared" si="365"/>
        <v>5.1412900550261452E-2</v>
      </c>
      <c r="AG1459">
        <f t="shared" si="366"/>
        <v>-4.3826216608819302E-2</v>
      </c>
      <c r="AH1459">
        <f t="shared" si="367"/>
        <v>5.7912881579154925E-2</v>
      </c>
      <c r="AI1459">
        <f t="shared" si="368"/>
        <v>5.6017191253991613E-2</v>
      </c>
      <c r="AJ1459">
        <f t="shared" si="369"/>
        <v>6.943404511415392E-3</v>
      </c>
    </row>
    <row r="1460" spans="1:36">
      <c r="A1460" t="s">
        <v>1476</v>
      </c>
      <c r="B1460">
        <v>-0.43256922574222167</v>
      </c>
      <c r="C1460">
        <v>-0.38185126149465232</v>
      </c>
      <c r="D1460">
        <v>-0.3667557994121059</v>
      </c>
      <c r="E1460">
        <v>-0.35247393999097032</v>
      </c>
      <c r="F1460">
        <v>-0.39993636077255368</v>
      </c>
      <c r="G1460">
        <v>-0.36505785536441332</v>
      </c>
      <c r="H1460">
        <v>-0.37071372250871648</v>
      </c>
      <c r="I1460">
        <v>-0.41707193751216137</v>
      </c>
      <c r="J1460">
        <v>-0.35302366772944371</v>
      </c>
      <c r="K1460">
        <v>-0.31739153917137097</v>
      </c>
      <c r="L1460">
        <v>-0.3597780477314883</v>
      </c>
      <c r="M1460">
        <v>-0.26251781099144639</v>
      </c>
      <c r="N1460">
        <v>-0.25047474456008822</v>
      </c>
      <c r="O1460">
        <v>-0.20415508713219849</v>
      </c>
      <c r="P1460">
        <v>-0.29910286098416078</v>
      </c>
      <c r="Q1460">
        <v>-0.34247420689623392</v>
      </c>
      <c r="R1460">
        <v>-0.37733767571999172</v>
      </c>
      <c r="U1460">
        <f t="shared" si="354"/>
        <v>-0.11724820266755039</v>
      </c>
      <c r="V1460">
        <f t="shared" si="355"/>
        <v>-3.9532309055257175E-2</v>
      </c>
      <c r="W1460">
        <f t="shared" si="356"/>
        <v>-3.8941059538877908E-2</v>
      </c>
      <c r="X1460">
        <f t="shared" si="357"/>
        <v>0.13465512027016593</v>
      </c>
      <c r="Y1460">
        <f t="shared" si="358"/>
        <v>-8.7210138484947575E-2</v>
      </c>
      <c r="Z1460">
        <f t="shared" si="359"/>
        <v>1.5493070649465358E-2</v>
      </c>
      <c r="AA1460">
        <f t="shared" si="360"/>
        <v>0.12505125164972786</v>
      </c>
      <c r="AB1460">
        <f t="shared" si="361"/>
        <v>-0.15356648103626028</v>
      </c>
      <c r="AC1460">
        <f t="shared" si="362"/>
        <v>-0.10093410673354937</v>
      </c>
      <c r="AD1460">
        <f t="shared" si="363"/>
        <v>0.13354643501454949</v>
      </c>
      <c r="AE1460">
        <f t="shared" si="364"/>
        <v>-0.27033399439820677</v>
      </c>
      <c r="AF1460">
        <f t="shared" si="365"/>
        <v>-4.5875235611158444E-2</v>
      </c>
      <c r="AG1460">
        <f t="shared" si="366"/>
        <v>-0.18492745649562994</v>
      </c>
      <c r="AH1460">
        <f t="shared" si="367"/>
        <v>0.46507669823813824</v>
      </c>
      <c r="AI1460">
        <f t="shared" si="368"/>
        <v>0.14500478453922214</v>
      </c>
      <c r="AJ1460">
        <f t="shared" si="369"/>
        <v>0.10179881614944818</v>
      </c>
    </row>
    <row r="1461" spans="1:36">
      <c r="A1461" t="s">
        <v>1477</v>
      </c>
      <c r="B1461">
        <v>-0.61426968516200831</v>
      </c>
      <c r="C1461">
        <v>-0.5840704267190483</v>
      </c>
      <c r="D1461">
        <v>-0.55912152736465903</v>
      </c>
      <c r="E1461">
        <v>-0.55152506293959214</v>
      </c>
      <c r="F1461">
        <v>-0.61227706447550156</v>
      </c>
      <c r="G1461">
        <v>-0.56866121485638577</v>
      </c>
      <c r="H1461">
        <v>-0.5762775940352759</v>
      </c>
      <c r="I1461">
        <v>-0.60018769458900789</v>
      </c>
      <c r="J1461">
        <v>-0.55004812817699034</v>
      </c>
      <c r="K1461">
        <v>-0.52731482956558462</v>
      </c>
      <c r="L1461">
        <v>-0.56295354011995935</v>
      </c>
      <c r="M1461">
        <v>-0.51782660365147359</v>
      </c>
      <c r="N1461">
        <v>-0.52342638320274182</v>
      </c>
      <c r="O1461">
        <v>-0.43038982883719928</v>
      </c>
      <c r="P1461">
        <v>-0.49342562303556581</v>
      </c>
      <c r="Q1461">
        <v>-0.5542416368840688</v>
      </c>
      <c r="R1461">
        <v>-0.60404570421033243</v>
      </c>
      <c r="U1461">
        <f t="shared" si="354"/>
        <v>-4.9162866363810898E-2</v>
      </c>
      <c r="V1461">
        <f t="shared" si="355"/>
        <v>-4.271556684445911E-2</v>
      </c>
      <c r="W1461">
        <f t="shared" si="356"/>
        <v>-1.3586428089921285E-2</v>
      </c>
      <c r="X1461">
        <f t="shared" si="357"/>
        <v>0.11015274847548229</v>
      </c>
      <c r="Y1461">
        <f t="shared" si="358"/>
        <v>-7.1235478429162946E-2</v>
      </c>
      <c r="Z1461">
        <f t="shared" si="359"/>
        <v>1.3393526725422327E-2</v>
      </c>
      <c r="AA1461">
        <f t="shared" si="360"/>
        <v>4.1490595506769569E-2</v>
      </c>
      <c r="AB1461">
        <f t="shared" si="361"/>
        <v>-8.3539810735959452E-2</v>
      </c>
      <c r="AC1461">
        <f t="shared" si="362"/>
        <v>-4.132965361912979E-2</v>
      </c>
      <c r="AD1461">
        <f t="shared" si="363"/>
        <v>6.7585261320518536E-2</v>
      </c>
      <c r="AE1461">
        <f t="shared" si="364"/>
        <v>-8.0161031510468328E-2</v>
      </c>
      <c r="AF1461">
        <f t="shared" si="365"/>
        <v>1.0814005135659641E-2</v>
      </c>
      <c r="AG1461">
        <f t="shared" si="366"/>
        <v>-0.17774525196126031</v>
      </c>
      <c r="AH1461">
        <f t="shared" si="367"/>
        <v>0.1464620908181607</v>
      </c>
      <c r="AI1461">
        <f t="shared" si="368"/>
        <v>0.12325264641580928</v>
      </c>
      <c r="AJ1461">
        <f t="shared" si="369"/>
        <v>8.9859844536871555E-2</v>
      </c>
    </row>
    <row r="1462" spans="1:36">
      <c r="A1462" t="s">
        <v>1478</v>
      </c>
      <c r="B1462">
        <v>-0.29982498046007322</v>
      </c>
      <c r="C1462">
        <v>-0.27637882547840531</v>
      </c>
      <c r="D1462">
        <v>-0.25504979130099981</v>
      </c>
      <c r="E1462">
        <v>-0.25345927609813312</v>
      </c>
      <c r="F1462">
        <v>-0.2689774052932693</v>
      </c>
      <c r="G1462">
        <v>-0.25381547261341958</v>
      </c>
      <c r="H1462">
        <v>-0.2386543088838948</v>
      </c>
      <c r="I1462">
        <v>-0.26093418172969163</v>
      </c>
      <c r="J1462">
        <v>-0.16339259182020099</v>
      </c>
      <c r="K1462">
        <v>-0.15391515953445781</v>
      </c>
      <c r="L1462">
        <v>-0.16819395486266381</v>
      </c>
      <c r="M1462">
        <v>-0.1743395107128288</v>
      </c>
      <c r="N1462">
        <v>-0.21222834620920339</v>
      </c>
      <c r="O1462">
        <v>-0.21797672757843439</v>
      </c>
      <c r="P1462">
        <v>-0.2046810333708049</v>
      </c>
      <c r="Q1462">
        <v>-0.2330067130379449</v>
      </c>
      <c r="R1462">
        <v>-0.27972117924873252</v>
      </c>
      <c r="U1462">
        <f t="shared" si="354"/>
        <v>-7.8199471390577355E-2</v>
      </c>
      <c r="V1462">
        <f t="shared" si="355"/>
        <v>-7.7173184814304935E-2</v>
      </c>
      <c r="W1462">
        <f t="shared" si="356"/>
        <v>-6.2360968607483337E-3</v>
      </c>
      <c r="X1462">
        <f t="shared" si="357"/>
        <v>6.1225335422831172E-2</v>
      </c>
      <c r="Y1462">
        <f t="shared" si="358"/>
        <v>-5.6368796714796485E-2</v>
      </c>
      <c r="Z1462">
        <f t="shared" si="359"/>
        <v>-5.9733016168862146E-2</v>
      </c>
      <c r="AA1462">
        <f t="shared" si="360"/>
        <v>9.335625637765449E-2</v>
      </c>
      <c r="AB1462">
        <f t="shared" si="361"/>
        <v>-0.37381683481597844</v>
      </c>
      <c r="AC1462">
        <f t="shared" si="362"/>
        <v>-5.8004051347519216E-2</v>
      </c>
      <c r="AD1462">
        <f t="shared" si="363"/>
        <v>9.2770558607707068E-2</v>
      </c>
      <c r="AE1462">
        <f t="shared" si="364"/>
        <v>3.6538506126353058E-2</v>
      </c>
      <c r="AF1462">
        <f t="shared" si="365"/>
        <v>0.21732787560006919</v>
      </c>
      <c r="AG1462">
        <f t="shared" si="366"/>
        <v>2.7085832179856672E-2</v>
      </c>
      <c r="AH1462">
        <f t="shared" si="367"/>
        <v>-6.0995934544642222E-2</v>
      </c>
      <c r="AI1462">
        <f t="shared" si="368"/>
        <v>0.13838937199337148</v>
      </c>
      <c r="AJ1462">
        <f t="shared" si="369"/>
        <v>0.20048549503884988</v>
      </c>
    </row>
    <row r="1463" spans="1:36">
      <c r="A1463" t="s">
        <v>1479</v>
      </c>
      <c r="B1463">
        <v>-0.1592093361134137</v>
      </c>
      <c r="C1463">
        <v>-0.14542973386937691</v>
      </c>
      <c r="D1463">
        <v>-0.14975511869589911</v>
      </c>
      <c r="E1463">
        <v>-0.1237480444644222</v>
      </c>
      <c r="F1463">
        <v>-0.1339467453705589</v>
      </c>
      <c r="G1463">
        <v>-0.14889951374048821</v>
      </c>
      <c r="H1463">
        <v>-0.16432943490487359</v>
      </c>
      <c r="I1463">
        <v>-0.18270950890805879</v>
      </c>
      <c r="J1463">
        <v>-0.1856167902579467</v>
      </c>
      <c r="K1463">
        <v>-0.17976844860163749</v>
      </c>
      <c r="L1463">
        <v>-0.20424615932170309</v>
      </c>
      <c r="M1463">
        <v>-0.18792873103554791</v>
      </c>
      <c r="N1463">
        <v>-0.1980993533713139</v>
      </c>
      <c r="O1463">
        <v>-0.22475148719165511</v>
      </c>
      <c r="P1463">
        <v>-0.21458167668608349</v>
      </c>
      <c r="Q1463">
        <v>-0.2227319122251788</v>
      </c>
      <c r="R1463">
        <v>-0.30791886747895342</v>
      </c>
      <c r="U1463">
        <f t="shared" si="354"/>
        <v>-8.655021483300962E-2</v>
      </c>
      <c r="V1463">
        <f t="shared" si="355"/>
        <v>2.9742094078279782E-2</v>
      </c>
      <c r="W1463">
        <f t="shared" si="356"/>
        <v>-0.17366400866930159</v>
      </c>
      <c r="X1463">
        <f t="shared" si="357"/>
        <v>8.2415047043986583E-2</v>
      </c>
      <c r="Y1463">
        <f t="shared" si="358"/>
        <v>0.1116321888117775</v>
      </c>
      <c r="Z1463">
        <f t="shared" si="359"/>
        <v>0.10362640398730685</v>
      </c>
      <c r="AA1463">
        <f t="shared" si="360"/>
        <v>0.11184894546631276</v>
      </c>
      <c r="AB1463">
        <f t="shared" si="361"/>
        <v>1.5912041837684979E-2</v>
      </c>
      <c r="AC1463">
        <f t="shared" si="362"/>
        <v>-3.1507611182059143E-2</v>
      </c>
      <c r="AD1463">
        <f t="shared" si="363"/>
        <v>0.13616244068672817</v>
      </c>
      <c r="AE1463">
        <f t="shared" si="364"/>
        <v>-7.9890992028173208E-2</v>
      </c>
      <c r="AF1463">
        <f t="shared" si="365"/>
        <v>5.4119571178513147E-2</v>
      </c>
      <c r="AG1463">
        <f t="shared" si="366"/>
        <v>0.13453922674035648</v>
      </c>
      <c r="AH1463">
        <f t="shared" si="367"/>
        <v>-4.5249135534749033E-2</v>
      </c>
      <c r="AI1463">
        <f t="shared" si="368"/>
        <v>3.7981973414339891E-2</v>
      </c>
      <c r="AJ1463">
        <f t="shared" si="369"/>
        <v>0.38246407711730063</v>
      </c>
    </row>
    <row r="1464" spans="1:36">
      <c r="A1464" t="s">
        <v>1480</v>
      </c>
      <c r="B1464">
        <v>-0.19377089662874239</v>
      </c>
      <c r="C1464">
        <v>-0.2117570454387718</v>
      </c>
      <c r="D1464">
        <v>-0.24246813485559321</v>
      </c>
      <c r="E1464">
        <v>-0.23276579349366749</v>
      </c>
      <c r="F1464">
        <v>-0.22643867804613119</v>
      </c>
      <c r="G1464">
        <v>-0.23793135871822621</v>
      </c>
      <c r="H1464">
        <v>-0.27828043251251428</v>
      </c>
      <c r="I1464">
        <v>-0.28818144156194547</v>
      </c>
      <c r="J1464">
        <v>-0.26935220078060962</v>
      </c>
      <c r="K1464">
        <v>-0.29161082893101797</v>
      </c>
      <c r="L1464">
        <v>-0.31981669666223578</v>
      </c>
      <c r="M1464">
        <v>-0.19119163939738709</v>
      </c>
      <c r="N1464">
        <v>-0.34488729589775308</v>
      </c>
      <c r="O1464">
        <v>-0.40138565317469149</v>
      </c>
      <c r="P1464">
        <v>-0.40300163917744042</v>
      </c>
      <c r="Q1464">
        <v>-0.41528046185772888</v>
      </c>
      <c r="R1464">
        <v>-0.4186033487630938</v>
      </c>
      <c r="U1464">
        <f t="shared" si="354"/>
        <v>9.2821724639537501E-2</v>
      </c>
      <c r="V1464">
        <f t="shared" si="355"/>
        <v>0.14502983526799029</v>
      </c>
      <c r="W1464">
        <f t="shared" si="356"/>
        <v>-4.0014913166648229E-2</v>
      </c>
      <c r="X1464">
        <f t="shared" si="357"/>
        <v>-2.7182324999607127E-2</v>
      </c>
      <c r="Y1464">
        <f t="shared" si="358"/>
        <v>5.0754053023369439E-2</v>
      </c>
      <c r="Z1464">
        <f t="shared" si="359"/>
        <v>0.16958283267768862</v>
      </c>
      <c r="AA1464">
        <f t="shared" si="360"/>
        <v>3.5579249895646002E-2</v>
      </c>
      <c r="AB1464">
        <f t="shared" si="361"/>
        <v>-6.533814488289473E-2</v>
      </c>
      <c r="AC1464">
        <f t="shared" si="362"/>
        <v>8.2637632385778259E-2</v>
      </c>
      <c r="AD1464">
        <f t="shared" si="363"/>
        <v>9.6724349485286243E-2</v>
      </c>
      <c r="AE1464">
        <f t="shared" si="364"/>
        <v>-0.40218368398911936</v>
      </c>
      <c r="AF1464">
        <f t="shared" si="365"/>
        <v>0.80388272721964249</v>
      </c>
      <c r="AG1464">
        <f t="shared" si="366"/>
        <v>0.16381686988461353</v>
      </c>
      <c r="AH1464">
        <f t="shared" si="367"/>
        <v>4.0260183441225656E-3</v>
      </c>
      <c r="AI1464">
        <f t="shared" si="368"/>
        <v>3.0468418702590264E-2</v>
      </c>
      <c r="AJ1464">
        <f t="shared" si="369"/>
        <v>8.0015488580902905E-3</v>
      </c>
    </row>
    <row r="1465" spans="1:36">
      <c r="A1465" t="s">
        <v>1481</v>
      </c>
      <c r="B1465">
        <v>-0.23418961868077659</v>
      </c>
      <c r="C1465">
        <v>-0.27917461756302631</v>
      </c>
      <c r="D1465">
        <v>-0.2216980562528249</v>
      </c>
      <c r="E1465">
        <v>-0.27582816532601762</v>
      </c>
      <c r="F1465">
        <v>-0.30331334488734479</v>
      </c>
      <c r="G1465">
        <v>-0.25238126453240878</v>
      </c>
      <c r="H1465">
        <v>-0.25572457540794069</v>
      </c>
      <c r="I1465">
        <v>-0.26347643827078959</v>
      </c>
      <c r="J1465">
        <v>-0.26404854006555778</v>
      </c>
      <c r="K1465">
        <v>-0.22623544123268979</v>
      </c>
      <c r="L1465">
        <v>-0.26259721498954097</v>
      </c>
      <c r="M1465">
        <v>-0.1594630567676322</v>
      </c>
      <c r="N1465">
        <v>-0.1432349004355887</v>
      </c>
      <c r="O1465">
        <v>-8.341877666724358E-2</v>
      </c>
      <c r="P1465">
        <v>-5.0340291587644373E-2</v>
      </c>
      <c r="Q1465">
        <v>-0.17218432460064859</v>
      </c>
      <c r="R1465">
        <v>1.0265965602989631E-2</v>
      </c>
      <c r="U1465">
        <f t="shared" si="354"/>
        <v>0.19208792915611123</v>
      </c>
      <c r="V1465">
        <f t="shared" si="355"/>
        <v>-0.20588032612680315</v>
      </c>
      <c r="W1465">
        <f t="shared" si="356"/>
        <v>0.24416140577914056</v>
      </c>
      <c r="X1465">
        <f t="shared" si="357"/>
        <v>9.9646022475046447E-2</v>
      </c>
      <c r="Y1465">
        <f t="shared" si="358"/>
        <v>-0.16791902240190903</v>
      </c>
      <c r="Z1465">
        <f t="shared" si="359"/>
        <v>1.3247064443258591E-2</v>
      </c>
      <c r="AA1465">
        <f t="shared" si="360"/>
        <v>3.0313327729581178E-2</v>
      </c>
      <c r="AB1465">
        <f t="shared" si="361"/>
        <v>2.1713584657623388E-3</v>
      </c>
      <c r="AC1465">
        <f t="shared" si="362"/>
        <v>-0.14320510472612261</v>
      </c>
      <c r="AD1465">
        <f t="shared" si="363"/>
        <v>0.16072536450843716</v>
      </c>
      <c r="AE1465">
        <f t="shared" si="364"/>
        <v>-0.39274658044647015</v>
      </c>
      <c r="AF1465">
        <f t="shared" si="365"/>
        <v>-0.10176749813400973</v>
      </c>
      <c r="AG1465">
        <f t="shared" si="366"/>
        <v>-0.41760858272976448</v>
      </c>
      <c r="AH1465">
        <f t="shared" si="367"/>
        <v>-0.39653524543459628</v>
      </c>
      <c r="AI1465">
        <f t="shared" si="368"/>
        <v>2.4204077721891837</v>
      </c>
      <c r="AJ1465">
        <f t="shared" si="369"/>
        <v>-1.0596219523861985</v>
      </c>
    </row>
    <row r="1466" spans="1:36">
      <c r="A1466" t="s">
        <v>1482</v>
      </c>
      <c r="B1466">
        <v>-0.39334853068548908</v>
      </c>
      <c r="C1466">
        <v>-0.40415384383117131</v>
      </c>
      <c r="D1466">
        <v>-0.44113814101166787</v>
      </c>
      <c r="E1466">
        <v>-0.4405682864807714</v>
      </c>
      <c r="F1466">
        <v>-0.43790613514935911</v>
      </c>
      <c r="G1466">
        <v>-0.46299551994867449</v>
      </c>
      <c r="H1466">
        <v>-0.51420856723421771</v>
      </c>
      <c r="I1466">
        <v>-0.53683060528189874</v>
      </c>
      <c r="J1466">
        <v>-0.51544047203058085</v>
      </c>
      <c r="K1466">
        <v>-0.53597499786032177</v>
      </c>
      <c r="L1466">
        <v>-0.56449675055759063</v>
      </c>
      <c r="M1466">
        <v>-0.36584371176971953</v>
      </c>
      <c r="N1466">
        <v>-0.55029156419429992</v>
      </c>
      <c r="O1466">
        <v>-0.62581736021472356</v>
      </c>
      <c r="P1466">
        <v>-0.63946051684454719</v>
      </c>
      <c r="Q1466">
        <v>-0.65044723948069716</v>
      </c>
      <c r="R1466">
        <v>-0.63036622795608677</v>
      </c>
      <c r="U1466">
        <f t="shared" si="354"/>
        <v>2.7470073745672296E-2</v>
      </c>
      <c r="V1466">
        <f t="shared" si="355"/>
        <v>9.1510442731174785E-2</v>
      </c>
      <c r="W1466">
        <f t="shared" si="356"/>
        <v>-1.2917825005782074E-3</v>
      </c>
      <c r="X1466">
        <f t="shared" si="357"/>
        <v>-6.0425396314323174E-3</v>
      </c>
      <c r="Y1466">
        <f t="shared" si="358"/>
        <v>5.7293978744458574E-2</v>
      </c>
      <c r="Z1466">
        <f t="shared" si="359"/>
        <v>0.11061240353086019</v>
      </c>
      <c r="AA1466">
        <f t="shared" si="360"/>
        <v>4.3993895646971759E-2</v>
      </c>
      <c r="AB1466">
        <f t="shared" si="361"/>
        <v>-3.9845219406009033E-2</v>
      </c>
      <c r="AC1466">
        <f t="shared" si="362"/>
        <v>3.9838792147704319E-2</v>
      </c>
      <c r="AD1466">
        <f t="shared" si="363"/>
        <v>5.3214707423165662E-2</v>
      </c>
      <c r="AE1466">
        <f t="shared" si="364"/>
        <v>-0.35191174898996036</v>
      </c>
      <c r="AF1466">
        <f t="shared" si="365"/>
        <v>0.50417117061364491</v>
      </c>
      <c r="AG1466">
        <f t="shared" si="366"/>
        <v>0.13724687226671092</v>
      </c>
      <c r="AH1466">
        <f t="shared" si="367"/>
        <v>2.1800540376736333E-2</v>
      </c>
      <c r="AI1466">
        <f t="shared" si="368"/>
        <v>1.7181236912584615E-2</v>
      </c>
      <c r="AJ1466">
        <f t="shared" si="369"/>
        <v>-3.0872621645135479E-2</v>
      </c>
    </row>
    <row r="1467" spans="1:36">
      <c r="A1467" t="s">
        <v>1483</v>
      </c>
      <c r="B1467">
        <v>-0.2136035935018106</v>
      </c>
      <c r="C1467">
        <v>-0.24087263443651979</v>
      </c>
      <c r="D1467">
        <v>-0.14553468047335261</v>
      </c>
      <c r="E1467">
        <v>-0.23881463373754511</v>
      </c>
      <c r="F1467">
        <v>-0.27538341611561701</v>
      </c>
      <c r="G1467">
        <v>-0.20638182710133299</v>
      </c>
      <c r="H1467">
        <v>-0.21547950307652541</v>
      </c>
      <c r="I1467">
        <v>-0.216319156186325</v>
      </c>
      <c r="J1467">
        <v>-0.1249176615790004</v>
      </c>
      <c r="K1467">
        <v>-0.1391304803018788</v>
      </c>
      <c r="L1467">
        <v>-0.21097733715119671</v>
      </c>
      <c r="M1467">
        <v>-9.871314264291102E-2</v>
      </c>
      <c r="N1467">
        <v>-0.26558940964351307</v>
      </c>
      <c r="O1467">
        <v>-0.32696654688590199</v>
      </c>
      <c r="P1467">
        <v>-0.33661633501847782</v>
      </c>
      <c r="Q1467">
        <v>-0.35962294064047817</v>
      </c>
      <c r="R1467">
        <v>-0.34965210852340428</v>
      </c>
      <c r="U1467">
        <f t="shared" si="354"/>
        <v>0.12766190159847685</v>
      </c>
      <c r="V1467">
        <f t="shared" si="355"/>
        <v>-0.39580234668912878</v>
      </c>
      <c r="W1467">
        <f t="shared" si="356"/>
        <v>0.64094656312020459</v>
      </c>
      <c r="X1467">
        <f t="shared" si="357"/>
        <v>0.15312622097631012</v>
      </c>
      <c r="Y1467">
        <f t="shared" si="358"/>
        <v>-0.25056552056611275</v>
      </c>
      <c r="Z1467">
        <f t="shared" si="359"/>
        <v>4.4081768743744518E-2</v>
      </c>
      <c r="AA1467">
        <f t="shared" si="360"/>
        <v>3.8966727591783399E-3</v>
      </c>
      <c r="AB1467">
        <f t="shared" si="361"/>
        <v>-0.4225307467850723</v>
      </c>
      <c r="AC1467">
        <f t="shared" si="362"/>
        <v>0.11377749585786098</v>
      </c>
      <c r="AD1467">
        <f t="shared" si="363"/>
        <v>0.51639911465430122</v>
      </c>
      <c r="AE1467">
        <f t="shared" si="364"/>
        <v>-0.53211494667710046</v>
      </c>
      <c r="AF1467">
        <f t="shared" si="365"/>
        <v>1.6905172151621908</v>
      </c>
      <c r="AG1467">
        <f t="shared" si="366"/>
        <v>0.23109783377572271</v>
      </c>
      <c r="AH1467">
        <f t="shared" si="367"/>
        <v>2.9513074730373609E-2</v>
      </c>
      <c r="AI1467">
        <f t="shared" si="368"/>
        <v>6.8346670166013951E-2</v>
      </c>
      <c r="AJ1467">
        <f t="shared" si="369"/>
        <v>-2.7725795521598606E-2</v>
      </c>
    </row>
    <row r="1468" spans="1:36">
      <c r="A1468" t="s">
        <v>1484</v>
      </c>
      <c r="B1468">
        <v>-0.31324351121294097</v>
      </c>
      <c r="C1468">
        <v>-0.3125047767044894</v>
      </c>
      <c r="D1468">
        <v>-0.33681241713117671</v>
      </c>
      <c r="E1468">
        <v>-0.33258428254783129</v>
      </c>
      <c r="F1468">
        <v>-0.34461931379115712</v>
      </c>
      <c r="G1468">
        <v>-0.32419420732802168</v>
      </c>
      <c r="H1468">
        <v>-0.36241187700877642</v>
      </c>
      <c r="I1468">
        <v>-0.38279501916758502</v>
      </c>
      <c r="J1468">
        <v>-0.35921381597805568</v>
      </c>
      <c r="K1468">
        <v>-0.35259289313483139</v>
      </c>
      <c r="L1468">
        <v>-0.40380536048660087</v>
      </c>
      <c r="M1468">
        <v>-0.31709682995026678</v>
      </c>
      <c r="N1468">
        <v>-0.38448558846240471</v>
      </c>
      <c r="O1468">
        <v>-0.37510915274193779</v>
      </c>
      <c r="P1468">
        <v>-0.3481107135481139</v>
      </c>
      <c r="Q1468">
        <v>-0.31070780278781451</v>
      </c>
      <c r="R1468">
        <v>-0.34971112603294802</v>
      </c>
      <c r="U1468">
        <f t="shared" si="354"/>
        <v>-2.3583393813683511E-3</v>
      </c>
      <c r="V1468">
        <f t="shared" si="355"/>
        <v>7.7783260412921926E-2</v>
      </c>
      <c r="W1468">
        <f t="shared" si="356"/>
        <v>-1.2553380957147761E-2</v>
      </c>
      <c r="X1468">
        <f t="shared" si="357"/>
        <v>3.6186410106722321E-2</v>
      </c>
      <c r="Y1468">
        <f t="shared" si="358"/>
        <v>-5.9268606389000215E-2</v>
      </c>
      <c r="Z1468">
        <f t="shared" si="359"/>
        <v>0.11788510965615702</v>
      </c>
      <c r="AA1468">
        <f t="shared" si="360"/>
        <v>5.6243030242397345E-2</v>
      </c>
      <c r="AB1468">
        <f t="shared" si="361"/>
        <v>-6.160269075811993E-2</v>
      </c>
      <c r="AC1468">
        <f t="shared" si="362"/>
        <v>-1.8431704318490824E-2</v>
      </c>
      <c r="AD1468">
        <f t="shared" si="363"/>
        <v>0.14524531931557072</v>
      </c>
      <c r="AE1468">
        <f t="shared" si="364"/>
        <v>-0.21472852770415679</v>
      </c>
      <c r="AF1468">
        <f t="shared" si="365"/>
        <v>0.21251791928259622</v>
      </c>
      <c r="AG1468">
        <f t="shared" si="366"/>
        <v>-2.4386962741475445E-2</v>
      </c>
      <c r="AH1468">
        <f t="shared" si="367"/>
        <v>-7.1974887833243267E-2</v>
      </c>
      <c r="AI1468">
        <f t="shared" si="368"/>
        <v>-0.10744544567178273</v>
      </c>
      <c r="AJ1468">
        <f t="shared" si="369"/>
        <v>0.12553055602459159</v>
      </c>
    </row>
    <row r="1469" spans="1:36">
      <c r="A1469" t="s">
        <v>1485</v>
      </c>
      <c r="B1469">
        <v>-0.47894463833957629</v>
      </c>
      <c r="C1469">
        <v>-0.43926111211877078</v>
      </c>
      <c r="D1469">
        <v>-0.41288190809984671</v>
      </c>
      <c r="E1469">
        <v>-0.39028451207775672</v>
      </c>
      <c r="F1469">
        <v>-0.39735601214686211</v>
      </c>
      <c r="G1469">
        <v>-0.36707967943912662</v>
      </c>
      <c r="H1469">
        <v>-0.40296103687556428</v>
      </c>
      <c r="I1469">
        <v>-0.36456034022131217</v>
      </c>
      <c r="J1469">
        <v>-0.28507409922608018</v>
      </c>
      <c r="K1469">
        <v>-0.28481469321515002</v>
      </c>
      <c r="L1469">
        <v>-0.34408197464386142</v>
      </c>
      <c r="M1469">
        <v>-0.22797949823443561</v>
      </c>
      <c r="N1469">
        <v>-0.1110651716687384</v>
      </c>
      <c r="O1469">
        <v>-0.12985359077725669</v>
      </c>
      <c r="P1469">
        <v>-0.14782821038925881</v>
      </c>
      <c r="Q1469">
        <v>-0.15316253018029641</v>
      </c>
      <c r="R1469">
        <v>-0.1165980420307403</v>
      </c>
      <c r="U1469">
        <f t="shared" si="354"/>
        <v>-8.2856186381753613E-2</v>
      </c>
      <c r="V1469">
        <f t="shared" si="355"/>
        <v>-6.0053583827815525E-2</v>
      </c>
      <c r="W1469">
        <f t="shared" si="356"/>
        <v>-5.4730894182520799E-2</v>
      </c>
      <c r="X1469">
        <f t="shared" si="357"/>
        <v>1.8118833441426792E-2</v>
      </c>
      <c r="Y1469">
        <f t="shared" si="358"/>
        <v>-7.6194474934848641E-2</v>
      </c>
      <c r="Z1469">
        <f t="shared" si="359"/>
        <v>9.7748144193821898E-2</v>
      </c>
      <c r="AA1469">
        <f t="shared" si="360"/>
        <v>-9.5296301974998082E-2</v>
      </c>
      <c r="AB1469">
        <f t="shared" si="361"/>
        <v>-0.21803315453068373</v>
      </c>
      <c r="AC1469">
        <f t="shared" si="362"/>
        <v>-9.0995994246548272E-4</v>
      </c>
      <c r="AD1469">
        <f t="shared" si="363"/>
        <v>0.20809067383311117</v>
      </c>
      <c r="AE1469">
        <f t="shared" si="364"/>
        <v>-0.33742679060592029</v>
      </c>
      <c r="AF1469">
        <f t="shared" si="365"/>
        <v>-0.51282824758861434</v>
      </c>
      <c r="AG1469">
        <f t="shared" si="366"/>
        <v>0.16916571438395106</v>
      </c>
      <c r="AH1469">
        <f t="shared" si="367"/>
        <v>0.13842219922000257</v>
      </c>
      <c r="AI1469">
        <f t="shared" si="368"/>
        <v>3.6084586135429482E-2</v>
      </c>
      <c r="AJ1469">
        <f t="shared" si="369"/>
        <v>-0.23872998249972727</v>
      </c>
    </row>
    <row r="1470" spans="1:36">
      <c r="A1470" t="s">
        <v>1486</v>
      </c>
      <c r="B1470">
        <v>-0.18630283804511741</v>
      </c>
      <c r="C1470">
        <v>-0.20997863136222469</v>
      </c>
      <c r="D1470">
        <v>-0.1682782816561198</v>
      </c>
      <c r="E1470">
        <v>-0.23336944861693509</v>
      </c>
      <c r="F1470">
        <v>-0.26634327301866301</v>
      </c>
      <c r="G1470">
        <v>-0.23471160332793689</v>
      </c>
      <c r="H1470">
        <v>-0.28356590294612938</v>
      </c>
      <c r="I1470">
        <v>-0.29218827725562702</v>
      </c>
      <c r="J1470">
        <v>-0.28226081679143988</v>
      </c>
      <c r="K1470">
        <v>-0.28066851574106788</v>
      </c>
      <c r="L1470">
        <v>-0.34332905961729687</v>
      </c>
      <c r="M1470">
        <v>-0.1602477405077001</v>
      </c>
      <c r="N1470">
        <v>-0.22236453936446721</v>
      </c>
      <c r="O1470">
        <v>-0.22189053196347769</v>
      </c>
      <c r="P1470">
        <v>-0.2263956128482692</v>
      </c>
      <c r="Q1470">
        <v>-0.23347694055750809</v>
      </c>
      <c r="R1470">
        <v>-0.26502428764658298</v>
      </c>
      <c r="U1470">
        <f t="shared" si="354"/>
        <v>0.12708230086851205</v>
      </c>
      <c r="V1470">
        <f t="shared" si="355"/>
        <v>-0.19859330178302523</v>
      </c>
      <c r="W1470">
        <f t="shared" si="356"/>
        <v>0.38680670090172692</v>
      </c>
      <c r="X1470">
        <f t="shared" si="357"/>
        <v>0.14129452075731166</v>
      </c>
      <c r="Y1470">
        <f t="shared" si="358"/>
        <v>-0.11876278808254205</v>
      </c>
      <c r="Z1470">
        <f t="shared" si="359"/>
        <v>0.20814607767786286</v>
      </c>
      <c r="AA1470">
        <f t="shared" si="360"/>
        <v>3.0406950271223827E-2</v>
      </c>
      <c r="AB1470">
        <f t="shared" si="361"/>
        <v>-3.3976244897401843E-2</v>
      </c>
      <c r="AC1470">
        <f t="shared" si="362"/>
        <v>-5.6412401426179544E-3</v>
      </c>
      <c r="AD1470">
        <f t="shared" si="363"/>
        <v>0.22325462373569818</v>
      </c>
      <c r="AE1470">
        <f t="shared" si="364"/>
        <v>-0.53325319829808304</v>
      </c>
      <c r="AF1470">
        <f t="shared" si="365"/>
        <v>0.38762979534043612</v>
      </c>
      <c r="AG1470">
        <f t="shared" si="366"/>
        <v>-2.131668126331037E-3</v>
      </c>
      <c r="AH1470">
        <f t="shared" si="367"/>
        <v>2.0303168616194182E-2</v>
      </c>
      <c r="AI1470">
        <f t="shared" si="368"/>
        <v>3.1278555357805493E-2</v>
      </c>
      <c r="AJ1470">
        <f t="shared" si="369"/>
        <v>0.13511975535461676</v>
      </c>
    </row>
    <row r="1471" spans="1:36">
      <c r="A1471" t="s">
        <v>1487</v>
      </c>
      <c r="U1471" t="e">
        <f t="shared" si="354"/>
        <v>#DIV/0!</v>
      </c>
      <c r="V1471" t="e">
        <f t="shared" si="355"/>
        <v>#DIV/0!</v>
      </c>
      <c r="W1471" t="e">
        <f t="shared" si="356"/>
        <v>#DIV/0!</v>
      </c>
      <c r="X1471" t="e">
        <f t="shared" si="357"/>
        <v>#DIV/0!</v>
      </c>
      <c r="Y1471" t="e">
        <f t="shared" si="358"/>
        <v>#DIV/0!</v>
      </c>
      <c r="Z1471" t="e">
        <f t="shared" si="359"/>
        <v>#DIV/0!</v>
      </c>
      <c r="AA1471" t="e">
        <f t="shared" si="360"/>
        <v>#DIV/0!</v>
      </c>
      <c r="AB1471" t="e">
        <f t="shared" si="361"/>
        <v>#DIV/0!</v>
      </c>
      <c r="AC1471" t="e">
        <f t="shared" si="362"/>
        <v>#DIV/0!</v>
      </c>
      <c r="AD1471" t="e">
        <f t="shared" si="363"/>
        <v>#DIV/0!</v>
      </c>
      <c r="AE1471" t="e">
        <f t="shared" si="364"/>
        <v>#DIV/0!</v>
      </c>
      <c r="AF1471" t="e">
        <f t="shared" si="365"/>
        <v>#DIV/0!</v>
      </c>
      <c r="AG1471" t="e">
        <f t="shared" si="366"/>
        <v>#DIV/0!</v>
      </c>
      <c r="AH1471" t="e">
        <f t="shared" si="367"/>
        <v>#DIV/0!</v>
      </c>
      <c r="AI1471" t="e">
        <f t="shared" si="368"/>
        <v>#DIV/0!</v>
      </c>
      <c r="AJ1471" t="e">
        <f t="shared" si="369"/>
        <v>#DIV/0!</v>
      </c>
    </row>
    <row r="1472" spans="1:36">
      <c r="A1472" t="s">
        <v>1488</v>
      </c>
      <c r="B1472">
        <v>0.59505964837319314</v>
      </c>
      <c r="C1472">
        <v>0.52588204927250692</v>
      </c>
      <c r="D1472">
        <v>0.60416997011046636</v>
      </c>
      <c r="E1472">
        <v>0.52056223533664392</v>
      </c>
      <c r="F1472">
        <v>0.37159386668082223</v>
      </c>
      <c r="G1472">
        <v>0.42565303077540062</v>
      </c>
      <c r="H1472">
        <v>0.43432855215482158</v>
      </c>
      <c r="I1472">
        <v>0.54385738497839553</v>
      </c>
      <c r="J1472">
        <v>0.59107039185926646</v>
      </c>
      <c r="K1472">
        <v>0.63900017565209277</v>
      </c>
      <c r="L1472">
        <v>0.60435629670640356</v>
      </c>
      <c r="M1472">
        <v>0.61772649980924033</v>
      </c>
      <c r="N1472">
        <v>0.61677232135548488</v>
      </c>
      <c r="O1472">
        <v>0.66978413058693453</v>
      </c>
      <c r="P1472">
        <v>0.63017176983098055</v>
      </c>
      <c r="Q1472">
        <v>0.52265212424725349</v>
      </c>
      <c r="R1472">
        <v>0.59843737320479484</v>
      </c>
      <c r="U1472">
        <f t="shared" si="354"/>
        <v>-0.11625321812663277</v>
      </c>
      <c r="V1472">
        <f t="shared" si="355"/>
        <v>0.14886973409010848</v>
      </c>
      <c r="W1472">
        <f t="shared" si="356"/>
        <v>-0.1383844595230968</v>
      </c>
      <c r="X1472">
        <f t="shared" si="357"/>
        <v>-0.2861682207113716</v>
      </c>
      <c r="Y1472">
        <f t="shared" si="358"/>
        <v>0.14547916136896874</v>
      </c>
      <c r="Z1472">
        <f t="shared" si="359"/>
        <v>2.0381674162209054E-2</v>
      </c>
      <c r="AA1472">
        <f t="shared" si="360"/>
        <v>0.2521796743045599</v>
      </c>
      <c r="AB1472">
        <f t="shared" si="361"/>
        <v>8.6811374056723428E-2</v>
      </c>
      <c r="AC1472">
        <f t="shared" si="362"/>
        <v>8.1089806650708307E-2</v>
      </c>
      <c r="AD1472">
        <f t="shared" si="363"/>
        <v>-5.4215758094801003E-2</v>
      </c>
      <c r="AE1472">
        <f t="shared" si="364"/>
        <v>2.2123047572601053E-2</v>
      </c>
      <c r="AF1472">
        <f t="shared" si="365"/>
        <v>-1.5446616812620293E-3</v>
      </c>
      <c r="AG1472">
        <f t="shared" si="366"/>
        <v>8.5950370008409632E-2</v>
      </c>
      <c r="AH1472">
        <f t="shared" si="367"/>
        <v>-5.9141981643013111E-2</v>
      </c>
      <c r="AI1472">
        <f t="shared" si="368"/>
        <v>-0.17061958458178011</v>
      </c>
      <c r="AJ1472">
        <f t="shared" si="369"/>
        <v>0.1450013219915457</v>
      </c>
    </row>
    <row r="1473" spans="1:36">
      <c r="A1473" t="s">
        <v>1489</v>
      </c>
      <c r="B1473">
        <v>0.6285087337164259</v>
      </c>
      <c r="C1473">
        <v>0.56697912698800257</v>
      </c>
      <c r="D1473">
        <v>0.53341005424325416</v>
      </c>
      <c r="E1473">
        <v>0.57653046519757811</v>
      </c>
      <c r="F1473">
        <v>0.53187540069270955</v>
      </c>
      <c r="G1473">
        <v>0.51866430055803792</v>
      </c>
      <c r="H1473">
        <v>0.53733302061918997</v>
      </c>
      <c r="I1473">
        <v>0.62988274541145572</v>
      </c>
      <c r="J1473">
        <v>0.59621714612244081</v>
      </c>
      <c r="K1473">
        <v>0.63666265933018029</v>
      </c>
      <c r="L1473">
        <v>0.65891812496033242</v>
      </c>
      <c r="M1473">
        <v>0.69911887623509916</v>
      </c>
      <c r="N1473">
        <v>0.69175990803793941</v>
      </c>
      <c r="O1473">
        <v>0.64992459770058919</v>
      </c>
      <c r="P1473">
        <v>0.62410374467921903</v>
      </c>
      <c r="Q1473">
        <v>0.55846074702650739</v>
      </c>
      <c r="R1473">
        <v>0.62915369395131593</v>
      </c>
      <c r="U1473">
        <f t="shared" si="354"/>
        <v>-9.7897775206071541E-2</v>
      </c>
      <c r="V1473">
        <f t="shared" si="355"/>
        <v>-5.9206893423183707E-2</v>
      </c>
      <c r="W1473">
        <f t="shared" si="356"/>
        <v>8.0839141690905392E-2</v>
      </c>
      <c r="X1473">
        <f t="shared" si="357"/>
        <v>-7.7454821905318008E-2</v>
      </c>
      <c r="Y1473">
        <f t="shared" si="358"/>
        <v>-2.4838712445557031E-2</v>
      </c>
      <c r="Z1473">
        <f t="shared" si="359"/>
        <v>3.5993840410967419E-2</v>
      </c>
      <c r="AA1473">
        <f t="shared" si="360"/>
        <v>0.17223904215977098</v>
      </c>
      <c r="AB1473">
        <f t="shared" si="361"/>
        <v>-5.3447406734444952E-2</v>
      </c>
      <c r="AC1473">
        <f t="shared" si="362"/>
        <v>6.7836883710542403E-2</v>
      </c>
      <c r="AD1473">
        <f t="shared" si="363"/>
        <v>3.4956448762939303E-2</v>
      </c>
      <c r="AE1473">
        <f t="shared" si="364"/>
        <v>6.1010237466433137E-2</v>
      </c>
      <c r="AF1473">
        <f t="shared" si="365"/>
        <v>-1.0526061371407007E-2</v>
      </c>
      <c r="AG1473">
        <f t="shared" si="366"/>
        <v>-6.0476633368373479E-2</v>
      </c>
      <c r="AH1473">
        <f t="shared" si="367"/>
        <v>-3.9728997967954205E-2</v>
      </c>
      <c r="AI1473">
        <f t="shared" si="368"/>
        <v>-0.10517962472160981</v>
      </c>
      <c r="AJ1473">
        <f t="shared" si="369"/>
        <v>0.12658534606274324</v>
      </c>
    </row>
    <row r="1474" spans="1:36">
      <c r="A1474" t="s">
        <v>1490</v>
      </c>
      <c r="B1474">
        <v>0.76695048717506831</v>
      </c>
      <c r="C1474">
        <v>0.74815340806367958</v>
      </c>
      <c r="D1474">
        <v>0.75836863797276899</v>
      </c>
      <c r="E1474">
        <v>0.74543899327859864</v>
      </c>
      <c r="F1474">
        <v>0.70303181413694249</v>
      </c>
      <c r="G1474">
        <v>0.71448793811205669</v>
      </c>
      <c r="H1474">
        <v>0.71167983872471119</v>
      </c>
      <c r="I1474">
        <v>0.75117698197010829</v>
      </c>
      <c r="J1474">
        <v>0.75851401299967824</v>
      </c>
      <c r="K1474">
        <v>0.79690427266906283</v>
      </c>
      <c r="L1474">
        <v>0.74202768902728555</v>
      </c>
      <c r="M1474">
        <v>0.75963828569180836</v>
      </c>
      <c r="N1474">
        <v>0.73831238484084316</v>
      </c>
      <c r="O1474">
        <v>0.75986549134073655</v>
      </c>
      <c r="P1474">
        <v>0.73782733693213209</v>
      </c>
      <c r="Q1474">
        <v>0.65982600420460558</v>
      </c>
      <c r="R1474">
        <v>0.72848413233025455</v>
      </c>
      <c r="U1474">
        <f t="shared" si="354"/>
        <v>-2.4508856080950638E-2</v>
      </c>
      <c r="V1474">
        <f t="shared" si="355"/>
        <v>1.3653924180507015E-2</v>
      </c>
      <c r="W1474">
        <f t="shared" si="356"/>
        <v>-1.7049287176132698E-2</v>
      </c>
      <c r="X1474">
        <f t="shared" si="357"/>
        <v>-5.688886619029733E-2</v>
      </c>
      <c r="Y1474">
        <f t="shared" si="358"/>
        <v>1.6295313732249784E-2</v>
      </c>
      <c r="Z1474">
        <f t="shared" si="359"/>
        <v>-3.9302264426822123E-3</v>
      </c>
      <c r="AA1474">
        <f t="shared" si="360"/>
        <v>5.5498471498326665E-2</v>
      </c>
      <c r="AB1474">
        <f t="shared" si="361"/>
        <v>9.7673799992208966E-3</v>
      </c>
      <c r="AC1474">
        <f t="shared" si="362"/>
        <v>5.0612459376410845E-2</v>
      </c>
      <c r="AD1474">
        <f t="shared" si="363"/>
        <v>-6.8862202806341755E-2</v>
      </c>
      <c r="AE1474">
        <f t="shared" si="364"/>
        <v>2.3733072127818177E-2</v>
      </c>
      <c r="AF1474">
        <f t="shared" si="365"/>
        <v>-2.8073757277180332E-2</v>
      </c>
      <c r="AG1474">
        <f t="shared" si="366"/>
        <v>2.9192394631900376E-2</v>
      </c>
      <c r="AH1474">
        <f t="shared" si="367"/>
        <v>-2.9002704636210644E-2</v>
      </c>
      <c r="AI1474">
        <f t="shared" si="368"/>
        <v>-0.1057175965475258</v>
      </c>
      <c r="AJ1474">
        <f t="shared" si="369"/>
        <v>0.10405489884930143</v>
      </c>
    </row>
    <row r="1475" spans="1:36">
      <c r="A1475" t="s">
        <v>1491</v>
      </c>
      <c r="B1475">
        <v>0.46078096061631407</v>
      </c>
      <c r="C1475">
        <v>0.38389922330823179</v>
      </c>
      <c r="D1475">
        <v>0.3968378763245945</v>
      </c>
      <c r="E1475">
        <v>0.391813286308902</v>
      </c>
      <c r="F1475">
        <v>0.35964579119935292</v>
      </c>
      <c r="G1475">
        <v>0.35612288646938989</v>
      </c>
      <c r="H1475">
        <v>0.38578597743325649</v>
      </c>
      <c r="I1475">
        <v>0.44659148931304038</v>
      </c>
      <c r="J1475">
        <v>0.43884427350977467</v>
      </c>
      <c r="K1475">
        <v>0.53246722938687974</v>
      </c>
      <c r="L1475">
        <v>0.37728966219539051</v>
      </c>
      <c r="M1475">
        <v>0.37473751473663569</v>
      </c>
      <c r="N1475">
        <v>0.33827253029748111</v>
      </c>
      <c r="O1475">
        <v>0.31177993929488867</v>
      </c>
      <c r="P1475">
        <v>0.29115388326490738</v>
      </c>
      <c r="Q1475">
        <v>0.1892804029026626</v>
      </c>
      <c r="R1475">
        <v>0.2453337308016923</v>
      </c>
      <c r="U1475">
        <f t="shared" ref="U1475:U1538" si="370">(C1475-B1475)/B1475</f>
        <v>-0.16685094194267425</v>
      </c>
      <c r="V1475">
        <f t="shared" ref="V1475:V1538" si="371">(D1475-C1475)/C1475</f>
        <v>3.3703253955203488E-2</v>
      </c>
      <c r="W1475">
        <f t="shared" ref="W1475:W1538" si="372">(E1475-D1475)/D1475</f>
        <v>-1.2661568654254723E-2</v>
      </c>
      <c r="X1475">
        <f t="shared" ref="X1475:X1538" si="373">(F1475-E1475)/E1475</f>
        <v>-8.2099041134068448E-2</v>
      </c>
      <c r="Y1475">
        <f t="shared" ref="Y1475:Y1538" si="374">(G1475-F1475)/F1475</f>
        <v>-9.7954843798248974E-3</v>
      </c>
      <c r="Z1475">
        <f t="shared" ref="Z1475:Z1538" si="375">(H1475-G1475)/G1475</f>
        <v>8.3294537056989332E-2</v>
      </c>
      <c r="AA1475">
        <f t="shared" ref="AA1475:AA1538" si="376">(I1475-H1475)/H1475</f>
        <v>0.15761462426483255</v>
      </c>
      <c r="AB1475">
        <f t="shared" ref="AB1475:AB1538" si="377">(J1475-I1475)/I1475</f>
        <v>-1.7347432695555151E-2</v>
      </c>
      <c r="AC1475">
        <f t="shared" ref="AC1475:AC1538" si="378">(K1475-J1475)/J1475</f>
        <v>0.2133398144365207</v>
      </c>
      <c r="AD1475">
        <f t="shared" ref="AD1475:AD1538" si="379">(L1475-K1475)/K1475</f>
        <v>-0.29143120670575656</v>
      </c>
      <c r="AE1475">
        <f t="shared" ref="AE1475:AE1538" si="380">(M1475-L1475)/L1475</f>
        <v>-6.7644245641512229E-3</v>
      </c>
      <c r="AF1475">
        <f t="shared" ref="AF1475:AF1538" si="381">(N1475-M1475)/M1475</f>
        <v>-9.7308070329660087E-2</v>
      </c>
      <c r="AG1475">
        <f t="shared" ref="AG1475:AG1538" si="382">(O1475-N1475)/N1475</f>
        <v>-7.8317299306847402E-2</v>
      </c>
      <c r="AH1475">
        <f t="shared" ref="AH1475:AH1538" si="383">(P1475-O1475)/O1475</f>
        <v>-6.6155815145222341E-2</v>
      </c>
      <c r="AI1475">
        <f t="shared" ref="AI1475:AI1538" si="384">(Q1475-P1475)/P1475</f>
        <v>-0.34989566074086959</v>
      </c>
      <c r="AJ1475">
        <f t="shared" ref="AJ1475:AJ1538" si="385">(R1475-Q1475)/Q1475</f>
        <v>0.29613909860417564</v>
      </c>
    </row>
    <row r="1476" spans="1:36">
      <c r="A1476" t="s">
        <v>1492</v>
      </c>
      <c r="B1476">
        <v>0.1105319496722309</v>
      </c>
      <c r="C1476">
        <v>8.8651178287408858E-2</v>
      </c>
      <c r="D1476">
        <v>6.4671990185410727E-2</v>
      </c>
      <c r="E1476">
        <v>5.9480587394788093E-2</v>
      </c>
      <c r="F1476">
        <v>6.9122259406309214E-2</v>
      </c>
      <c r="G1476">
        <v>0.1003983102330195</v>
      </c>
      <c r="H1476">
        <v>9.5319545491705557E-2</v>
      </c>
      <c r="I1476">
        <v>0.13187163983618519</v>
      </c>
      <c r="J1476">
        <v>0.1089649038006595</v>
      </c>
      <c r="K1476">
        <v>0.15057904971082031</v>
      </c>
      <c r="L1476">
        <v>8.549405671003249E-2</v>
      </c>
      <c r="M1476">
        <v>9.8160194439340806E-2</v>
      </c>
      <c r="N1476">
        <v>5.1666512677912987E-2</v>
      </c>
      <c r="O1476">
        <v>7.6880463414516806E-2</v>
      </c>
      <c r="P1476">
        <v>3.7608923053539127E-2</v>
      </c>
      <c r="Q1476">
        <v>8.7292607758921482E-3</v>
      </c>
      <c r="R1476">
        <v>2.5452071558819671E-2</v>
      </c>
      <c r="U1476">
        <f t="shared" si="370"/>
        <v>-0.1979587933598097</v>
      </c>
      <c r="V1476">
        <f t="shared" si="371"/>
        <v>-0.27048922039430917</v>
      </c>
      <c r="W1476">
        <f t="shared" si="372"/>
        <v>-8.0272816341961845E-2</v>
      </c>
      <c r="X1476">
        <f t="shared" si="373"/>
        <v>0.16209779415133954</v>
      </c>
      <c r="Y1476">
        <f t="shared" si="374"/>
        <v>0.45247437070692059</v>
      </c>
      <c r="Z1476">
        <f t="shared" si="375"/>
        <v>-5.0586157571042574E-2</v>
      </c>
      <c r="AA1476">
        <f t="shared" si="376"/>
        <v>0.3834690372884782</v>
      </c>
      <c r="AB1476">
        <f t="shared" si="377"/>
        <v>-0.17370479402531969</v>
      </c>
      <c r="AC1476">
        <f t="shared" si="378"/>
        <v>0.38190412195737605</v>
      </c>
      <c r="AD1476">
        <f t="shared" si="379"/>
        <v>-0.43223139690269241</v>
      </c>
      <c r="AE1476">
        <f t="shared" si="380"/>
        <v>0.14815226013040483</v>
      </c>
      <c r="AF1476">
        <f t="shared" si="381"/>
        <v>-0.47365107645705723</v>
      </c>
      <c r="AG1476">
        <f t="shared" si="382"/>
        <v>0.4880134042292848</v>
      </c>
      <c r="AH1476">
        <f t="shared" si="383"/>
        <v>-0.51081300263809681</v>
      </c>
      <c r="AI1476">
        <f t="shared" si="384"/>
        <v>-0.76789389147183529</v>
      </c>
      <c r="AJ1476">
        <f t="shared" si="385"/>
        <v>1.915719006712618</v>
      </c>
    </row>
    <row r="1477" spans="1:36">
      <c r="A1477" t="s">
        <v>1493</v>
      </c>
      <c r="B1477">
        <v>0.44874636272424678</v>
      </c>
      <c r="C1477">
        <v>0.38213077122485722</v>
      </c>
      <c r="D1477">
        <v>0.38291763984965049</v>
      </c>
      <c r="E1477">
        <v>0.32704434215260941</v>
      </c>
      <c r="F1477">
        <v>0.2086846777250905</v>
      </c>
      <c r="G1477">
        <v>0.30435544614536841</v>
      </c>
      <c r="H1477">
        <v>0.31237239691612978</v>
      </c>
      <c r="I1477">
        <v>0.38834039156986039</v>
      </c>
      <c r="J1477">
        <v>0.38749531304285723</v>
      </c>
      <c r="K1477">
        <v>0.46391524584396221</v>
      </c>
      <c r="L1477">
        <v>0.40332697229819531</v>
      </c>
      <c r="M1477">
        <v>0.42188934335576322</v>
      </c>
      <c r="N1477">
        <v>0.36339001311770158</v>
      </c>
      <c r="O1477">
        <v>0.42502848251542319</v>
      </c>
      <c r="P1477">
        <v>0.41269455145391631</v>
      </c>
      <c r="Q1477">
        <v>0.31115230723363618</v>
      </c>
      <c r="R1477">
        <v>0.37246316029707699</v>
      </c>
      <c r="U1477">
        <f t="shared" si="370"/>
        <v>-0.14844820378037166</v>
      </c>
      <c r="V1477">
        <f t="shared" si="371"/>
        <v>2.0591605912057046E-3</v>
      </c>
      <c r="W1477">
        <f t="shared" si="372"/>
        <v>-0.14591466122840221</v>
      </c>
      <c r="X1477">
        <f t="shared" si="373"/>
        <v>-0.36190708467382227</v>
      </c>
      <c r="Y1477">
        <f t="shared" si="374"/>
        <v>0.4584465398380097</v>
      </c>
      <c r="Z1477">
        <f t="shared" si="375"/>
        <v>2.634075017317828E-2</v>
      </c>
      <c r="AA1477">
        <f t="shared" si="376"/>
        <v>0.24319688744497991</v>
      </c>
      <c r="AB1477">
        <f t="shared" si="377"/>
        <v>-2.1761283280035456E-3</v>
      </c>
      <c r="AC1477">
        <f t="shared" si="378"/>
        <v>0.19721511519973633</v>
      </c>
      <c r="AD1477">
        <f t="shared" si="379"/>
        <v>-0.13060203148862617</v>
      </c>
      <c r="AE1477">
        <f t="shared" si="380"/>
        <v>4.6023133419016753E-2</v>
      </c>
      <c r="AF1477">
        <f t="shared" si="381"/>
        <v>-0.13866036475998728</v>
      </c>
      <c r="AG1477">
        <f t="shared" si="382"/>
        <v>0.16962070275100538</v>
      </c>
      <c r="AH1477">
        <f t="shared" si="383"/>
        <v>-2.9019069471560199E-2</v>
      </c>
      <c r="AI1477">
        <f t="shared" si="384"/>
        <v>-0.24604697072580295</v>
      </c>
      <c r="AJ1477">
        <f t="shared" si="385"/>
        <v>0.19704450726571049</v>
      </c>
    </row>
    <row r="1478" spans="1:36">
      <c r="A1478" t="s">
        <v>1494</v>
      </c>
      <c r="B1478">
        <v>0.71302225252634932</v>
      </c>
      <c r="C1478">
        <v>0.67699581949492071</v>
      </c>
      <c r="D1478">
        <v>0.68512155728694712</v>
      </c>
      <c r="E1478">
        <v>0.65302790684987422</v>
      </c>
      <c r="F1478">
        <v>0.58726612304125325</v>
      </c>
      <c r="G1478">
        <v>0.57942240030533942</v>
      </c>
      <c r="H1478">
        <v>0.57350041054090795</v>
      </c>
      <c r="I1478">
        <v>0.64295492252936748</v>
      </c>
      <c r="J1478">
        <v>0.64592186930223938</v>
      </c>
      <c r="K1478">
        <v>0.71034717264229486</v>
      </c>
      <c r="L1478">
        <v>0.64775525822279234</v>
      </c>
      <c r="M1478">
        <v>0.65602660953642611</v>
      </c>
      <c r="N1478">
        <v>0.64374640739603706</v>
      </c>
      <c r="O1478">
        <v>0.66552158326209387</v>
      </c>
      <c r="P1478">
        <v>0.62540248751053029</v>
      </c>
      <c r="Q1478">
        <v>0.50481571175979312</v>
      </c>
      <c r="R1478">
        <v>0.60226685072051889</v>
      </c>
      <c r="U1478">
        <f t="shared" si="370"/>
        <v>-5.0526379651941185E-2</v>
      </c>
      <c r="V1478">
        <f t="shared" si="371"/>
        <v>1.2002641017914551E-2</v>
      </c>
      <c r="W1478">
        <f t="shared" si="372"/>
        <v>-4.6843731737419604E-2</v>
      </c>
      <c r="X1478">
        <f t="shared" si="373"/>
        <v>-0.1007028690792828</v>
      </c>
      <c r="Y1478">
        <f t="shared" si="374"/>
        <v>-1.3356334425173092E-2</v>
      </c>
      <c r="Z1478">
        <f t="shared" si="375"/>
        <v>-1.0220505388315598E-2</v>
      </c>
      <c r="AA1478">
        <f t="shared" si="376"/>
        <v>0.12110629863883127</v>
      </c>
      <c r="AB1478">
        <f t="shared" si="377"/>
        <v>4.6145486548263975E-3</v>
      </c>
      <c r="AC1478">
        <f t="shared" si="378"/>
        <v>9.9741635021045591E-2</v>
      </c>
      <c r="AD1478">
        <f t="shared" si="379"/>
        <v>-8.811454008703648E-2</v>
      </c>
      <c r="AE1478">
        <f t="shared" si="380"/>
        <v>1.276925383257773E-2</v>
      </c>
      <c r="AF1478">
        <f t="shared" si="381"/>
        <v>-1.871906102873894E-2</v>
      </c>
      <c r="AG1478">
        <f t="shared" si="382"/>
        <v>3.3825704681036899E-2</v>
      </c>
      <c r="AH1478">
        <f t="shared" si="383"/>
        <v>-6.0282185823211674E-2</v>
      </c>
      <c r="AI1478">
        <f t="shared" si="384"/>
        <v>-0.19281467240519534</v>
      </c>
      <c r="AJ1478">
        <f t="shared" si="385"/>
        <v>0.19304299904020425</v>
      </c>
    </row>
    <row r="1479" spans="1:36">
      <c r="A1479" t="s">
        <v>1495</v>
      </c>
      <c r="B1479">
        <v>0.41837734444038871</v>
      </c>
      <c r="C1479">
        <v>0.36479512915168238</v>
      </c>
      <c r="D1479">
        <v>0.27759297815184009</v>
      </c>
      <c r="E1479">
        <v>0.30368199733034551</v>
      </c>
      <c r="F1479">
        <v>0.2175211961781921</v>
      </c>
      <c r="G1479">
        <v>0.1702897752020005</v>
      </c>
      <c r="H1479">
        <v>0.25633894310523081</v>
      </c>
      <c r="I1479">
        <v>0.4578579262751295</v>
      </c>
      <c r="J1479">
        <v>0.41632681112993197</v>
      </c>
      <c r="K1479">
        <v>0.54811128790065167</v>
      </c>
      <c r="L1479">
        <v>0.42198877596126833</v>
      </c>
      <c r="M1479">
        <v>0.54518267648124008</v>
      </c>
      <c r="N1479">
        <v>0.4573015269459379</v>
      </c>
      <c r="O1479">
        <v>0.44715057686753668</v>
      </c>
      <c r="P1479">
        <v>0.45056582734768041</v>
      </c>
      <c r="Q1479">
        <v>0.31437801588554032</v>
      </c>
      <c r="R1479">
        <v>0.49906203296672358</v>
      </c>
      <c r="U1479">
        <f t="shared" si="370"/>
        <v>-0.12807150291652764</v>
      </c>
      <c r="V1479">
        <f t="shared" si="371"/>
        <v>-0.23904417584365142</v>
      </c>
      <c r="W1479">
        <f t="shared" si="372"/>
        <v>9.3982993922256342E-2</v>
      </c>
      <c r="X1479">
        <f t="shared" si="373"/>
        <v>-0.28372047704371367</v>
      </c>
      <c r="Y1479">
        <f t="shared" si="374"/>
        <v>-0.21713479792332463</v>
      </c>
      <c r="Z1479">
        <f t="shared" si="375"/>
        <v>0.50531024426544335</v>
      </c>
      <c r="AA1479">
        <f t="shared" si="376"/>
        <v>0.78614267784966352</v>
      </c>
      <c r="AB1479">
        <f t="shared" si="377"/>
        <v>-9.0707428575215354E-2</v>
      </c>
      <c r="AC1479">
        <f t="shared" si="378"/>
        <v>0.31654093190167115</v>
      </c>
      <c r="AD1479">
        <f t="shared" si="379"/>
        <v>-0.23010383971921369</v>
      </c>
      <c r="AE1479">
        <f t="shared" si="380"/>
        <v>0.29193643892386117</v>
      </c>
      <c r="AF1479">
        <f t="shared" si="381"/>
        <v>-0.16119578505779283</v>
      </c>
      <c r="AG1479">
        <f t="shared" si="382"/>
        <v>-2.2197498762345627E-2</v>
      </c>
      <c r="AH1479">
        <f t="shared" si="383"/>
        <v>7.6378085075253484E-3</v>
      </c>
      <c r="AI1479">
        <f t="shared" si="384"/>
        <v>-0.30225952168594089</v>
      </c>
      <c r="AJ1479">
        <f t="shared" si="385"/>
        <v>0.58745843458858005</v>
      </c>
    </row>
    <row r="1480" spans="1:36">
      <c r="A1480" t="s">
        <v>1496</v>
      </c>
      <c r="B1480">
        <v>0.70906345215981714</v>
      </c>
      <c r="C1480">
        <v>0.63138034649345687</v>
      </c>
      <c r="D1480">
        <v>0.67714858695955538</v>
      </c>
      <c r="E1480">
        <v>0.66010199593996299</v>
      </c>
      <c r="F1480">
        <v>0.55933615227811995</v>
      </c>
      <c r="G1480">
        <v>0.60225830110939826</v>
      </c>
      <c r="H1480">
        <v>0.58720054057211846</v>
      </c>
      <c r="I1480">
        <v>0.65808034274449345</v>
      </c>
      <c r="J1480">
        <v>0.67210973300258892</v>
      </c>
      <c r="K1480">
        <v>0.73579998361032772</v>
      </c>
      <c r="L1480">
        <v>0.68047353756231499</v>
      </c>
      <c r="M1480">
        <v>0.70865982127482108</v>
      </c>
      <c r="N1480">
        <v>0.66994540337011732</v>
      </c>
      <c r="O1480">
        <v>0.65714746538130764</v>
      </c>
      <c r="P1480">
        <v>0.63446078452328347</v>
      </c>
      <c r="Q1480">
        <v>0.52637665898411123</v>
      </c>
      <c r="R1480">
        <v>0.6208303170199394</v>
      </c>
      <c r="U1480">
        <f t="shared" si="370"/>
        <v>-0.10955733993867045</v>
      </c>
      <c r="V1480">
        <f t="shared" si="371"/>
        <v>7.2489175059510372E-2</v>
      </c>
      <c r="W1480">
        <f t="shared" si="372"/>
        <v>-2.5174077518396325E-2</v>
      </c>
      <c r="X1480">
        <f t="shared" si="373"/>
        <v>-0.15265192997690588</v>
      </c>
      <c r="Y1480">
        <f t="shared" si="374"/>
        <v>7.6737662417243585E-2</v>
      </c>
      <c r="Z1480">
        <f t="shared" si="375"/>
        <v>-2.5002163539369154E-2</v>
      </c>
      <c r="AA1480">
        <f t="shared" si="376"/>
        <v>0.12070799884365863</v>
      </c>
      <c r="AB1480">
        <f t="shared" si="377"/>
        <v>2.1318658751584261E-2</v>
      </c>
      <c r="AC1480">
        <f t="shared" si="378"/>
        <v>9.4761684707656918E-2</v>
      </c>
      <c r="AD1480">
        <f t="shared" si="379"/>
        <v>-7.5192236042931293E-2</v>
      </c>
      <c r="AE1480">
        <f t="shared" si="380"/>
        <v>4.1421572120906913E-2</v>
      </c>
      <c r="AF1480">
        <f t="shared" si="381"/>
        <v>-5.4630468304326447E-2</v>
      </c>
      <c r="AG1480">
        <f t="shared" si="382"/>
        <v>-1.9102956635616092E-2</v>
      </c>
      <c r="AH1480">
        <f t="shared" si="383"/>
        <v>-3.4522967907759175E-2</v>
      </c>
      <c r="AI1480">
        <f t="shared" si="384"/>
        <v>-0.17035588041959709</v>
      </c>
      <c r="AJ1480">
        <f t="shared" si="385"/>
        <v>0.17944119752217066</v>
      </c>
    </row>
    <row r="1481" spans="1:36">
      <c r="A1481" t="s">
        <v>1497</v>
      </c>
      <c r="B1481">
        <v>0.64128587875744336</v>
      </c>
      <c r="C1481">
        <v>0.57024687865075763</v>
      </c>
      <c r="D1481">
        <v>0.59610783129504308</v>
      </c>
      <c r="E1481">
        <v>0.58760221389784506</v>
      </c>
      <c r="F1481">
        <v>0.49387381462113078</v>
      </c>
      <c r="G1481">
        <v>0.52882893967586475</v>
      </c>
      <c r="H1481">
        <v>0.51290987089727713</v>
      </c>
      <c r="I1481">
        <v>0.57986553191342871</v>
      </c>
      <c r="J1481">
        <v>0.58161756875216175</v>
      </c>
      <c r="K1481">
        <v>0.65066117635445941</v>
      </c>
      <c r="L1481">
        <v>0.58905539021519548</v>
      </c>
      <c r="M1481">
        <v>0.6111578724272867</v>
      </c>
      <c r="N1481">
        <v>0.56345611990507138</v>
      </c>
      <c r="O1481">
        <v>0.57674914199770611</v>
      </c>
      <c r="P1481">
        <v>0.56248669335831969</v>
      </c>
      <c r="Q1481">
        <v>0.45173014558574143</v>
      </c>
      <c r="R1481">
        <v>0.54005190392577074</v>
      </c>
      <c r="U1481">
        <f t="shared" si="370"/>
        <v>-0.110775868391693</v>
      </c>
      <c r="V1481">
        <f t="shared" si="371"/>
        <v>4.5350450151475097E-2</v>
      </c>
      <c r="W1481">
        <f t="shared" si="372"/>
        <v>-1.4268588585255759E-2</v>
      </c>
      <c r="X1481">
        <f t="shared" si="373"/>
        <v>-0.15950994917968264</v>
      </c>
      <c r="Y1481">
        <f t="shared" si="374"/>
        <v>7.0777441564804089E-2</v>
      </c>
      <c r="Z1481">
        <f t="shared" si="375"/>
        <v>-3.0102491721320884E-2</v>
      </c>
      <c r="AA1481">
        <f t="shared" si="376"/>
        <v>0.13054079247689329</v>
      </c>
      <c r="AB1481">
        <f t="shared" si="377"/>
        <v>3.0214536686664299E-3</v>
      </c>
      <c r="AC1481">
        <f t="shared" si="378"/>
        <v>0.1187096320876759</v>
      </c>
      <c r="AD1481">
        <f t="shared" si="379"/>
        <v>-9.4681822702916377E-2</v>
      </c>
      <c r="AE1481">
        <f t="shared" si="380"/>
        <v>3.7521908090878631E-2</v>
      </c>
      <c r="AF1481">
        <f t="shared" si="381"/>
        <v>-7.8051440837638375E-2</v>
      </c>
      <c r="AG1481">
        <f t="shared" si="382"/>
        <v>2.3591938436793039E-2</v>
      </c>
      <c r="AH1481">
        <f t="shared" si="383"/>
        <v>-2.4729033128658113E-2</v>
      </c>
      <c r="AI1481">
        <f t="shared" si="384"/>
        <v>-0.1969051874121816</v>
      </c>
      <c r="AJ1481">
        <f t="shared" si="385"/>
        <v>0.19551884947927445</v>
      </c>
    </row>
    <row r="1482" spans="1:36">
      <c r="A1482" t="s">
        <v>1498</v>
      </c>
      <c r="B1482">
        <v>0.47882598082952088</v>
      </c>
      <c r="C1482">
        <v>0.42695208807671331</v>
      </c>
      <c r="D1482">
        <v>0.41573371229033201</v>
      </c>
      <c r="E1482">
        <v>0.39484000746341558</v>
      </c>
      <c r="F1482">
        <v>0.32169295047044671</v>
      </c>
      <c r="G1482">
        <v>0.33166040894040311</v>
      </c>
      <c r="H1482">
        <v>0.32361582606901568</v>
      </c>
      <c r="I1482">
        <v>0.40736309775697221</v>
      </c>
      <c r="J1482">
        <v>0.41262941288295368</v>
      </c>
      <c r="K1482">
        <v>0.49048245692453157</v>
      </c>
      <c r="L1482">
        <v>0.41673829480303443</v>
      </c>
      <c r="M1482">
        <v>0.482777796840338</v>
      </c>
      <c r="N1482">
        <v>0.38695062657224039</v>
      </c>
      <c r="O1482">
        <v>0.38401235758694863</v>
      </c>
      <c r="P1482">
        <v>0.35553857748493778</v>
      </c>
      <c r="Q1482">
        <v>0.27283808475816451</v>
      </c>
      <c r="R1482">
        <v>0.33346067386277639</v>
      </c>
      <c r="U1482">
        <f t="shared" si="370"/>
        <v>-0.10833558501345508</v>
      </c>
      <c r="V1482">
        <f t="shared" si="371"/>
        <v>-2.6275491090620023E-2</v>
      </c>
      <c r="W1482">
        <f t="shared" si="372"/>
        <v>-5.0257422502039233E-2</v>
      </c>
      <c r="X1482">
        <f t="shared" si="373"/>
        <v>-0.18525746026318368</v>
      </c>
      <c r="Y1482">
        <f t="shared" si="374"/>
        <v>3.0984385748521654E-2</v>
      </c>
      <c r="Z1482">
        <f t="shared" si="375"/>
        <v>-2.4255481373518357E-2</v>
      </c>
      <c r="AA1482">
        <f t="shared" si="376"/>
        <v>0.25878608195785902</v>
      </c>
      <c r="AB1482">
        <f t="shared" si="377"/>
        <v>1.2927815884597597E-2</v>
      </c>
      <c r="AC1482">
        <f t="shared" si="378"/>
        <v>0.18867545940953476</v>
      </c>
      <c r="AD1482">
        <f t="shared" si="379"/>
        <v>-0.15035025428614635</v>
      </c>
      <c r="AE1482">
        <f t="shared" si="380"/>
        <v>0.15846756312259769</v>
      </c>
      <c r="AF1482">
        <f t="shared" si="381"/>
        <v>-0.19849125393765599</v>
      </c>
      <c r="AG1482">
        <f t="shared" si="382"/>
        <v>-7.5933950832954887E-3</v>
      </c>
      <c r="AH1482">
        <f t="shared" si="383"/>
        <v>-7.4148082840182497E-2</v>
      </c>
      <c r="AI1482">
        <f t="shared" si="384"/>
        <v>-0.23260624293372731</v>
      </c>
      <c r="AJ1482">
        <f t="shared" si="385"/>
        <v>0.22219254748964362</v>
      </c>
    </row>
    <row r="1483" spans="1:36">
      <c r="A1483" t="s">
        <v>1499</v>
      </c>
      <c r="B1483">
        <v>0.66742335324002111</v>
      </c>
      <c r="C1483">
        <v>0.63811439831303995</v>
      </c>
      <c r="D1483">
        <v>0.63457551715812999</v>
      </c>
      <c r="E1483">
        <v>0.62155294820157203</v>
      </c>
      <c r="F1483">
        <v>0.56536778644670449</v>
      </c>
      <c r="G1483">
        <v>0.56952641002778459</v>
      </c>
      <c r="H1483">
        <v>0.56611791350585383</v>
      </c>
      <c r="I1483">
        <v>0.63812455484965513</v>
      </c>
      <c r="J1483">
        <v>0.64130537419282541</v>
      </c>
      <c r="K1483">
        <v>0.70261715054952834</v>
      </c>
      <c r="L1483">
        <v>0.63248957286006824</v>
      </c>
      <c r="M1483">
        <v>0.67613584767379853</v>
      </c>
      <c r="N1483">
        <v>0.63891062408323374</v>
      </c>
      <c r="O1483">
        <v>0.664598040015137</v>
      </c>
      <c r="P1483">
        <v>0.64715725029233573</v>
      </c>
      <c r="Q1483">
        <v>0.53460905262602254</v>
      </c>
      <c r="R1483">
        <v>0.63176662555193963</v>
      </c>
      <c r="U1483">
        <f t="shared" si="370"/>
        <v>-4.3913589155519059E-2</v>
      </c>
      <c r="V1483">
        <f t="shared" si="371"/>
        <v>-5.5458412539594465E-3</v>
      </c>
      <c r="W1483">
        <f t="shared" si="372"/>
        <v>-2.0521700892082887E-2</v>
      </c>
      <c r="X1483">
        <f t="shared" si="373"/>
        <v>-9.0394811765330846E-2</v>
      </c>
      <c r="Y1483">
        <f t="shared" si="374"/>
        <v>7.3556075899137239E-3</v>
      </c>
      <c r="Z1483">
        <f t="shared" si="375"/>
        <v>-5.9847909805701097E-3</v>
      </c>
      <c r="AA1483">
        <f t="shared" si="376"/>
        <v>0.12719371640773339</v>
      </c>
      <c r="AB1483">
        <f t="shared" si="377"/>
        <v>4.9846371198169707E-3</v>
      </c>
      <c r="AC1483">
        <f t="shared" si="378"/>
        <v>9.5604650801301289E-2</v>
      </c>
      <c r="AD1483">
        <f t="shared" si="379"/>
        <v>-9.9809088967743209E-2</v>
      </c>
      <c r="AE1483">
        <f t="shared" si="380"/>
        <v>6.9007105708265293E-2</v>
      </c>
      <c r="AF1483">
        <f t="shared" si="381"/>
        <v>-5.5055834886784595E-2</v>
      </c>
      <c r="AG1483">
        <f t="shared" si="382"/>
        <v>4.0205022367192401E-2</v>
      </c>
      <c r="AH1483">
        <f t="shared" si="383"/>
        <v>-2.6242613839794111E-2</v>
      </c>
      <c r="AI1483">
        <f t="shared" si="384"/>
        <v>-0.17391166925113269</v>
      </c>
      <c r="AJ1483">
        <f t="shared" si="385"/>
        <v>0.18173574212534363</v>
      </c>
    </row>
    <row r="1484" spans="1:36">
      <c r="A1484" t="s">
        <v>1500</v>
      </c>
      <c r="B1484">
        <v>0.65815454161440157</v>
      </c>
      <c r="C1484">
        <v>0.62639776862482721</v>
      </c>
      <c r="D1484">
        <v>0.6092843988765001</v>
      </c>
      <c r="E1484">
        <v>0.60514691074306592</v>
      </c>
      <c r="F1484">
        <v>0.56377934408973474</v>
      </c>
      <c r="G1484">
        <v>0.57367426044322678</v>
      </c>
      <c r="H1484">
        <v>0.55441298444694065</v>
      </c>
      <c r="I1484">
        <v>0.61858336214275189</v>
      </c>
      <c r="J1484">
        <v>0.6095176410315426</v>
      </c>
      <c r="K1484">
        <v>0.66546209199623518</v>
      </c>
      <c r="L1484">
        <v>0.59115593072206307</v>
      </c>
      <c r="M1484">
        <v>0.63999411771567327</v>
      </c>
      <c r="N1484">
        <v>0.58347127447958702</v>
      </c>
      <c r="O1484">
        <v>0.6205011788244208</v>
      </c>
      <c r="P1484">
        <v>0.59240310958664777</v>
      </c>
      <c r="Q1484">
        <v>0.48681043903900167</v>
      </c>
      <c r="R1484">
        <v>0.58666815527062699</v>
      </c>
      <c r="U1484">
        <f t="shared" si="370"/>
        <v>-4.825124037232574E-2</v>
      </c>
      <c r="V1484">
        <f t="shared" si="371"/>
        <v>-2.7320291682866676E-2</v>
      </c>
      <c r="W1484">
        <f t="shared" si="372"/>
        <v>-6.7907337543248502E-3</v>
      </c>
      <c r="X1484">
        <f t="shared" si="373"/>
        <v>-6.8359543639635437E-2</v>
      </c>
      <c r="Y1484">
        <f t="shared" si="374"/>
        <v>1.7551044495019857E-2</v>
      </c>
      <c r="Z1484">
        <f t="shared" si="375"/>
        <v>-3.3575283613743914E-2</v>
      </c>
      <c r="AA1484">
        <f t="shared" si="376"/>
        <v>0.11574472369153645</v>
      </c>
      <c r="AB1484">
        <f t="shared" si="377"/>
        <v>-1.4655617441448698E-2</v>
      </c>
      <c r="AC1484">
        <f t="shared" si="378"/>
        <v>9.1784793742823681E-2</v>
      </c>
      <c r="AD1484">
        <f t="shared" si="379"/>
        <v>-0.11166099792592317</v>
      </c>
      <c r="AE1484">
        <f t="shared" si="380"/>
        <v>8.261472896661487E-2</v>
      </c>
      <c r="AF1484">
        <f t="shared" si="381"/>
        <v>-8.831775429098139E-2</v>
      </c>
      <c r="AG1484">
        <f t="shared" si="382"/>
        <v>6.3464828457684905E-2</v>
      </c>
      <c r="AH1484">
        <f t="shared" si="383"/>
        <v>-4.5282861977807384E-2</v>
      </c>
      <c r="AI1484">
        <f t="shared" si="384"/>
        <v>-0.17824462572676891</v>
      </c>
      <c r="AJ1484">
        <f t="shared" si="385"/>
        <v>0.20512648912942691</v>
      </c>
    </row>
    <row r="1485" spans="1:36">
      <c r="A1485" t="s">
        <v>1501</v>
      </c>
      <c r="B1485">
        <v>0.70022584091233697</v>
      </c>
      <c r="C1485">
        <v>0.65141265630270617</v>
      </c>
      <c r="D1485">
        <v>0.62938392002650745</v>
      </c>
      <c r="E1485">
        <v>0.60620982110502442</v>
      </c>
      <c r="F1485">
        <v>0.55792939265900643</v>
      </c>
      <c r="G1485">
        <v>0.53641957841288967</v>
      </c>
      <c r="H1485">
        <v>0.5200756303220454</v>
      </c>
      <c r="I1485">
        <v>0.58659018408479724</v>
      </c>
      <c r="J1485">
        <v>0.58851722297511366</v>
      </c>
      <c r="K1485">
        <v>0.6586987154005155</v>
      </c>
      <c r="L1485">
        <v>0.55457900302519569</v>
      </c>
      <c r="M1485">
        <v>0.59213910901780076</v>
      </c>
      <c r="N1485">
        <v>0.52586568037874648</v>
      </c>
      <c r="O1485">
        <v>0.58954904755304238</v>
      </c>
      <c r="P1485">
        <v>0.57749539250362725</v>
      </c>
      <c r="Q1485">
        <v>0.47567228938633188</v>
      </c>
      <c r="R1485">
        <v>0.57853469368028443</v>
      </c>
      <c r="U1485">
        <f t="shared" si="370"/>
        <v>-6.971063013902945E-2</v>
      </c>
      <c r="V1485">
        <f t="shared" si="371"/>
        <v>-3.3816868713036102E-2</v>
      </c>
      <c r="W1485">
        <f t="shared" si="372"/>
        <v>-3.6820290738452645E-2</v>
      </c>
      <c r="X1485">
        <f t="shared" si="373"/>
        <v>-7.9643098420956654E-2</v>
      </c>
      <c r="Y1485">
        <f t="shared" si="374"/>
        <v>-3.8552932555863853E-2</v>
      </c>
      <c r="Z1485">
        <f t="shared" si="375"/>
        <v>-3.0468589791598E-2</v>
      </c>
      <c r="AA1485">
        <f t="shared" si="376"/>
        <v>0.12789400211189317</v>
      </c>
      <c r="AB1485">
        <f t="shared" si="377"/>
        <v>3.285153660256019E-3</v>
      </c>
      <c r="AC1485">
        <f t="shared" si="378"/>
        <v>0.11925138243298203</v>
      </c>
      <c r="AD1485">
        <f t="shared" si="379"/>
        <v>-0.15806879524884271</v>
      </c>
      <c r="AE1485">
        <f t="shared" si="380"/>
        <v>6.7727241362757887E-2</v>
      </c>
      <c r="AF1485">
        <f t="shared" si="381"/>
        <v>-0.11192205957985792</v>
      </c>
      <c r="AG1485">
        <f t="shared" si="382"/>
        <v>0.12110196491322453</v>
      </c>
      <c r="AH1485">
        <f t="shared" si="383"/>
        <v>-2.044555088239822E-2</v>
      </c>
      <c r="AI1485">
        <f t="shared" si="384"/>
        <v>-0.17631846840519305</v>
      </c>
      <c r="AJ1485">
        <f t="shared" si="385"/>
        <v>0.21624636664594452</v>
      </c>
    </row>
    <row r="1486" spans="1:36">
      <c r="A1486" t="s">
        <v>1502</v>
      </c>
      <c r="B1486">
        <v>0.74737529798070379</v>
      </c>
      <c r="C1486">
        <v>0.70788125515094102</v>
      </c>
      <c r="D1486">
        <v>0.71632312496051331</v>
      </c>
      <c r="E1486">
        <v>0.69506212689022706</v>
      </c>
      <c r="F1486">
        <v>0.65078807357851753</v>
      </c>
      <c r="G1486">
        <v>0.66845684620223156</v>
      </c>
      <c r="H1486">
        <v>0.66888942004348317</v>
      </c>
      <c r="I1486">
        <v>0.73077507980312151</v>
      </c>
      <c r="J1486">
        <v>0.74819018165685125</v>
      </c>
      <c r="K1486">
        <v>0.77076042624429564</v>
      </c>
      <c r="L1486">
        <v>0.74441790759190962</v>
      </c>
      <c r="M1486">
        <v>0.76406595221743823</v>
      </c>
      <c r="N1486">
        <v>0.74782459064943352</v>
      </c>
      <c r="O1486">
        <v>0.7148849842727254</v>
      </c>
      <c r="P1486">
        <v>0.68583564147774789</v>
      </c>
      <c r="Q1486">
        <v>0.59624709917229157</v>
      </c>
      <c r="R1486">
        <v>0.68968606936744492</v>
      </c>
      <c r="U1486">
        <f t="shared" si="370"/>
        <v>-5.2843655572333954E-2</v>
      </c>
      <c r="V1486">
        <f t="shared" si="371"/>
        <v>1.1925545065848982E-2</v>
      </c>
      <c r="W1486">
        <f t="shared" si="372"/>
        <v>-2.9680736708672145E-2</v>
      </c>
      <c r="X1486">
        <f t="shared" si="373"/>
        <v>-6.3697979790376127E-2</v>
      </c>
      <c r="Y1486">
        <f t="shared" si="374"/>
        <v>2.714981011646073E-2</v>
      </c>
      <c r="Z1486">
        <f t="shared" si="375"/>
        <v>6.4712306218305503E-4</v>
      </c>
      <c r="AA1486">
        <f t="shared" si="376"/>
        <v>9.2520015872900596E-2</v>
      </c>
      <c r="AB1486">
        <f t="shared" si="377"/>
        <v>2.3831001268436184E-2</v>
      </c>
      <c r="AC1486">
        <f t="shared" si="378"/>
        <v>3.0166453851964564E-2</v>
      </c>
      <c r="AD1486">
        <f t="shared" si="379"/>
        <v>-3.4177310815950802E-2</v>
      </c>
      <c r="AE1486">
        <f t="shared" si="380"/>
        <v>2.6393836614016109E-2</v>
      </c>
      <c r="AF1486">
        <f t="shared" si="381"/>
        <v>-2.1256491695343511E-2</v>
      </c>
      <c r="AG1486">
        <f t="shared" si="382"/>
        <v>-4.4047236194924226E-2</v>
      </c>
      <c r="AH1486">
        <f t="shared" si="383"/>
        <v>-4.0634988052700952E-2</v>
      </c>
      <c r="AI1486">
        <f t="shared" si="384"/>
        <v>-0.13062683956235169</v>
      </c>
      <c r="AJ1486">
        <f t="shared" si="385"/>
        <v>0.15671182354574981</v>
      </c>
    </row>
    <row r="1487" spans="1:36">
      <c r="A1487" t="s">
        <v>1503</v>
      </c>
      <c r="B1487">
        <v>0.60653932758466544</v>
      </c>
      <c r="C1487">
        <v>0.56711674669144807</v>
      </c>
      <c r="D1487">
        <v>0.56557554362797846</v>
      </c>
      <c r="E1487">
        <v>0.52922911887891289</v>
      </c>
      <c r="F1487">
        <v>0.46979897312321128</v>
      </c>
      <c r="G1487">
        <v>0.46598666934118932</v>
      </c>
      <c r="H1487">
        <v>0.47320252531386042</v>
      </c>
      <c r="I1487">
        <v>0.5455673787574874</v>
      </c>
      <c r="J1487">
        <v>0.56135913164589979</v>
      </c>
      <c r="K1487">
        <v>0.62117883199058077</v>
      </c>
      <c r="L1487">
        <v>0.52738791779838079</v>
      </c>
      <c r="M1487">
        <v>0.541172875818417</v>
      </c>
      <c r="N1487">
        <v>0.51030423962392812</v>
      </c>
      <c r="O1487">
        <v>0.52068901416371061</v>
      </c>
      <c r="P1487">
        <v>0.47768612070969402</v>
      </c>
      <c r="Q1487">
        <v>0.36138505585703512</v>
      </c>
      <c r="R1487">
        <v>0.45964883057653361</v>
      </c>
      <c r="U1487">
        <f t="shared" si="370"/>
        <v>-6.4995918814043374E-2</v>
      </c>
      <c r="V1487">
        <f t="shared" si="371"/>
        <v>-2.7176116248743645E-3</v>
      </c>
      <c r="W1487">
        <f t="shared" si="372"/>
        <v>-6.426449155830781E-2</v>
      </c>
      <c r="X1487">
        <f t="shared" si="373"/>
        <v>-0.11229568373258608</v>
      </c>
      <c r="Y1487">
        <f t="shared" si="374"/>
        <v>-8.1147554595061549E-3</v>
      </c>
      <c r="Z1487">
        <f t="shared" si="375"/>
        <v>1.5485112445111061E-2</v>
      </c>
      <c r="AA1487">
        <f t="shared" si="376"/>
        <v>0.15292575498330158</v>
      </c>
      <c r="AB1487">
        <f t="shared" si="377"/>
        <v>2.894555925315332E-2</v>
      </c>
      <c r="AC1487">
        <f t="shared" si="378"/>
        <v>0.10656226464026723</v>
      </c>
      <c r="AD1487">
        <f t="shared" si="379"/>
        <v>-0.15098858712175525</v>
      </c>
      <c r="AE1487">
        <f t="shared" si="380"/>
        <v>2.6138175629018046E-2</v>
      </c>
      <c r="AF1487">
        <f t="shared" si="381"/>
        <v>-5.7040250119347102E-2</v>
      </c>
      <c r="AG1487">
        <f t="shared" si="382"/>
        <v>2.0350163164302937E-2</v>
      </c>
      <c r="AH1487">
        <f t="shared" si="383"/>
        <v>-8.2588440094293947E-2</v>
      </c>
      <c r="AI1487">
        <f t="shared" si="384"/>
        <v>-0.24346754031679096</v>
      </c>
      <c r="AJ1487">
        <f t="shared" si="385"/>
        <v>0.27190879403262291</v>
      </c>
    </row>
    <row r="1488" spans="1:36">
      <c r="A1488" t="s">
        <v>1504</v>
      </c>
      <c r="B1488">
        <v>0.59428520888781822</v>
      </c>
      <c r="C1488">
        <v>0.56823214635680308</v>
      </c>
      <c r="D1488">
        <v>0.54473819135917634</v>
      </c>
      <c r="E1488">
        <v>0.59004371128704247</v>
      </c>
      <c r="F1488">
        <v>0.48817538953494538</v>
      </c>
      <c r="G1488">
        <v>0.3240467122733372</v>
      </c>
      <c r="H1488">
        <v>0.22037236601662111</v>
      </c>
      <c r="I1488">
        <v>0.42682684768623852</v>
      </c>
      <c r="J1488">
        <v>0.51229397796509568</v>
      </c>
      <c r="K1488">
        <v>0.5682165589076783</v>
      </c>
      <c r="L1488">
        <v>0.57838148506706422</v>
      </c>
      <c r="M1488">
        <v>0.5725352468377074</v>
      </c>
      <c r="N1488">
        <v>0.59116804039092485</v>
      </c>
      <c r="O1488">
        <v>0.55037691247569054</v>
      </c>
      <c r="P1488">
        <v>0.51792053546950623</v>
      </c>
      <c r="Q1488">
        <v>0.42418476524769011</v>
      </c>
      <c r="R1488">
        <v>0.51330994339134917</v>
      </c>
      <c r="U1488">
        <f t="shared" si="370"/>
        <v>-4.3839325195006003E-2</v>
      </c>
      <c r="V1488">
        <f t="shared" si="371"/>
        <v>-4.1345698493577429E-2</v>
      </c>
      <c r="W1488">
        <f t="shared" si="372"/>
        <v>8.3169347489340378E-2</v>
      </c>
      <c r="X1488">
        <f t="shared" si="373"/>
        <v>-0.17264538169535804</v>
      </c>
      <c r="Y1488">
        <f t="shared" si="374"/>
        <v>-0.33620842176817528</v>
      </c>
      <c r="Z1488">
        <f t="shared" si="375"/>
        <v>-0.31993642376246534</v>
      </c>
      <c r="AA1488">
        <f t="shared" si="376"/>
        <v>0.93684378582224792</v>
      </c>
      <c r="AB1488">
        <f t="shared" si="377"/>
        <v>0.20023841223241015</v>
      </c>
      <c r="AC1488">
        <f t="shared" si="378"/>
        <v>0.1091611132434448</v>
      </c>
      <c r="AD1488">
        <f t="shared" si="379"/>
        <v>1.7889176230496781E-2</v>
      </c>
      <c r="AE1488">
        <f t="shared" si="380"/>
        <v>-1.0107927691839816E-2</v>
      </c>
      <c r="AF1488">
        <f t="shared" si="381"/>
        <v>3.2544360641780998E-2</v>
      </c>
      <c r="AG1488">
        <f t="shared" si="382"/>
        <v>-6.9000901821857877E-2</v>
      </c>
      <c r="AH1488">
        <f t="shared" si="383"/>
        <v>-5.8971181876416139E-2</v>
      </c>
      <c r="AI1488">
        <f t="shared" si="384"/>
        <v>-0.1809848496098781</v>
      </c>
      <c r="AJ1488">
        <f t="shared" si="385"/>
        <v>0.21010933311482097</v>
      </c>
    </row>
    <row r="1489" spans="1:36">
      <c r="A1489" t="s">
        <v>1505</v>
      </c>
      <c r="B1489">
        <v>0.73557876072195094</v>
      </c>
      <c r="C1489">
        <v>0.68448081921749337</v>
      </c>
      <c r="D1489">
        <v>0.70669217325114664</v>
      </c>
      <c r="E1489">
        <v>0.63684383133895195</v>
      </c>
      <c r="F1489">
        <v>0.53532305630845323</v>
      </c>
      <c r="G1489">
        <v>0.55506352820463833</v>
      </c>
      <c r="H1489">
        <v>0.565425279157446</v>
      </c>
      <c r="I1489">
        <v>0.65174570433389944</v>
      </c>
      <c r="J1489">
        <v>0.71816117021203763</v>
      </c>
      <c r="K1489">
        <v>0.78409104862823553</v>
      </c>
      <c r="L1489">
        <v>0.73644712606698115</v>
      </c>
      <c r="M1489">
        <v>0.75760248829109722</v>
      </c>
      <c r="N1489">
        <v>0.73868325446076544</v>
      </c>
      <c r="O1489">
        <v>0.80140873172454463</v>
      </c>
      <c r="P1489">
        <v>0.76501257206359563</v>
      </c>
      <c r="Q1489">
        <v>0.65002905842646863</v>
      </c>
      <c r="R1489">
        <v>0.7497531290993259</v>
      </c>
      <c r="U1489">
        <f t="shared" si="370"/>
        <v>-6.9466309024891232E-2</v>
      </c>
      <c r="V1489">
        <f t="shared" si="371"/>
        <v>3.2449929070394623E-2</v>
      </c>
      <c r="W1489">
        <f t="shared" si="372"/>
        <v>-9.8838425775761005E-2</v>
      </c>
      <c r="X1489">
        <f t="shared" si="373"/>
        <v>-0.15941235517199442</v>
      </c>
      <c r="Y1489">
        <f t="shared" si="374"/>
        <v>3.6875811089314717E-2</v>
      </c>
      <c r="Z1489">
        <f t="shared" si="375"/>
        <v>1.8667684735696678E-2</v>
      </c>
      <c r="AA1489">
        <f t="shared" si="376"/>
        <v>0.15266460195250134</v>
      </c>
      <c r="AB1489">
        <f t="shared" si="377"/>
        <v>0.10190395646108087</v>
      </c>
      <c r="AC1489">
        <f t="shared" si="378"/>
        <v>9.1803735917290075E-2</v>
      </c>
      <c r="AD1489">
        <f t="shared" si="379"/>
        <v>-6.0763252742914553E-2</v>
      </c>
      <c r="AE1489">
        <f t="shared" si="380"/>
        <v>2.8726247242075533E-2</v>
      </c>
      <c r="AF1489">
        <f t="shared" si="381"/>
        <v>-2.4972507512491637E-2</v>
      </c>
      <c r="AG1489">
        <f t="shared" si="382"/>
        <v>8.4915255469772952E-2</v>
      </c>
      <c r="AH1489">
        <f t="shared" si="383"/>
        <v>-4.5415227236953626E-2</v>
      </c>
      <c r="AI1489">
        <f t="shared" si="384"/>
        <v>-0.1503027764981206</v>
      </c>
      <c r="AJ1489">
        <f t="shared" si="385"/>
        <v>0.15341478873922998</v>
      </c>
    </row>
    <row r="1490" spans="1:36">
      <c r="A1490" t="s">
        <v>1506</v>
      </c>
      <c r="B1490">
        <v>0.58652294734500832</v>
      </c>
      <c r="C1490">
        <v>0.51582529341183936</v>
      </c>
      <c r="D1490">
        <v>0.51676176539966145</v>
      </c>
      <c r="E1490">
        <v>0.54030693474268643</v>
      </c>
      <c r="F1490">
        <v>0.46495841111453551</v>
      </c>
      <c r="G1490">
        <v>0.49131337215834031</v>
      </c>
      <c r="H1490">
        <v>0.48047929417649621</v>
      </c>
      <c r="I1490">
        <v>0.54772124781445153</v>
      </c>
      <c r="J1490">
        <v>0.56536085882176923</v>
      </c>
      <c r="K1490">
        <v>0.64005647725089532</v>
      </c>
      <c r="L1490">
        <v>0.38883252281287278</v>
      </c>
      <c r="M1490">
        <v>0.63772225236462488</v>
      </c>
      <c r="N1490">
        <v>0.3856890425216713</v>
      </c>
      <c r="O1490">
        <v>0.54871078349987024</v>
      </c>
      <c r="P1490">
        <v>0.5880581627235465</v>
      </c>
      <c r="Q1490">
        <v>0.47946951562392459</v>
      </c>
      <c r="R1490">
        <v>0.58022870741728394</v>
      </c>
      <c r="U1490">
        <f t="shared" si="370"/>
        <v>-0.1205368933188265</v>
      </c>
      <c r="V1490">
        <f t="shared" si="371"/>
        <v>1.815482877212089E-3</v>
      </c>
      <c r="W1490">
        <f t="shared" si="372"/>
        <v>4.5562909099544614E-2</v>
      </c>
      <c r="X1490">
        <f t="shared" si="373"/>
        <v>-0.13945503709670984</v>
      </c>
      <c r="Y1490">
        <f t="shared" si="374"/>
        <v>5.6682405165292632E-2</v>
      </c>
      <c r="Z1490">
        <f t="shared" si="375"/>
        <v>-2.2051258108953933E-2</v>
      </c>
      <c r="AA1490">
        <f t="shared" si="376"/>
        <v>0.13994766153909452</v>
      </c>
      <c r="AB1490">
        <f t="shared" si="377"/>
        <v>3.2205453189381061E-2</v>
      </c>
      <c r="AC1490">
        <f t="shared" si="378"/>
        <v>0.13212025074532791</v>
      </c>
      <c r="AD1490">
        <f t="shared" si="379"/>
        <v>-0.39250279212399164</v>
      </c>
      <c r="AE1490">
        <f t="shared" si="380"/>
        <v>0.6400949379214641</v>
      </c>
      <c r="AF1490">
        <f t="shared" si="381"/>
        <v>-0.39520842954504709</v>
      </c>
      <c r="AG1490">
        <f t="shared" si="382"/>
        <v>0.42267662029584102</v>
      </c>
      <c r="AH1490">
        <f t="shared" si="383"/>
        <v>7.1708777022213496E-2</v>
      </c>
      <c r="AI1490">
        <f t="shared" si="384"/>
        <v>-0.18465630439802394</v>
      </c>
      <c r="AJ1490">
        <f t="shared" si="385"/>
        <v>0.2101472325351974</v>
      </c>
    </row>
    <row r="1491" spans="1:36">
      <c r="A1491" t="s">
        <v>1507</v>
      </c>
      <c r="B1491">
        <v>0.7799468464611552</v>
      </c>
      <c r="C1491">
        <v>0.75131666656172369</v>
      </c>
      <c r="D1491">
        <v>0.73166759720211383</v>
      </c>
      <c r="E1491">
        <v>0.73659056573930648</v>
      </c>
      <c r="F1491">
        <v>0.69701766142665755</v>
      </c>
      <c r="G1491">
        <v>0.70151761339413821</v>
      </c>
      <c r="H1491">
        <v>0.7012236975162045</v>
      </c>
      <c r="I1491">
        <v>0.75664036158457937</v>
      </c>
      <c r="J1491">
        <v>0.76273766480202188</v>
      </c>
      <c r="K1491">
        <v>0.80815893282154683</v>
      </c>
      <c r="L1491">
        <v>0.76869251821275864</v>
      </c>
      <c r="M1491">
        <v>0.78389916385406688</v>
      </c>
      <c r="N1491">
        <v>0.78041651664914546</v>
      </c>
      <c r="O1491">
        <v>0.77853703502663552</v>
      </c>
      <c r="P1491">
        <v>0.778756563881421</v>
      </c>
      <c r="Q1491">
        <v>0.69937163559752746</v>
      </c>
      <c r="R1491">
        <v>0.76971609667411822</v>
      </c>
      <c r="U1491">
        <f t="shared" si="370"/>
        <v>-3.670786032321937E-2</v>
      </c>
      <c r="V1491">
        <f t="shared" si="371"/>
        <v>-2.6152846375058568E-2</v>
      </c>
      <c r="W1491">
        <f t="shared" si="372"/>
        <v>6.7284222453174239E-3</v>
      </c>
      <c r="X1491">
        <f t="shared" si="373"/>
        <v>-5.3724424603416025E-2</v>
      </c>
      <c r="Y1491">
        <f t="shared" si="374"/>
        <v>6.4560085296406118E-3</v>
      </c>
      <c r="Z1491">
        <f t="shared" si="375"/>
        <v>-4.1897148741805147E-4</v>
      </c>
      <c r="AA1491">
        <f t="shared" si="376"/>
        <v>7.9028510109777406E-2</v>
      </c>
      <c r="AB1491">
        <f t="shared" si="377"/>
        <v>8.0583901243033718E-3</v>
      </c>
      <c r="AC1491">
        <f t="shared" si="378"/>
        <v>5.9550314761648244E-2</v>
      </c>
      <c r="AD1491">
        <f t="shared" si="379"/>
        <v>-4.8834966744719439E-2</v>
      </c>
      <c r="AE1491">
        <f t="shared" si="380"/>
        <v>1.9782481656858475E-2</v>
      </c>
      <c r="AF1491">
        <f t="shared" si="381"/>
        <v>-4.4427234592251189E-3</v>
      </c>
      <c r="AG1491">
        <f t="shared" si="382"/>
        <v>-2.4083057987801578E-3</v>
      </c>
      <c r="AH1491">
        <f t="shared" si="383"/>
        <v>2.8197612304722077E-4</v>
      </c>
      <c r="AI1491">
        <f t="shared" si="384"/>
        <v>-0.10193805351473256</v>
      </c>
      <c r="AJ1491">
        <f t="shared" si="385"/>
        <v>0.10058237637345704</v>
      </c>
    </row>
    <row r="1492" spans="1:36">
      <c r="A1492" t="s">
        <v>1508</v>
      </c>
      <c r="B1492">
        <v>0.78329629219346975</v>
      </c>
      <c r="C1492">
        <v>0.74677465825686662</v>
      </c>
      <c r="D1492">
        <v>0.76029601747911701</v>
      </c>
      <c r="E1492">
        <v>0.74204556869826321</v>
      </c>
      <c r="F1492">
        <v>0.69359620303355907</v>
      </c>
      <c r="G1492">
        <v>0.70048734825251147</v>
      </c>
      <c r="H1492">
        <v>0.70053276781000218</v>
      </c>
      <c r="I1492">
        <v>0.74835387588250213</v>
      </c>
      <c r="J1492">
        <v>0.76337256348214688</v>
      </c>
      <c r="K1492">
        <v>0.8111327226800209</v>
      </c>
      <c r="L1492">
        <v>0.7426880516322274</v>
      </c>
      <c r="M1492">
        <v>0.77192379236893305</v>
      </c>
      <c r="N1492">
        <v>0.75509425435703004</v>
      </c>
      <c r="O1492">
        <v>0.78494755414964734</v>
      </c>
      <c r="P1492">
        <v>0.7587392818334352</v>
      </c>
      <c r="Q1492">
        <v>0.67722395130879898</v>
      </c>
      <c r="R1492">
        <v>0.75245330774560848</v>
      </c>
      <c r="U1492">
        <f t="shared" si="370"/>
        <v>-4.6625567235013148E-2</v>
      </c>
      <c r="V1492">
        <f t="shared" si="371"/>
        <v>1.8106344494619259E-2</v>
      </c>
      <c r="W1492">
        <f t="shared" si="372"/>
        <v>-2.4004398762163821E-2</v>
      </c>
      <c r="X1492">
        <f t="shared" si="373"/>
        <v>-6.5291631280403259E-2</v>
      </c>
      <c r="Y1492">
        <f t="shared" si="374"/>
        <v>9.9353848663138906E-3</v>
      </c>
      <c r="Z1492">
        <f t="shared" si="375"/>
        <v>6.4839939799081744E-5</v>
      </c>
      <c r="AA1492">
        <f t="shared" si="376"/>
        <v>6.8263913224213296E-2</v>
      </c>
      <c r="AB1492">
        <f t="shared" si="377"/>
        <v>2.0068964808839733E-2</v>
      </c>
      <c r="AC1492">
        <f t="shared" si="378"/>
        <v>6.2564678746134944E-2</v>
      </c>
      <c r="AD1492">
        <f t="shared" si="379"/>
        <v>-8.4381592720916346E-2</v>
      </c>
      <c r="AE1492">
        <f t="shared" si="380"/>
        <v>3.9364765156048226E-2</v>
      </c>
      <c r="AF1492">
        <f t="shared" si="381"/>
        <v>-2.1802071886209598E-2</v>
      </c>
      <c r="AG1492">
        <f t="shared" si="382"/>
        <v>3.9535858762476846E-2</v>
      </c>
      <c r="AH1492">
        <f t="shared" si="383"/>
        <v>-3.3388564850812485E-2</v>
      </c>
      <c r="AI1492">
        <f t="shared" si="384"/>
        <v>-0.10743523167491828</v>
      </c>
      <c r="AJ1492">
        <f t="shared" si="385"/>
        <v>0.11108490225636837</v>
      </c>
    </row>
    <row r="1493" spans="1:36">
      <c r="A1493" t="s">
        <v>1509</v>
      </c>
      <c r="B1493">
        <v>0.76156538566976861</v>
      </c>
      <c r="C1493">
        <v>0.73371598901459367</v>
      </c>
      <c r="D1493">
        <v>0.74946012200304224</v>
      </c>
      <c r="E1493">
        <v>0.72528584512007599</v>
      </c>
      <c r="F1493">
        <v>0.68092714656092845</v>
      </c>
      <c r="G1493">
        <v>0.68390647617824596</v>
      </c>
      <c r="H1493">
        <v>0.68407213938137978</v>
      </c>
      <c r="I1493">
        <v>0.74045031822574947</v>
      </c>
      <c r="J1493">
        <v>0.75591569561270289</v>
      </c>
      <c r="K1493">
        <v>0.80330967188182001</v>
      </c>
      <c r="L1493">
        <v>0.73471658548489605</v>
      </c>
      <c r="M1493">
        <v>0.76594437944430138</v>
      </c>
      <c r="N1493">
        <v>0.7564622092809884</v>
      </c>
      <c r="O1493">
        <v>0.7444895334486602</v>
      </c>
      <c r="P1493">
        <v>0.74215560986012552</v>
      </c>
      <c r="Q1493">
        <v>0.65822861258196097</v>
      </c>
      <c r="R1493">
        <v>0.74276139797783247</v>
      </c>
      <c r="U1493">
        <f t="shared" si="370"/>
        <v>-3.6568621919025934E-2</v>
      </c>
      <c r="V1493">
        <f t="shared" si="371"/>
        <v>2.1458075364547378E-2</v>
      </c>
      <c r="W1493">
        <f t="shared" si="372"/>
        <v>-3.2255587953575096E-2</v>
      </c>
      <c r="X1493">
        <f t="shared" si="373"/>
        <v>-6.1160298188093896E-2</v>
      </c>
      <c r="Y1493">
        <f t="shared" si="374"/>
        <v>4.3754014395883962E-3</v>
      </c>
      <c r="Z1493">
        <f t="shared" si="375"/>
        <v>2.422307857933619E-4</v>
      </c>
      <c r="AA1493">
        <f t="shared" si="376"/>
        <v>8.2415545961795206E-2</v>
      </c>
      <c r="AB1493">
        <f t="shared" si="377"/>
        <v>2.0886448430478374E-2</v>
      </c>
      <c r="AC1493">
        <f t="shared" si="378"/>
        <v>6.2697436426031899E-2</v>
      </c>
      <c r="AD1493">
        <f t="shared" si="379"/>
        <v>-8.5388099755152866E-2</v>
      </c>
      <c r="AE1493">
        <f t="shared" si="380"/>
        <v>4.2503183644337784E-2</v>
      </c>
      <c r="AF1493">
        <f t="shared" si="381"/>
        <v>-1.2379711135412174E-2</v>
      </c>
      <c r="AG1493">
        <f t="shared" si="382"/>
        <v>-1.5827196237216044E-2</v>
      </c>
      <c r="AH1493">
        <f t="shared" si="383"/>
        <v>-3.1349313639419053E-3</v>
      </c>
      <c r="AI1493">
        <f t="shared" si="384"/>
        <v>-0.11308544483546021</v>
      </c>
      <c r="AJ1493">
        <f t="shared" si="385"/>
        <v>0.12842465942688824</v>
      </c>
    </row>
    <row r="1494" spans="1:36">
      <c r="A1494" t="s">
        <v>1510</v>
      </c>
      <c r="B1494">
        <v>0.51646280685905432</v>
      </c>
      <c r="C1494">
        <v>0.45953062109029691</v>
      </c>
      <c r="D1494">
        <v>0.48752618155180222</v>
      </c>
      <c r="E1494">
        <v>0.42042475589593642</v>
      </c>
      <c r="F1494">
        <v>0.26890526234616741</v>
      </c>
      <c r="G1494">
        <v>0.25585770883596459</v>
      </c>
      <c r="H1494">
        <v>0.26985216864134542</v>
      </c>
      <c r="I1494">
        <v>0.44233651642567612</v>
      </c>
      <c r="J1494">
        <v>0.52699374009754496</v>
      </c>
      <c r="K1494">
        <v>0.63200557904829457</v>
      </c>
      <c r="L1494">
        <v>0.53562675344320965</v>
      </c>
      <c r="M1494">
        <v>0.58145647791572208</v>
      </c>
      <c r="N1494">
        <v>0.5456116612422961</v>
      </c>
      <c r="O1494">
        <v>0.70007409199045478</v>
      </c>
      <c r="P1494">
        <v>0.67373614927239367</v>
      </c>
      <c r="Q1494">
        <v>0.57903900057155433</v>
      </c>
      <c r="R1494">
        <v>0.67359234612633234</v>
      </c>
      <c r="U1494">
        <f t="shared" si="370"/>
        <v>-0.11023482235826236</v>
      </c>
      <c r="V1494">
        <f t="shared" si="371"/>
        <v>6.0922078261253093E-2</v>
      </c>
      <c r="W1494">
        <f t="shared" si="372"/>
        <v>-0.13763655818910295</v>
      </c>
      <c r="X1494">
        <f t="shared" si="373"/>
        <v>-0.36039622173741154</v>
      </c>
      <c r="Y1494">
        <f t="shared" si="374"/>
        <v>-4.8521004744810178E-2</v>
      </c>
      <c r="Z1494">
        <f t="shared" si="375"/>
        <v>5.4696260155885926E-2</v>
      </c>
      <c r="AA1494">
        <f t="shared" si="376"/>
        <v>0.63918088430697717</v>
      </c>
      <c r="AB1494">
        <f t="shared" si="377"/>
        <v>0.19138646828425124</v>
      </c>
      <c r="AC1494">
        <f t="shared" si="378"/>
        <v>0.19926581847312311</v>
      </c>
      <c r="AD1494">
        <f t="shared" si="379"/>
        <v>-0.15249679559825557</v>
      </c>
      <c r="AE1494">
        <f t="shared" si="380"/>
        <v>8.5562799426843E-2</v>
      </c>
      <c r="AF1494">
        <f t="shared" si="381"/>
        <v>-6.1646603030229598E-2</v>
      </c>
      <c r="AG1494">
        <f t="shared" si="382"/>
        <v>0.28309957744756625</v>
      </c>
      <c r="AH1494">
        <f t="shared" si="383"/>
        <v>-3.7621650364430596E-2</v>
      </c>
      <c r="AI1494">
        <f t="shared" si="384"/>
        <v>-0.1405552437747451</v>
      </c>
      <c r="AJ1494">
        <f t="shared" si="385"/>
        <v>0.16329356996928854</v>
      </c>
    </row>
    <row r="1495" spans="1:36">
      <c r="A1495" t="s">
        <v>1511</v>
      </c>
      <c r="B1495">
        <v>0.223958722147927</v>
      </c>
      <c r="C1495">
        <v>0.20689947372034359</v>
      </c>
      <c r="D1495">
        <v>0.37286818636217878</v>
      </c>
      <c r="E1495">
        <v>0.28989480148362379</v>
      </c>
      <c r="F1495">
        <v>9.910077706206516E-2</v>
      </c>
      <c r="G1495">
        <v>0.1025473060433722</v>
      </c>
      <c r="H1495">
        <v>0.1135162228614818</v>
      </c>
      <c r="I1495">
        <v>0.22559891265384019</v>
      </c>
      <c r="J1495">
        <v>0.33476888923919862</v>
      </c>
      <c r="K1495">
        <v>0.40820668156166118</v>
      </c>
      <c r="L1495">
        <v>0.34081171886026163</v>
      </c>
      <c r="M1495">
        <v>0.33742055615162753</v>
      </c>
      <c r="N1495">
        <v>0.32462368380823708</v>
      </c>
      <c r="O1495">
        <v>0.3805365912331119</v>
      </c>
      <c r="P1495">
        <v>0.30845971985320941</v>
      </c>
      <c r="Q1495">
        <v>0.24111907093473489</v>
      </c>
      <c r="R1495">
        <v>0.3184361513283005</v>
      </c>
      <c r="U1495">
        <f t="shared" si="370"/>
        <v>-7.6171395621357427E-2</v>
      </c>
      <c r="V1495">
        <f t="shared" si="371"/>
        <v>0.80217078205895964</v>
      </c>
      <c r="W1495">
        <f t="shared" si="372"/>
        <v>-0.22252739148402512</v>
      </c>
      <c r="X1495">
        <f t="shared" si="373"/>
        <v>-0.65814917495971936</v>
      </c>
      <c r="Y1495">
        <f t="shared" si="374"/>
        <v>3.4778021762115308E-2</v>
      </c>
      <c r="Z1495">
        <f t="shared" si="375"/>
        <v>0.10696445612593976</v>
      </c>
      <c r="AA1495">
        <f t="shared" si="376"/>
        <v>0.98737155771230434</v>
      </c>
      <c r="AB1495">
        <f t="shared" si="377"/>
        <v>0.48391180303634374</v>
      </c>
      <c r="AC1495">
        <f t="shared" si="378"/>
        <v>0.21936862917387132</v>
      </c>
      <c r="AD1495">
        <f t="shared" si="379"/>
        <v>-0.16510009694983221</v>
      </c>
      <c r="AE1495">
        <f t="shared" si="380"/>
        <v>-9.9502526496881728E-3</v>
      </c>
      <c r="AF1495">
        <f t="shared" si="381"/>
        <v>-3.792558606785023E-2</v>
      </c>
      <c r="AG1495">
        <f t="shared" si="382"/>
        <v>0.1722391501721233</v>
      </c>
      <c r="AH1495">
        <f t="shared" si="383"/>
        <v>-0.18940851692169888</v>
      </c>
      <c r="AI1495">
        <f t="shared" si="384"/>
        <v>-0.21831261777233266</v>
      </c>
      <c r="AJ1495">
        <f t="shared" si="385"/>
        <v>0.32065933272649955</v>
      </c>
    </row>
    <row r="1496" spans="1:36">
      <c r="A1496" t="s">
        <v>1512</v>
      </c>
      <c r="B1496">
        <v>0.46968082050264898</v>
      </c>
      <c r="C1496">
        <v>0.38884431272636988</v>
      </c>
      <c r="D1496">
        <v>0.48771270088496371</v>
      </c>
      <c r="E1496">
        <v>0.39793581177282122</v>
      </c>
      <c r="F1496">
        <v>0.27498071745285002</v>
      </c>
      <c r="G1496">
        <v>0.26600304205690473</v>
      </c>
      <c r="H1496">
        <v>0.17695394455841629</v>
      </c>
      <c r="I1496">
        <v>0.34793827911699993</v>
      </c>
      <c r="J1496">
        <v>0.454761380483935</v>
      </c>
      <c r="K1496">
        <v>0.56899549314644127</v>
      </c>
      <c r="L1496">
        <v>0.40982991383532058</v>
      </c>
      <c r="M1496">
        <v>0.43133855295915607</v>
      </c>
      <c r="N1496">
        <v>0.42288023621983611</v>
      </c>
      <c r="O1496">
        <v>0.42300673524506099</v>
      </c>
      <c r="P1496">
        <v>0.44817631104366729</v>
      </c>
      <c r="Q1496">
        <v>0.30618354939203918</v>
      </c>
      <c r="R1496">
        <v>0.4859795872554562</v>
      </c>
      <c r="U1496">
        <f t="shared" si="370"/>
        <v>-0.17210945017888629</v>
      </c>
      <c r="V1496">
        <f t="shared" si="371"/>
        <v>0.25426214277220921</v>
      </c>
      <c r="W1496">
        <f t="shared" si="372"/>
        <v>-0.18407740653306889</v>
      </c>
      <c r="X1496">
        <f t="shared" si="373"/>
        <v>-0.30898222950128801</v>
      </c>
      <c r="Y1496">
        <f t="shared" si="374"/>
        <v>-3.2648381599646767E-2</v>
      </c>
      <c r="Z1496">
        <f t="shared" si="375"/>
        <v>-0.33476721472771204</v>
      </c>
      <c r="AA1496">
        <f t="shared" si="376"/>
        <v>0.96626461187553836</v>
      </c>
      <c r="AB1496">
        <f t="shared" si="377"/>
        <v>0.30701738721600697</v>
      </c>
      <c r="AC1496">
        <f t="shared" si="378"/>
        <v>0.2511957205797552</v>
      </c>
      <c r="AD1496">
        <f t="shared" si="379"/>
        <v>-0.27973082604040339</v>
      </c>
      <c r="AE1496">
        <f t="shared" si="380"/>
        <v>5.248186722767674E-2</v>
      </c>
      <c r="AF1496">
        <f t="shared" si="381"/>
        <v>-1.9609461480529628E-2</v>
      </c>
      <c r="AG1496">
        <f t="shared" si="382"/>
        <v>2.9913676353301793E-4</v>
      </c>
      <c r="AH1496">
        <f t="shared" si="383"/>
        <v>5.9501595841079863E-2</v>
      </c>
      <c r="AI1496">
        <f t="shared" si="384"/>
        <v>-0.31682344236572846</v>
      </c>
      <c r="AJ1496">
        <f t="shared" si="385"/>
        <v>0.58721651839369449</v>
      </c>
    </row>
    <row r="1497" spans="1:36">
      <c r="A1497" t="s">
        <v>1513</v>
      </c>
      <c r="B1497">
        <v>0.4782557947654944</v>
      </c>
      <c r="C1497">
        <v>0.44037617962375192</v>
      </c>
      <c r="D1497">
        <v>0.44976743226734223</v>
      </c>
      <c r="E1497">
        <v>0.43217420978457088</v>
      </c>
      <c r="F1497">
        <v>0.37124079352821049</v>
      </c>
      <c r="G1497">
        <v>0.38826757429629633</v>
      </c>
      <c r="H1497">
        <v>0.383770109142553</v>
      </c>
      <c r="I1497">
        <v>0.45596988336487709</v>
      </c>
      <c r="J1497">
        <v>0.46073514337699573</v>
      </c>
      <c r="K1497">
        <v>0.52632441877398817</v>
      </c>
      <c r="L1497">
        <v>0.56404723094287945</v>
      </c>
      <c r="M1497">
        <v>0.57097116062204123</v>
      </c>
      <c r="N1497">
        <v>0.55163275340047702</v>
      </c>
      <c r="O1497">
        <v>0.61093346206698274</v>
      </c>
      <c r="P1497">
        <v>0.57640898333304535</v>
      </c>
      <c r="Q1497">
        <v>0.46358638001994112</v>
      </c>
      <c r="R1497">
        <v>0.55801924286533677</v>
      </c>
      <c r="U1497">
        <f t="shared" si="370"/>
        <v>-7.9203672085805435E-2</v>
      </c>
      <c r="V1497">
        <f t="shared" si="371"/>
        <v>2.1325523672997018E-2</v>
      </c>
      <c r="W1497">
        <f t="shared" si="372"/>
        <v>-3.9116265920103151E-2</v>
      </c>
      <c r="X1497">
        <f t="shared" si="373"/>
        <v>-0.14099271746626049</v>
      </c>
      <c r="Y1497">
        <f t="shared" si="374"/>
        <v>4.5864519915136903E-2</v>
      </c>
      <c r="Z1497">
        <f t="shared" si="375"/>
        <v>-1.1583416827672572E-2</v>
      </c>
      <c r="AA1497">
        <f t="shared" si="376"/>
        <v>0.18813287565213996</v>
      </c>
      <c r="AB1497">
        <f t="shared" si="377"/>
        <v>1.0450821832689697E-2</v>
      </c>
      <c r="AC1497">
        <f t="shared" si="378"/>
        <v>0.14235787380196463</v>
      </c>
      <c r="AD1497">
        <f t="shared" si="379"/>
        <v>7.1672168007637205E-2</v>
      </c>
      <c r="AE1497">
        <f t="shared" si="380"/>
        <v>1.2275443082288543E-2</v>
      </c>
      <c r="AF1497">
        <f t="shared" si="381"/>
        <v>-3.3869323978633348E-2</v>
      </c>
      <c r="AG1497">
        <f t="shared" si="382"/>
        <v>0.10750034021901941</v>
      </c>
      <c r="AH1497">
        <f t="shared" si="383"/>
        <v>-5.6511029232430746E-2</v>
      </c>
      <c r="AI1497">
        <f t="shared" si="384"/>
        <v>-0.19573359641398244</v>
      </c>
      <c r="AJ1497">
        <f t="shared" si="385"/>
        <v>0.20370068430684618</v>
      </c>
    </row>
    <row r="1498" spans="1:36">
      <c r="A1498" t="s">
        <v>1514</v>
      </c>
      <c r="B1498">
        <v>0.71459729463643062</v>
      </c>
      <c r="C1498">
        <v>0.67949964370499094</v>
      </c>
      <c r="D1498">
        <v>0.69880997091848673</v>
      </c>
      <c r="E1498">
        <v>0.67388859904533627</v>
      </c>
      <c r="F1498">
        <v>0.62598028297466557</v>
      </c>
      <c r="G1498">
        <v>0.6289549131824107</v>
      </c>
      <c r="H1498">
        <v>0.6185044310453186</v>
      </c>
      <c r="I1498">
        <v>0.68332398691032259</v>
      </c>
      <c r="J1498">
        <v>0.698195099159446</v>
      </c>
      <c r="K1498">
        <v>0.75629902884664868</v>
      </c>
      <c r="L1498">
        <v>0.68509699289595749</v>
      </c>
      <c r="M1498">
        <v>0.69271446522285218</v>
      </c>
      <c r="N1498">
        <v>0.69134971322220706</v>
      </c>
      <c r="O1498">
        <v>0.71570457435803525</v>
      </c>
      <c r="P1498">
        <v>0.67940932943639953</v>
      </c>
      <c r="Q1498">
        <v>0.56618355875822279</v>
      </c>
      <c r="R1498">
        <v>0.65143570036567644</v>
      </c>
      <c r="U1498">
        <f t="shared" si="370"/>
        <v>-4.9115286602500363E-2</v>
      </c>
      <c r="V1498">
        <f t="shared" si="371"/>
        <v>2.8418450829798363E-2</v>
      </c>
      <c r="W1498">
        <f t="shared" si="372"/>
        <v>-3.5662587699478374E-2</v>
      </c>
      <c r="X1498">
        <f t="shared" si="373"/>
        <v>-7.1092338019280887E-2</v>
      </c>
      <c r="Y1498">
        <f t="shared" si="374"/>
        <v>4.7519551152787999E-3</v>
      </c>
      <c r="Z1498">
        <f t="shared" si="375"/>
        <v>-1.6615630020623162E-2</v>
      </c>
      <c r="AA1498">
        <f t="shared" si="376"/>
        <v>0.10480047128434328</v>
      </c>
      <c r="AB1498">
        <f t="shared" si="377"/>
        <v>2.1762900957661025E-2</v>
      </c>
      <c r="AC1498">
        <f t="shared" si="378"/>
        <v>8.322019125764954E-2</v>
      </c>
      <c r="AD1498">
        <f t="shared" si="379"/>
        <v>-9.4145348909509846E-2</v>
      </c>
      <c r="AE1498">
        <f t="shared" si="380"/>
        <v>1.1118823182532232E-2</v>
      </c>
      <c r="AF1498">
        <f t="shared" si="381"/>
        <v>-1.9701508618072054E-3</v>
      </c>
      <c r="AG1498">
        <f t="shared" si="382"/>
        <v>3.5227990509052655E-2</v>
      </c>
      <c r="AH1498">
        <f t="shared" si="383"/>
        <v>-5.0712607159443437E-2</v>
      </c>
      <c r="AI1498">
        <f t="shared" si="384"/>
        <v>-0.16665324683148314</v>
      </c>
      <c r="AJ1498">
        <f t="shared" si="385"/>
        <v>0.1505733260683729</v>
      </c>
    </row>
    <row r="1499" spans="1:36">
      <c r="A1499" t="s">
        <v>1515</v>
      </c>
      <c r="B1499">
        <v>0.80246805324556381</v>
      </c>
      <c r="C1499">
        <v>0.78042468321397096</v>
      </c>
      <c r="D1499">
        <v>0.77040652690689027</v>
      </c>
      <c r="E1499">
        <v>0.7506624135809099</v>
      </c>
      <c r="F1499">
        <v>0.70214192191681335</v>
      </c>
      <c r="G1499">
        <v>0.68433802662788146</v>
      </c>
      <c r="H1499">
        <v>0.6987251624030737</v>
      </c>
      <c r="I1499">
        <v>0.74804951854232182</v>
      </c>
      <c r="J1499">
        <v>0.7602505982490394</v>
      </c>
      <c r="K1499">
        <v>0.80888769225308876</v>
      </c>
      <c r="L1499">
        <v>0.75252300327472454</v>
      </c>
      <c r="M1499">
        <v>0.78672222394733005</v>
      </c>
      <c r="N1499">
        <v>0.78372899845879584</v>
      </c>
      <c r="O1499">
        <v>0.80152232976233195</v>
      </c>
      <c r="P1499">
        <v>0.77345475769440863</v>
      </c>
      <c r="Q1499">
        <v>0.68184027072223763</v>
      </c>
      <c r="R1499">
        <v>0.75862650559170297</v>
      </c>
      <c r="U1499">
        <f t="shared" si="370"/>
        <v>-2.7469467404264803E-2</v>
      </c>
      <c r="V1499">
        <f t="shared" si="371"/>
        <v>-1.28368009400005E-2</v>
      </c>
      <c r="W1499">
        <f t="shared" si="372"/>
        <v>-2.5628175043182877E-2</v>
      </c>
      <c r="X1499">
        <f t="shared" si="373"/>
        <v>-6.4636900404587513E-2</v>
      </c>
      <c r="Y1499">
        <f t="shared" si="374"/>
        <v>-2.5356547918871049E-2</v>
      </c>
      <c r="Z1499">
        <f t="shared" si="375"/>
        <v>2.102343464104392E-2</v>
      </c>
      <c r="AA1499">
        <f t="shared" si="376"/>
        <v>7.0591927689580433E-2</v>
      </c>
      <c r="AB1499">
        <f t="shared" si="377"/>
        <v>1.6310524108742255E-2</v>
      </c>
      <c r="AC1499">
        <f t="shared" si="378"/>
        <v>6.3975081527153296E-2</v>
      </c>
      <c r="AD1499">
        <f t="shared" si="379"/>
        <v>-6.9681724073913293E-2</v>
      </c>
      <c r="AE1499">
        <f t="shared" si="380"/>
        <v>4.5446080084970301E-2</v>
      </c>
      <c r="AF1499">
        <f t="shared" si="381"/>
        <v>-3.8046789545563842E-3</v>
      </c>
      <c r="AG1499">
        <f t="shared" si="382"/>
        <v>2.2703423426371511E-2</v>
      </c>
      <c r="AH1499">
        <f t="shared" si="383"/>
        <v>-3.5017829230342142E-2</v>
      </c>
      <c r="AI1499">
        <f t="shared" si="384"/>
        <v>-0.1184484109261473</v>
      </c>
      <c r="AJ1499">
        <f t="shared" si="385"/>
        <v>0.11261616270938311</v>
      </c>
    </row>
    <row r="1500" spans="1:36">
      <c r="A1500" t="s">
        <v>1516</v>
      </c>
      <c r="B1500">
        <v>0.81502630367063256</v>
      </c>
      <c r="C1500">
        <v>0.77319161363790589</v>
      </c>
      <c r="D1500">
        <v>0.7887458790488725</v>
      </c>
      <c r="E1500">
        <v>0.76233883183544771</v>
      </c>
      <c r="F1500">
        <v>0.70794117393998202</v>
      </c>
      <c r="G1500">
        <v>0.71714821103871329</v>
      </c>
      <c r="H1500">
        <v>0.71897468250134533</v>
      </c>
      <c r="I1500">
        <v>0.77130536314091702</v>
      </c>
      <c r="J1500">
        <v>0.79303053542567414</v>
      </c>
      <c r="K1500">
        <v>0.8372294430599253</v>
      </c>
      <c r="L1500">
        <v>0.80669458444848563</v>
      </c>
      <c r="M1500">
        <v>0.83067045607968504</v>
      </c>
      <c r="N1500">
        <v>0.8197342150094703</v>
      </c>
      <c r="O1500">
        <v>0.85410986596122962</v>
      </c>
      <c r="P1500">
        <v>0.83103666342414273</v>
      </c>
      <c r="Q1500">
        <v>0.75861402701077096</v>
      </c>
      <c r="R1500">
        <v>0.81345217561342664</v>
      </c>
      <c r="U1500">
        <f t="shared" si="370"/>
        <v>-5.1329251392643209E-2</v>
      </c>
      <c r="V1500">
        <f t="shared" si="371"/>
        <v>2.0116960836891382E-2</v>
      </c>
      <c r="W1500">
        <f t="shared" si="372"/>
        <v>-3.3479791038995149E-2</v>
      </c>
      <c r="X1500">
        <f t="shared" si="373"/>
        <v>-7.1356273121356006E-2</v>
      </c>
      <c r="Y1500">
        <f t="shared" si="374"/>
        <v>1.3005370273197064E-2</v>
      </c>
      <c r="Z1500">
        <f t="shared" si="375"/>
        <v>2.5468535436860246E-3</v>
      </c>
      <c r="AA1500">
        <f t="shared" si="376"/>
        <v>7.2785150733696069E-2</v>
      </c>
      <c r="AB1500">
        <f t="shared" si="377"/>
        <v>2.816675900746712E-2</v>
      </c>
      <c r="AC1500">
        <f t="shared" si="378"/>
        <v>5.5734181295461163E-2</v>
      </c>
      <c r="AD1500">
        <f t="shared" si="379"/>
        <v>-3.6471314840338359E-2</v>
      </c>
      <c r="AE1500">
        <f t="shared" si="380"/>
        <v>2.9721126301586662E-2</v>
      </c>
      <c r="AF1500">
        <f t="shared" si="381"/>
        <v>-1.316555920602723E-2</v>
      </c>
      <c r="AG1500">
        <f t="shared" si="382"/>
        <v>4.1935117898381467E-2</v>
      </c>
      <c r="AH1500">
        <f t="shared" si="383"/>
        <v>-2.7014326208631156E-2</v>
      </c>
      <c r="AI1500">
        <f t="shared" si="384"/>
        <v>-8.7147342109994072E-2</v>
      </c>
      <c r="AJ1500">
        <f t="shared" si="385"/>
        <v>7.228728529940176E-2</v>
      </c>
    </row>
    <row r="1501" spans="1:36">
      <c r="A1501" t="s">
        <v>1517</v>
      </c>
      <c r="B1501">
        <v>0.80325490862110482</v>
      </c>
      <c r="C1501">
        <v>0.76602381555534471</v>
      </c>
      <c r="D1501">
        <v>0.77497953457693369</v>
      </c>
      <c r="E1501">
        <v>0.75710583013578014</v>
      </c>
      <c r="F1501">
        <v>0.70546106259871355</v>
      </c>
      <c r="G1501">
        <v>0.70434566717151448</v>
      </c>
      <c r="H1501">
        <v>0.70673692599341931</v>
      </c>
      <c r="I1501">
        <v>0.76214967325022132</v>
      </c>
      <c r="J1501">
        <v>0.77593497784297838</v>
      </c>
      <c r="K1501">
        <v>0.82286146029342699</v>
      </c>
      <c r="L1501">
        <v>0.77611130386142857</v>
      </c>
      <c r="M1501">
        <v>0.79987822393509633</v>
      </c>
      <c r="N1501">
        <v>0.7985491236420651</v>
      </c>
      <c r="O1501">
        <v>0.80858767657673813</v>
      </c>
      <c r="P1501">
        <v>0.78559153178931218</v>
      </c>
      <c r="Q1501">
        <v>0.70237998575664573</v>
      </c>
      <c r="R1501">
        <v>0.77627984731371324</v>
      </c>
      <c r="U1501">
        <f t="shared" si="370"/>
        <v>-4.6350283908843201E-2</v>
      </c>
      <c r="V1501">
        <f t="shared" si="371"/>
        <v>1.1691175704630474E-2</v>
      </c>
      <c r="W1501">
        <f t="shared" si="372"/>
        <v>-2.3063453476756542E-2</v>
      </c>
      <c r="X1501">
        <f t="shared" si="373"/>
        <v>-6.8213406212714767E-2</v>
      </c>
      <c r="Y1501">
        <f t="shared" si="374"/>
        <v>-1.5810871589287724E-3</v>
      </c>
      <c r="Z1501">
        <f t="shared" si="375"/>
        <v>3.3950074989565261E-3</v>
      </c>
      <c r="AA1501">
        <f t="shared" si="376"/>
        <v>7.8406469534489806E-2</v>
      </c>
      <c r="AB1501">
        <f t="shared" si="377"/>
        <v>1.8087398153657952E-2</v>
      </c>
      <c r="AC1501">
        <f t="shared" si="378"/>
        <v>6.0477338682294671E-2</v>
      </c>
      <c r="AD1501">
        <f t="shared" si="379"/>
        <v>-5.6814128122281517E-2</v>
      </c>
      <c r="AE1501">
        <f t="shared" si="380"/>
        <v>3.0623081967005146E-2</v>
      </c>
      <c r="AF1501">
        <f t="shared" si="381"/>
        <v>-1.661628299483602E-3</v>
      </c>
      <c r="AG1501">
        <f t="shared" si="382"/>
        <v>1.257098985831789E-2</v>
      </c>
      <c r="AH1501">
        <f t="shared" si="383"/>
        <v>-2.8439890259994001E-2</v>
      </c>
      <c r="AI1501">
        <f t="shared" si="384"/>
        <v>-0.10592215249970764</v>
      </c>
      <c r="AJ1501">
        <f t="shared" si="385"/>
        <v>0.10521350701281468</v>
      </c>
    </row>
    <row r="1502" spans="1:36">
      <c r="A1502" t="s">
        <v>1518</v>
      </c>
      <c r="B1502">
        <v>0.77694826904173875</v>
      </c>
      <c r="C1502">
        <v>0.73585718235079967</v>
      </c>
      <c r="D1502">
        <v>0.78117427535712214</v>
      </c>
      <c r="E1502">
        <v>0.74208958588159124</v>
      </c>
      <c r="F1502">
        <v>0.66445307232306317</v>
      </c>
      <c r="G1502">
        <v>0.65492340077003286</v>
      </c>
      <c r="H1502">
        <v>0.64413113650526543</v>
      </c>
      <c r="I1502">
        <v>0.72390680163576682</v>
      </c>
      <c r="J1502">
        <v>0.77292489493483318</v>
      </c>
      <c r="K1502">
        <v>0.82677970743974039</v>
      </c>
      <c r="L1502">
        <v>0.7646929080772944</v>
      </c>
      <c r="M1502">
        <v>0.63654334848176919</v>
      </c>
      <c r="N1502">
        <v>0.77762044230094773</v>
      </c>
      <c r="O1502">
        <v>0.82949606239623019</v>
      </c>
      <c r="P1502">
        <v>0.80804237401352952</v>
      </c>
      <c r="Q1502">
        <v>0.71526963507288355</v>
      </c>
      <c r="R1502">
        <v>0.79907879801808634</v>
      </c>
      <c r="U1502">
        <f t="shared" si="370"/>
        <v>-5.2887802609586108E-2</v>
      </c>
      <c r="V1502">
        <f t="shared" si="371"/>
        <v>6.1584087365364325E-2</v>
      </c>
      <c r="W1502">
        <f t="shared" si="372"/>
        <v>-5.003325212887088E-2</v>
      </c>
      <c r="X1502">
        <f t="shared" si="373"/>
        <v>-0.10461878866861751</v>
      </c>
      <c r="Y1502">
        <f t="shared" si="374"/>
        <v>-1.434212881236689E-2</v>
      </c>
      <c r="Z1502">
        <f t="shared" si="375"/>
        <v>-1.6478666439584098E-2</v>
      </c>
      <c r="AA1502">
        <f t="shared" si="376"/>
        <v>0.12385003706438473</v>
      </c>
      <c r="AB1502">
        <f t="shared" si="377"/>
        <v>6.7713265282634799E-2</v>
      </c>
      <c r="AC1502">
        <f t="shared" si="378"/>
        <v>6.9676643691814075E-2</v>
      </c>
      <c r="AD1502">
        <f t="shared" si="379"/>
        <v>-7.5094730559737602E-2</v>
      </c>
      <c r="AE1502">
        <f t="shared" si="380"/>
        <v>-0.16758303659143126</v>
      </c>
      <c r="AF1502">
        <f t="shared" si="381"/>
        <v>0.22162998663903097</v>
      </c>
      <c r="AG1502">
        <f t="shared" si="382"/>
        <v>6.6710720646417906E-2</v>
      </c>
      <c r="AH1502">
        <f t="shared" si="383"/>
        <v>-2.5863520461719525E-2</v>
      </c>
      <c r="AI1502">
        <f t="shared" si="384"/>
        <v>-0.11481172513248993</v>
      </c>
      <c r="AJ1502">
        <f t="shared" si="385"/>
        <v>0.11717142576122769</v>
      </c>
    </row>
    <row r="1503" spans="1:36">
      <c r="A1503" t="s">
        <v>1519</v>
      </c>
      <c r="B1503">
        <v>0.62633720918632074</v>
      </c>
      <c r="C1503">
        <v>0.58489288002357787</v>
      </c>
      <c r="D1503">
        <v>0.62574794577577864</v>
      </c>
      <c r="E1503">
        <v>0.59267111474861522</v>
      </c>
      <c r="F1503">
        <v>0.52250061535899373</v>
      </c>
      <c r="G1503">
        <v>0.53609889605325467</v>
      </c>
      <c r="H1503">
        <v>0.53417118320326495</v>
      </c>
      <c r="I1503">
        <v>0.5976241205804329</v>
      </c>
      <c r="J1503">
        <v>0.61795025002243842</v>
      </c>
      <c r="K1503">
        <v>0.68662423149409857</v>
      </c>
      <c r="L1503">
        <v>0.59943163684626333</v>
      </c>
      <c r="M1503">
        <v>0.85244593346387443</v>
      </c>
      <c r="N1503">
        <v>0.57221819059090762</v>
      </c>
      <c r="O1503">
        <v>0.6396484023794079</v>
      </c>
      <c r="P1503">
        <v>0.5779173065019203</v>
      </c>
      <c r="Q1503">
        <v>0.47056790254577557</v>
      </c>
      <c r="R1503">
        <v>0.56266771448514796</v>
      </c>
      <c r="U1503">
        <f t="shared" si="370"/>
        <v>-6.6169355029351534E-2</v>
      </c>
      <c r="V1503">
        <f t="shared" si="371"/>
        <v>6.9850509636147126E-2</v>
      </c>
      <c r="W1503">
        <f t="shared" si="372"/>
        <v>-5.2859671774321222E-2</v>
      </c>
      <c r="X1503">
        <f t="shared" si="373"/>
        <v>-0.11839702938683744</v>
      </c>
      <c r="Y1503">
        <f t="shared" si="374"/>
        <v>2.6025386946038322E-2</v>
      </c>
      <c r="Z1503">
        <f t="shared" si="375"/>
        <v>-3.5958157425457962E-3</v>
      </c>
      <c r="AA1503">
        <f t="shared" si="376"/>
        <v>0.11878764593151515</v>
      </c>
      <c r="AB1503">
        <f t="shared" si="377"/>
        <v>3.4011561351078141E-2</v>
      </c>
      <c r="AC1503">
        <f t="shared" si="378"/>
        <v>0.11113189365837546</v>
      </c>
      <c r="AD1503">
        <f t="shared" si="379"/>
        <v>-0.12698735443417664</v>
      </c>
      <c r="AE1503">
        <f t="shared" si="380"/>
        <v>0.42209032867996898</v>
      </c>
      <c r="AF1503">
        <f t="shared" si="381"/>
        <v>-0.32873374353992679</v>
      </c>
      <c r="AG1503">
        <f t="shared" si="382"/>
        <v>0.11784003531741574</v>
      </c>
      <c r="AH1503">
        <f t="shared" si="383"/>
        <v>-9.6507855953139321E-2</v>
      </c>
      <c r="AI1503">
        <f t="shared" si="384"/>
        <v>-0.18575218763722562</v>
      </c>
      <c r="AJ1503">
        <f t="shared" si="385"/>
        <v>0.19572055688692699</v>
      </c>
    </row>
    <row r="1504" spans="1:36">
      <c r="A1504" t="s">
        <v>1520</v>
      </c>
      <c r="B1504">
        <v>0.8085647520421354</v>
      </c>
      <c r="C1504">
        <v>0.78334211423099487</v>
      </c>
      <c r="D1504">
        <v>0.80549675567467316</v>
      </c>
      <c r="E1504">
        <v>0.78479749396269427</v>
      </c>
      <c r="F1504">
        <v>0.74435280448113361</v>
      </c>
      <c r="G1504">
        <v>0.74787307377153545</v>
      </c>
      <c r="H1504">
        <v>0.74611159151697759</v>
      </c>
      <c r="I1504">
        <v>0.79075122087294625</v>
      </c>
      <c r="J1504">
        <v>0.80785092444360818</v>
      </c>
      <c r="K1504">
        <v>0.84827143755541767</v>
      </c>
      <c r="L1504">
        <v>0.8009204316655133</v>
      </c>
      <c r="M1504">
        <v>0.82725112727511418</v>
      </c>
      <c r="N1504">
        <v>0.81304713449326194</v>
      </c>
      <c r="O1504">
        <v>0.81759752701971289</v>
      </c>
      <c r="P1504">
        <v>0.79116085728844399</v>
      </c>
      <c r="Q1504">
        <v>0.70822084634757643</v>
      </c>
      <c r="R1504">
        <v>0.77982323119628494</v>
      </c>
      <c r="U1504">
        <f t="shared" si="370"/>
        <v>-3.1194332609030366E-2</v>
      </c>
      <c r="V1504">
        <f t="shared" si="371"/>
        <v>2.8282203958135778E-2</v>
      </c>
      <c r="W1504">
        <f t="shared" si="372"/>
        <v>-2.5697510965939856E-2</v>
      </c>
      <c r="X1504">
        <f t="shared" si="373"/>
        <v>-5.1535191935109845E-2</v>
      </c>
      <c r="Y1504">
        <f t="shared" si="374"/>
        <v>4.7293021121290867E-3</v>
      </c>
      <c r="Z1504">
        <f t="shared" si="375"/>
        <v>-2.3553224689246712E-3</v>
      </c>
      <c r="AA1504">
        <f t="shared" si="376"/>
        <v>5.9829695535500729E-2</v>
      </c>
      <c r="AB1504">
        <f t="shared" si="377"/>
        <v>2.1624631261125071E-2</v>
      </c>
      <c r="AC1504">
        <f t="shared" si="378"/>
        <v>5.0034618874328023E-2</v>
      </c>
      <c r="AD1504">
        <f t="shared" si="379"/>
        <v>-5.5820582650245046E-2</v>
      </c>
      <c r="AE1504">
        <f t="shared" si="380"/>
        <v>3.2875544896321635E-2</v>
      </c>
      <c r="AF1504">
        <f t="shared" si="381"/>
        <v>-1.7170109914070274E-2</v>
      </c>
      <c r="AG1504">
        <f t="shared" si="382"/>
        <v>5.5967143027778098E-3</v>
      </c>
      <c r="AH1504">
        <f t="shared" si="383"/>
        <v>-3.2334576435957704E-2</v>
      </c>
      <c r="AI1504">
        <f t="shared" si="384"/>
        <v>-0.10483330940452357</v>
      </c>
      <c r="AJ1504">
        <f t="shared" si="385"/>
        <v>0.10110177526964226</v>
      </c>
    </row>
    <row r="1505" spans="1:36">
      <c r="A1505" t="s">
        <v>1521</v>
      </c>
      <c r="B1505">
        <v>0.74610690841134264</v>
      </c>
      <c r="C1505">
        <v>0.71692222812142059</v>
      </c>
      <c r="D1505">
        <v>0.72659561689148888</v>
      </c>
      <c r="E1505">
        <v>0.69713134136987509</v>
      </c>
      <c r="F1505">
        <v>0.64371196961580335</v>
      </c>
      <c r="G1505">
        <v>0.64495399441031831</v>
      </c>
      <c r="H1505">
        <v>0.64050982017782743</v>
      </c>
      <c r="I1505">
        <v>0.70422351714464604</v>
      </c>
      <c r="J1505">
        <v>0.72329962333854991</v>
      </c>
      <c r="K1505">
        <v>0.77676266582952558</v>
      </c>
      <c r="L1505">
        <v>0.71380939158364887</v>
      </c>
      <c r="M1505">
        <v>0.74296206238534201</v>
      </c>
      <c r="N1505">
        <v>0.72827920739458374</v>
      </c>
      <c r="O1505">
        <v>0.73328306134425825</v>
      </c>
      <c r="P1505">
        <v>0.70930623827775385</v>
      </c>
      <c r="Q1505">
        <v>0.61147214094957558</v>
      </c>
      <c r="R1505">
        <v>0.69888968087845627</v>
      </c>
      <c r="U1505">
        <f t="shared" si="370"/>
        <v>-3.9115949686170166E-2</v>
      </c>
      <c r="V1505">
        <f t="shared" si="371"/>
        <v>1.3492940225072742E-2</v>
      </c>
      <c r="W1505">
        <f t="shared" si="372"/>
        <v>-4.0551133032796755E-2</v>
      </c>
      <c r="X1505">
        <f t="shared" si="373"/>
        <v>-7.6627413779879347E-2</v>
      </c>
      <c r="Y1505">
        <f t="shared" si="374"/>
        <v>1.9294728902683898E-3</v>
      </c>
      <c r="Z1505">
        <f t="shared" si="375"/>
        <v>-6.8906840968621227E-3</v>
      </c>
      <c r="AA1505">
        <f t="shared" si="376"/>
        <v>9.947341158505503E-2</v>
      </c>
      <c r="AB1505">
        <f t="shared" si="377"/>
        <v>2.7088141377683759E-2</v>
      </c>
      <c r="AC1505">
        <f t="shared" si="378"/>
        <v>7.3915485043674053E-2</v>
      </c>
      <c r="AD1505">
        <f t="shared" si="379"/>
        <v>-8.1045700334538132E-2</v>
      </c>
      <c r="AE1505">
        <f t="shared" si="380"/>
        <v>4.0840973998696468E-2</v>
      </c>
      <c r="AF1505">
        <f t="shared" si="381"/>
        <v>-1.976259049300275E-2</v>
      </c>
      <c r="AG1505">
        <f t="shared" si="382"/>
        <v>6.8707906237990479E-3</v>
      </c>
      <c r="AH1505">
        <f t="shared" si="383"/>
        <v>-3.2697909348335358E-2</v>
      </c>
      <c r="AI1505">
        <f t="shared" si="384"/>
        <v>-0.13792927800230045</v>
      </c>
      <c r="AJ1505">
        <f t="shared" si="385"/>
        <v>0.14296242473635357</v>
      </c>
    </row>
    <row r="1506" spans="1:36">
      <c r="A1506" t="s">
        <v>1522</v>
      </c>
      <c r="B1506">
        <v>0.18510778978491441</v>
      </c>
      <c r="C1506">
        <v>0.17753062777568951</v>
      </c>
      <c r="D1506">
        <v>0.17756509684854629</v>
      </c>
      <c r="E1506">
        <v>0.15113116525621489</v>
      </c>
      <c r="F1506">
        <v>0.10966787729724919</v>
      </c>
      <c r="G1506">
        <v>0.1184383966598033</v>
      </c>
      <c r="H1506">
        <v>0.113570265538826</v>
      </c>
      <c r="I1506">
        <v>0.1581092054075281</v>
      </c>
      <c r="J1506">
        <v>0.14251041048360549</v>
      </c>
      <c r="K1506">
        <v>0.18390651222344409</v>
      </c>
      <c r="U1506">
        <f t="shared" si="370"/>
        <v>-4.0933782516819867E-2</v>
      </c>
      <c r="V1506">
        <f t="shared" si="371"/>
        <v>1.941584575498552E-4</v>
      </c>
      <c r="W1506">
        <f t="shared" si="372"/>
        <v>-0.14886896164553193</v>
      </c>
      <c r="X1506">
        <f t="shared" si="373"/>
        <v>-0.27435299588058082</v>
      </c>
      <c r="Y1506">
        <f t="shared" si="374"/>
        <v>7.9973457850214938E-2</v>
      </c>
      <c r="Z1506">
        <f t="shared" si="375"/>
        <v>-4.1102642878223683E-2</v>
      </c>
      <c r="AA1506">
        <f t="shared" si="376"/>
        <v>0.3921707821795633</v>
      </c>
      <c r="AB1506">
        <f t="shared" si="377"/>
        <v>-9.8658360110763635E-2</v>
      </c>
      <c r="AC1506">
        <f t="shared" si="378"/>
        <v>0.29047773842880648</v>
      </c>
      <c r="AD1506">
        <f t="shared" si="379"/>
        <v>-1</v>
      </c>
      <c r="AE1506" t="e">
        <f t="shared" si="380"/>
        <v>#DIV/0!</v>
      </c>
      <c r="AF1506" t="e">
        <f t="shared" si="381"/>
        <v>#DIV/0!</v>
      </c>
      <c r="AG1506" t="e">
        <f t="shared" si="382"/>
        <v>#DIV/0!</v>
      </c>
      <c r="AH1506" t="e">
        <f t="shared" si="383"/>
        <v>#DIV/0!</v>
      </c>
      <c r="AI1506" t="e">
        <f t="shared" si="384"/>
        <v>#DIV/0!</v>
      </c>
      <c r="AJ1506" t="e">
        <f t="shared" si="385"/>
        <v>#DIV/0!</v>
      </c>
    </row>
    <row r="1507" spans="1:36">
      <c r="A1507" t="s">
        <v>1523</v>
      </c>
      <c r="B1507">
        <v>0.24017002287162381</v>
      </c>
      <c r="C1507">
        <v>0.2255664455909499</v>
      </c>
      <c r="D1507">
        <v>0.34389067917880028</v>
      </c>
      <c r="E1507">
        <v>0.38502142759038871</v>
      </c>
      <c r="F1507">
        <v>-7.6159484127304403E-2</v>
      </c>
      <c r="G1507">
        <v>-0.4122460232362542</v>
      </c>
      <c r="H1507">
        <v>-2.500127402300812E-2</v>
      </c>
      <c r="I1507">
        <v>-0.3955339462942265</v>
      </c>
      <c r="J1507">
        <v>-0.31548087476904269</v>
      </c>
      <c r="K1507">
        <v>-0.1045400477393833</v>
      </c>
      <c r="L1507">
        <v>0.14896355048535551</v>
      </c>
      <c r="M1507">
        <v>-0.24880002455622061</v>
      </c>
      <c r="N1507">
        <v>-0.2363588683709317</v>
      </c>
      <c r="O1507">
        <v>0.31672165901950738</v>
      </c>
      <c r="P1507">
        <v>-0.39068109073970392</v>
      </c>
      <c r="Q1507">
        <v>-0.6249478210902778</v>
      </c>
      <c r="R1507">
        <v>-0.77242028348192737</v>
      </c>
      <c r="U1507">
        <f t="shared" si="370"/>
        <v>-6.0805162551364048E-2</v>
      </c>
      <c r="V1507">
        <f t="shared" si="371"/>
        <v>0.52456487168496546</v>
      </c>
      <c r="W1507">
        <f t="shared" si="372"/>
        <v>0.11960413847158437</v>
      </c>
      <c r="X1507">
        <f t="shared" si="373"/>
        <v>-1.1978058327920593</v>
      </c>
      <c r="Y1507">
        <f t="shared" si="374"/>
        <v>4.4129308773568408</v>
      </c>
      <c r="Z1507">
        <f t="shared" si="375"/>
        <v>-0.93935351073434092</v>
      </c>
      <c r="AA1507">
        <f t="shared" si="376"/>
        <v>14.820551621898362</v>
      </c>
      <c r="AB1507">
        <f t="shared" si="377"/>
        <v>-0.20239241732651336</v>
      </c>
      <c r="AC1507">
        <f t="shared" si="378"/>
        <v>-0.66863269345276477</v>
      </c>
      <c r="AD1507">
        <f t="shared" si="379"/>
        <v>-2.4249424379135474</v>
      </c>
      <c r="AE1507">
        <f t="shared" si="380"/>
        <v>-2.6702074013782315</v>
      </c>
      <c r="AF1507">
        <f t="shared" si="381"/>
        <v>-5.0004642111591162E-2</v>
      </c>
      <c r="AG1507">
        <f t="shared" si="382"/>
        <v>-2.3400032806150421</v>
      </c>
      <c r="AH1507">
        <f t="shared" si="383"/>
        <v>-2.2335155478446178</v>
      </c>
      <c r="AI1507">
        <f t="shared" si="384"/>
        <v>0.59963672648456123</v>
      </c>
      <c r="AJ1507">
        <f t="shared" si="385"/>
        <v>0.23597564054927109</v>
      </c>
    </row>
    <row r="1508" spans="1:36">
      <c r="A1508" t="s">
        <v>1524</v>
      </c>
      <c r="B1508">
        <v>-0.13032894037892051</v>
      </c>
      <c r="C1508">
        <v>-0.18016535395928851</v>
      </c>
      <c r="D1508">
        <v>-0.17534357512257859</v>
      </c>
      <c r="E1508">
        <v>-3.5163174991258102E-2</v>
      </c>
      <c r="F1508">
        <v>-4.467875358123765E-2</v>
      </c>
      <c r="G1508">
        <v>-6.7037987592147824E-2</v>
      </c>
      <c r="H1508">
        <v>-9.602357278794571E-2</v>
      </c>
      <c r="I1508">
        <v>-0.1053267251088479</v>
      </c>
      <c r="J1508">
        <v>-5.0105503855696377E-2</v>
      </c>
      <c r="K1508">
        <v>-8.1079440778813142E-2</v>
      </c>
      <c r="L1508">
        <v>-8.7162826725160375E-2</v>
      </c>
      <c r="M1508">
        <v>-9.2003262083700271E-2</v>
      </c>
      <c r="N1508">
        <v>-0.2490267519527522</v>
      </c>
      <c r="O1508">
        <v>-2.105062278459105E-2</v>
      </c>
      <c r="P1508">
        <v>-0.16394846336589131</v>
      </c>
      <c r="Q1508">
        <v>-0.16489352533390469</v>
      </c>
      <c r="R1508">
        <v>-0.1578640977153597</v>
      </c>
      <c r="U1508">
        <f t="shared" si="370"/>
        <v>0.38238946342594965</v>
      </c>
      <c r="V1508">
        <f t="shared" si="371"/>
        <v>-2.6763074757422491E-2</v>
      </c>
      <c r="W1508">
        <f t="shared" si="372"/>
        <v>-0.7994612864105437</v>
      </c>
      <c r="X1508">
        <f t="shared" si="373"/>
        <v>0.27061204206802175</v>
      </c>
      <c r="Y1508">
        <f t="shared" si="374"/>
        <v>0.50044444436560309</v>
      </c>
      <c r="Z1508">
        <f t="shared" si="375"/>
        <v>0.43237552672587942</v>
      </c>
      <c r="AA1508">
        <f t="shared" si="376"/>
        <v>9.6884046810535432E-2</v>
      </c>
      <c r="AB1508">
        <f t="shared" si="377"/>
        <v>-0.52428499220956692</v>
      </c>
      <c r="AC1508">
        <f t="shared" si="378"/>
        <v>0.61817434292890383</v>
      </c>
      <c r="AD1508">
        <f t="shared" si="379"/>
        <v>7.502994455700393E-2</v>
      </c>
      <c r="AE1508">
        <f t="shared" si="380"/>
        <v>5.553325357153268E-2</v>
      </c>
      <c r="AF1508">
        <f t="shared" si="381"/>
        <v>1.7067165480089097</v>
      </c>
      <c r="AG1508">
        <f t="shared" si="382"/>
        <v>-0.9154684281125548</v>
      </c>
      <c r="AH1508">
        <f t="shared" si="383"/>
        <v>6.7882951513387413</v>
      </c>
      <c r="AI1508">
        <f t="shared" si="384"/>
        <v>5.7643844206349808E-3</v>
      </c>
      <c r="AJ1508">
        <f t="shared" si="385"/>
        <v>-4.2630100874552879E-2</v>
      </c>
    </row>
    <row r="1509" spans="1:36">
      <c r="A1509" t="s">
        <v>1525</v>
      </c>
      <c r="B1509">
        <v>0.46120991645123671</v>
      </c>
      <c r="C1509">
        <v>0.38381491256873379</v>
      </c>
      <c r="D1509">
        <v>0.52413719545201876</v>
      </c>
      <c r="E1509">
        <v>0.49952613836906212</v>
      </c>
      <c r="F1509">
        <v>0.26989497308025112</v>
      </c>
      <c r="G1509">
        <v>-9.4115611444888336E-2</v>
      </c>
      <c r="H1509">
        <v>0.30009003779581739</v>
      </c>
      <c r="I1509">
        <v>-0.1189115878149149</v>
      </c>
      <c r="J1509">
        <v>1.43087637454813E-2</v>
      </c>
      <c r="K1509">
        <v>0.26885532960017189</v>
      </c>
      <c r="L1509">
        <v>0.30227189280712918</v>
      </c>
      <c r="M1509">
        <v>2.126215767587963E-2</v>
      </c>
      <c r="N1509">
        <v>8.7588418094595624E-2</v>
      </c>
      <c r="O1509">
        <v>0.41187728458014511</v>
      </c>
      <c r="P1509">
        <v>-0.1203682610899203</v>
      </c>
      <c r="Q1509">
        <v>-0.36900017574782462</v>
      </c>
      <c r="R1509">
        <v>-0.59741468355159788</v>
      </c>
      <c r="U1509">
        <f t="shared" si="370"/>
        <v>-0.16780862926368978</v>
      </c>
      <c r="V1509">
        <f t="shared" si="371"/>
        <v>0.36559882976969005</v>
      </c>
      <c r="W1509">
        <f t="shared" si="372"/>
        <v>-4.6955372174516112E-2</v>
      </c>
      <c r="X1509">
        <f t="shared" si="373"/>
        <v>-0.45969799706287617</v>
      </c>
      <c r="Y1509">
        <f t="shared" si="374"/>
        <v>-1.3487119836681944</v>
      </c>
      <c r="Z1509">
        <f t="shared" si="375"/>
        <v>-4.1885256142817742</v>
      </c>
      <c r="AA1509">
        <f t="shared" si="376"/>
        <v>-1.3962530335506269</v>
      </c>
      <c r="AB1509">
        <f t="shared" si="377"/>
        <v>-1.1203311132953062</v>
      </c>
      <c r="AC1509">
        <f t="shared" si="378"/>
        <v>17.789556832614295</v>
      </c>
      <c r="AD1509">
        <f t="shared" si="379"/>
        <v>0.12429198728049291</v>
      </c>
      <c r="AE1509">
        <f t="shared" si="380"/>
        <v>-0.92965883305118813</v>
      </c>
      <c r="AF1509">
        <f t="shared" si="381"/>
        <v>3.1194510655876804</v>
      </c>
      <c r="AG1509">
        <f t="shared" si="382"/>
        <v>3.7024172092629533</v>
      </c>
      <c r="AH1509">
        <f t="shared" si="383"/>
        <v>-1.2922430189677006</v>
      </c>
      <c r="AI1509">
        <f t="shared" si="384"/>
        <v>2.065593640770182</v>
      </c>
      <c r="AJ1509">
        <f t="shared" si="385"/>
        <v>0.61900921142073428</v>
      </c>
    </row>
    <row r="1510" spans="1:36">
      <c r="A1510" t="s">
        <v>1526</v>
      </c>
      <c r="B1510">
        <v>0.1084151004119847</v>
      </c>
      <c r="C1510">
        <v>0.3415586061395981</v>
      </c>
      <c r="D1510">
        <v>0.35294213429090959</v>
      </c>
      <c r="E1510">
        <v>-0.14461216435108559</v>
      </c>
      <c r="F1510">
        <v>0.1242256440115702</v>
      </c>
      <c r="G1510">
        <v>0.1321572743255619</v>
      </c>
      <c r="H1510">
        <v>-0.14661385366566401</v>
      </c>
      <c r="I1510">
        <v>-0.28782777733611259</v>
      </c>
      <c r="J1510">
        <v>-7.6843465690926163E-2</v>
      </c>
      <c r="K1510">
        <v>-0.40254949162138848</v>
      </c>
      <c r="L1510">
        <v>-0.32918942900202969</v>
      </c>
      <c r="M1510">
        <v>-0.81513290033922547</v>
      </c>
      <c r="N1510">
        <v>-0.77290727450568364</v>
      </c>
      <c r="O1510">
        <v>3.5513539722467027E-2</v>
      </c>
      <c r="P1510">
        <v>-0.85354549407671731</v>
      </c>
      <c r="Q1510">
        <v>-0.90001154202040623</v>
      </c>
      <c r="R1510">
        <v>-0.89179820578834101</v>
      </c>
      <c r="U1510">
        <f t="shared" si="370"/>
        <v>2.1504707816683499</v>
      </c>
      <c r="V1510">
        <f t="shared" si="371"/>
        <v>3.3328184231607223E-2</v>
      </c>
      <c r="W1510">
        <f t="shared" si="372"/>
        <v>-1.4097333537171004</v>
      </c>
      <c r="X1510">
        <f t="shared" si="373"/>
        <v>-1.8590262414576582</v>
      </c>
      <c r="Y1510">
        <f t="shared" si="374"/>
        <v>6.3848574721439663E-2</v>
      </c>
      <c r="Z1510">
        <f t="shared" si="375"/>
        <v>-2.1093892062610884</v>
      </c>
      <c r="AA1510">
        <f t="shared" si="376"/>
        <v>0.9631690330742595</v>
      </c>
      <c r="AB1510">
        <f t="shared" si="377"/>
        <v>-0.73302275964424468</v>
      </c>
      <c r="AC1510">
        <f t="shared" si="378"/>
        <v>4.2385650230885199</v>
      </c>
      <c r="AD1510">
        <f t="shared" si="379"/>
        <v>-0.18223861698068278</v>
      </c>
      <c r="AE1510">
        <f t="shared" si="380"/>
        <v>1.4761818835142473</v>
      </c>
      <c r="AF1510">
        <f t="shared" si="381"/>
        <v>-5.1802136579163022E-2</v>
      </c>
      <c r="AG1510">
        <f t="shared" si="382"/>
        <v>-1.0459479951785677</v>
      </c>
      <c r="AH1510">
        <f t="shared" si="383"/>
        <v>-25.03436832112617</v>
      </c>
      <c r="AI1510">
        <f t="shared" si="384"/>
        <v>5.443886502376933E-2</v>
      </c>
      <c r="AJ1510">
        <f t="shared" si="385"/>
        <v>-9.1258121130617601E-3</v>
      </c>
    </row>
    <row r="1511" spans="1:36">
      <c r="A1511" t="s">
        <v>1527</v>
      </c>
      <c r="B1511">
        <v>8.2953190192792181E-2</v>
      </c>
      <c r="C1511">
        <v>7.3982868686084571E-2</v>
      </c>
      <c r="D1511">
        <v>0.19884429543464369</v>
      </c>
      <c r="E1511">
        <v>0.18571028386673241</v>
      </c>
      <c r="F1511">
        <v>-0.1056489573943597</v>
      </c>
      <c r="G1511">
        <v>-0.32926549460299148</v>
      </c>
      <c r="H1511">
        <v>-6.5481740291776502E-2</v>
      </c>
      <c r="I1511">
        <v>-0.28037266174332148</v>
      </c>
      <c r="J1511">
        <v>-0.26768675259958269</v>
      </c>
      <c r="K1511">
        <v>-0.13271768582042789</v>
      </c>
      <c r="L1511">
        <v>-0.14296845056937249</v>
      </c>
      <c r="M1511">
        <v>-0.37618910813879658</v>
      </c>
      <c r="N1511">
        <v>-0.34522957228372358</v>
      </c>
      <c r="O1511">
        <v>-2.548341843335249E-2</v>
      </c>
      <c r="P1511">
        <v>-0.45997968197765787</v>
      </c>
      <c r="Q1511">
        <v>-0.50037097523958951</v>
      </c>
      <c r="R1511">
        <v>-0.5452253222174045</v>
      </c>
      <c r="U1511">
        <f t="shared" si="370"/>
        <v>-0.10813714922668571</v>
      </c>
      <c r="V1511">
        <f t="shared" si="371"/>
        <v>1.6877072890800771</v>
      </c>
      <c r="W1511">
        <f t="shared" si="372"/>
        <v>-6.6051739322982861E-2</v>
      </c>
      <c r="X1511">
        <f t="shared" si="373"/>
        <v>-1.5688912600563063</v>
      </c>
      <c r="Y1511">
        <f t="shared" si="374"/>
        <v>2.1165995644796589</v>
      </c>
      <c r="Z1511">
        <f t="shared" si="375"/>
        <v>-0.80112783949399113</v>
      </c>
      <c r="AA1511">
        <f t="shared" si="376"/>
        <v>3.2816922777865138</v>
      </c>
      <c r="AB1511">
        <f t="shared" si="377"/>
        <v>-4.5246598098614275E-2</v>
      </c>
      <c r="AC1511">
        <f t="shared" si="378"/>
        <v>-0.50420525285032425</v>
      </c>
      <c r="AD1511">
        <f t="shared" si="379"/>
        <v>7.7237368068746121E-2</v>
      </c>
      <c r="AE1511">
        <f t="shared" si="380"/>
        <v>1.6312735896669635</v>
      </c>
      <c r="AF1511">
        <f t="shared" si="381"/>
        <v>-8.2297799657852777E-2</v>
      </c>
      <c r="AG1511">
        <f t="shared" si="382"/>
        <v>-0.92618413809460909</v>
      </c>
      <c r="AH1511">
        <f t="shared" si="383"/>
        <v>17.050156150779216</v>
      </c>
      <c r="AI1511">
        <f t="shared" si="384"/>
        <v>8.7811037844696641E-2</v>
      </c>
      <c r="AJ1511">
        <f t="shared" si="385"/>
        <v>8.9642183894334912E-2</v>
      </c>
    </row>
    <row r="1512" spans="1:36">
      <c r="A1512" t="s">
        <v>1528</v>
      </c>
      <c r="B1512">
        <v>3.1361023504409218E-2</v>
      </c>
      <c r="C1512">
        <v>2.220410596571943E-2</v>
      </c>
      <c r="D1512">
        <v>0.13748724553680261</v>
      </c>
      <c r="E1512">
        <v>0.2079210634339147</v>
      </c>
      <c r="F1512">
        <v>-0.14445075984136871</v>
      </c>
      <c r="G1512">
        <v>-0.33899480980146529</v>
      </c>
      <c r="H1512">
        <v>-0.1202967531719433</v>
      </c>
      <c r="I1512">
        <v>-0.32608006724551147</v>
      </c>
      <c r="J1512">
        <v>-0.27197432177407488</v>
      </c>
      <c r="K1512">
        <v>-0.15212176854281759</v>
      </c>
      <c r="L1512">
        <v>-1.2774093869101001E-3</v>
      </c>
      <c r="M1512">
        <v>-0.23966543882818861</v>
      </c>
      <c r="N1512">
        <v>-0.23086802956886721</v>
      </c>
      <c r="O1512">
        <v>0.12652785491584589</v>
      </c>
      <c r="P1512">
        <v>-0.24887527490676181</v>
      </c>
      <c r="Q1512">
        <v>-0.30848632575540658</v>
      </c>
      <c r="R1512">
        <v>-0.3245335959866929</v>
      </c>
      <c r="U1512">
        <f t="shared" si="370"/>
        <v>-0.29198401440572774</v>
      </c>
      <c r="V1512">
        <f t="shared" si="371"/>
        <v>5.1919739416244459</v>
      </c>
      <c r="W1512">
        <f t="shared" si="372"/>
        <v>0.51229346854765778</v>
      </c>
      <c r="X1512">
        <f t="shared" si="373"/>
        <v>-1.6947384620667867</v>
      </c>
      <c r="Y1512">
        <f t="shared" si="374"/>
        <v>1.3467845387157447</v>
      </c>
      <c r="Z1512">
        <f t="shared" si="375"/>
        <v>-0.64513688795885715</v>
      </c>
      <c r="AA1512">
        <f t="shared" si="376"/>
        <v>1.7106306583307089</v>
      </c>
      <c r="AB1512">
        <f t="shared" si="377"/>
        <v>-0.1659277916877373</v>
      </c>
      <c r="AC1512">
        <f t="shared" si="378"/>
        <v>-0.44067598900317168</v>
      </c>
      <c r="AD1512">
        <f t="shared" si="379"/>
        <v>-0.99160271801237609</v>
      </c>
      <c r="AE1512">
        <f t="shared" si="380"/>
        <v>186.61834795022961</v>
      </c>
      <c r="AF1512">
        <f t="shared" si="381"/>
        <v>-3.670704170920569E-2</v>
      </c>
      <c r="AG1512">
        <f t="shared" si="382"/>
        <v>-1.548052734508669</v>
      </c>
      <c r="AH1512">
        <f t="shared" si="383"/>
        <v>-2.9669603588260434</v>
      </c>
      <c r="AI1512">
        <f t="shared" si="384"/>
        <v>0.23952178805619539</v>
      </c>
      <c r="AJ1512">
        <f t="shared" si="385"/>
        <v>5.2019389164140541E-2</v>
      </c>
    </row>
    <row r="1513" spans="1:36">
      <c r="A1513" t="s">
        <v>1529</v>
      </c>
      <c r="B1513">
        <v>-7.44469389208436E-2</v>
      </c>
      <c r="C1513">
        <v>-8.6639856797673401E-2</v>
      </c>
      <c r="D1513">
        <v>-2.664734683207625E-2</v>
      </c>
      <c r="E1513">
        <v>0.13510871082719</v>
      </c>
      <c r="F1513">
        <v>-0.1677910708012833</v>
      </c>
      <c r="G1513">
        <v>-0.236982421827828</v>
      </c>
      <c r="H1513">
        <v>-0.1490895057018482</v>
      </c>
      <c r="I1513">
        <v>-0.22593200541441921</v>
      </c>
      <c r="J1513">
        <v>-0.20284112167444629</v>
      </c>
      <c r="K1513">
        <v>-0.15810430158516009</v>
      </c>
      <c r="L1513">
        <v>-0.1037258068806361</v>
      </c>
      <c r="M1513">
        <v>-0.165092307756463</v>
      </c>
      <c r="N1513">
        <v>-0.16215798175696439</v>
      </c>
      <c r="O1513">
        <v>-3.9425159861754051E-2</v>
      </c>
      <c r="P1513">
        <v>-0.1453927551764371</v>
      </c>
      <c r="Q1513">
        <v>-0.17145247292313209</v>
      </c>
      <c r="R1513">
        <v>-0.18712360959780711</v>
      </c>
      <c r="U1513">
        <f t="shared" si="370"/>
        <v>0.16377997609537759</v>
      </c>
      <c r="V1513">
        <f t="shared" si="371"/>
        <v>-0.69243547003655914</v>
      </c>
      <c r="W1513">
        <f t="shared" si="372"/>
        <v>-6.0702500207095813</v>
      </c>
      <c r="X1513">
        <f t="shared" si="373"/>
        <v>-2.2418967642722567</v>
      </c>
      <c r="Y1513">
        <f t="shared" si="374"/>
        <v>0.41236610921023759</v>
      </c>
      <c r="Z1513">
        <f t="shared" si="375"/>
        <v>-0.37088369444479552</v>
      </c>
      <c r="AA1513">
        <f t="shared" si="376"/>
        <v>0.51541186182642518</v>
      </c>
      <c r="AB1513">
        <f t="shared" si="377"/>
        <v>-0.10220280078343977</v>
      </c>
      <c r="AC1513">
        <f t="shared" si="378"/>
        <v>-0.22055103876366552</v>
      </c>
      <c r="AD1513">
        <f t="shared" si="379"/>
        <v>-0.34394064019335979</v>
      </c>
      <c r="AE1513">
        <f t="shared" si="380"/>
        <v>0.59162230423953466</v>
      </c>
      <c r="AF1513">
        <f t="shared" si="381"/>
        <v>-1.7773850516567984E-2</v>
      </c>
      <c r="AG1513">
        <f t="shared" si="382"/>
        <v>-0.75687191321335745</v>
      </c>
      <c r="AH1513">
        <f t="shared" si="383"/>
        <v>2.6878165031229497</v>
      </c>
      <c r="AI1513">
        <f t="shared" si="384"/>
        <v>0.1792367007219238</v>
      </c>
      <c r="AJ1513">
        <f t="shared" si="385"/>
        <v>9.140222014587629E-2</v>
      </c>
    </row>
    <row r="1514" spans="1:36">
      <c r="A1514" t="s">
        <v>1530</v>
      </c>
      <c r="B1514">
        <v>-6.3202728439732125E-2</v>
      </c>
      <c r="C1514">
        <v>-6.1546256290373517E-2</v>
      </c>
      <c r="D1514">
        <v>-5.5132851605727368E-2</v>
      </c>
      <c r="E1514">
        <v>-5.9307679101465387E-2</v>
      </c>
      <c r="F1514">
        <v>-5.4515567340239837E-2</v>
      </c>
      <c r="G1514">
        <v>-5.1943913776295508E-2</v>
      </c>
      <c r="H1514">
        <v>-6.4685392274819217E-2</v>
      </c>
      <c r="I1514">
        <v>-9.3383245524521125E-2</v>
      </c>
      <c r="J1514">
        <v>-6.0427891542634532E-2</v>
      </c>
      <c r="K1514">
        <v>-6.2008618959363687E-2</v>
      </c>
      <c r="L1514">
        <v>-5.9023369426150017E-2</v>
      </c>
      <c r="M1514">
        <v>-7.7288840582640142E-2</v>
      </c>
      <c r="N1514">
        <v>-8.267539235349386E-2</v>
      </c>
      <c r="O1514">
        <v>-9.1116604442987081E-2</v>
      </c>
      <c r="P1514">
        <v>-0.40169874300854203</v>
      </c>
      <c r="Q1514">
        <v>-0.42028414973356332</v>
      </c>
      <c r="R1514">
        <v>-0.4432789960993993</v>
      </c>
      <c r="U1514">
        <f t="shared" si="370"/>
        <v>-2.620887088661308E-2</v>
      </c>
      <c r="V1514">
        <f t="shared" si="371"/>
        <v>-0.10420462707573773</v>
      </c>
      <c r="W1514">
        <f t="shared" si="372"/>
        <v>7.5723046679927672E-2</v>
      </c>
      <c r="X1514">
        <f t="shared" si="373"/>
        <v>-8.0800864809210601E-2</v>
      </c>
      <c r="Y1514">
        <f t="shared" si="374"/>
        <v>-4.7172829512976598E-2</v>
      </c>
      <c r="Z1514">
        <f t="shared" si="375"/>
        <v>0.24529300108953775</v>
      </c>
      <c r="AA1514">
        <f t="shared" si="376"/>
        <v>0.44365276672942788</v>
      </c>
      <c r="AB1514">
        <f t="shared" si="377"/>
        <v>-0.35290435448865376</v>
      </c>
      <c r="AC1514">
        <f t="shared" si="378"/>
        <v>2.6158904048702122E-2</v>
      </c>
      <c r="AD1514">
        <f t="shared" si="379"/>
        <v>-4.8142493468045201E-2</v>
      </c>
      <c r="AE1514">
        <f t="shared" si="380"/>
        <v>0.30946168160297699</v>
      </c>
      <c r="AF1514">
        <f t="shared" si="381"/>
        <v>6.9693784125202565E-2</v>
      </c>
      <c r="AG1514">
        <f t="shared" si="382"/>
        <v>0.1021006595699149</v>
      </c>
      <c r="AH1514">
        <f t="shared" si="383"/>
        <v>3.4086228351484551</v>
      </c>
      <c r="AI1514">
        <f t="shared" si="384"/>
        <v>4.6267027339505711E-2</v>
      </c>
      <c r="AJ1514">
        <f t="shared" si="385"/>
        <v>5.4712618547269588E-2</v>
      </c>
    </row>
    <row r="1515" spans="1:36">
      <c r="A1515" t="s">
        <v>1531</v>
      </c>
      <c r="B1515">
        <v>-5.9883846083536134E-3</v>
      </c>
      <c r="C1515">
        <v>-9.4299962465152959E-2</v>
      </c>
      <c r="D1515">
        <v>2.4022423410580571E-2</v>
      </c>
      <c r="E1515">
        <v>-1.5014649826295971E-2</v>
      </c>
      <c r="F1515">
        <v>-0.1517025599786492</v>
      </c>
      <c r="G1515">
        <v>-0.23274852481644581</v>
      </c>
      <c r="H1515">
        <v>-0.14880963924504331</v>
      </c>
      <c r="I1515">
        <v>-0.22661082615844591</v>
      </c>
      <c r="J1515">
        <v>-0.20466444211250151</v>
      </c>
      <c r="K1515">
        <v>-0.1435144679031278</v>
      </c>
      <c r="L1515">
        <v>-0.14124605436351781</v>
      </c>
      <c r="M1515">
        <v>-0.20790146778490121</v>
      </c>
      <c r="N1515">
        <v>-0.2024433998375981</v>
      </c>
      <c r="O1515">
        <v>-8.4657362836574587E-2</v>
      </c>
      <c r="P1515">
        <v>-0.16248029859466401</v>
      </c>
      <c r="Q1515">
        <v>-0.26267899820147278</v>
      </c>
      <c r="R1515">
        <v>-0.35758542019217249</v>
      </c>
      <c r="U1515">
        <f t="shared" si="370"/>
        <v>14.747145287496631</v>
      </c>
      <c r="V1515">
        <f t="shared" si="371"/>
        <v>-1.2547447823158751</v>
      </c>
      <c r="W1515">
        <f t="shared" si="372"/>
        <v>-1.6250264417403795</v>
      </c>
      <c r="X1515">
        <f t="shared" si="373"/>
        <v>9.1036362308606282</v>
      </c>
      <c r="Y1515">
        <f t="shared" si="374"/>
        <v>0.53424256551242844</v>
      </c>
      <c r="Z1515">
        <f t="shared" si="375"/>
        <v>-0.36064196599140569</v>
      </c>
      <c r="AA1515">
        <f t="shared" si="376"/>
        <v>0.52282357048986716</v>
      </c>
      <c r="AB1515">
        <f t="shared" si="377"/>
        <v>-9.6846141104483349E-2</v>
      </c>
      <c r="AC1515">
        <f t="shared" si="378"/>
        <v>-0.29878162312025031</v>
      </c>
      <c r="AD1515">
        <f t="shared" si="379"/>
        <v>-1.5806166254549128E-2</v>
      </c>
      <c r="AE1515">
        <f t="shared" si="380"/>
        <v>0.47190991438129476</v>
      </c>
      <c r="AF1515">
        <f t="shared" si="381"/>
        <v>-2.6253147731261466E-2</v>
      </c>
      <c r="AG1515">
        <f t="shared" si="382"/>
        <v>-0.58182206530572256</v>
      </c>
      <c r="AH1515">
        <f t="shared" si="383"/>
        <v>0.91926954904467584</v>
      </c>
      <c r="AI1515">
        <f t="shared" si="384"/>
        <v>0.6166821483801691</v>
      </c>
      <c r="AJ1515">
        <f t="shared" si="385"/>
        <v>0.36130190323745337</v>
      </c>
    </row>
    <row r="1516" spans="1:36">
      <c r="A1516" t="s">
        <v>1532</v>
      </c>
      <c r="B1516">
        <v>-0.174360285030662</v>
      </c>
      <c r="C1516">
        <v>-5.9940396938498702E-2</v>
      </c>
      <c r="D1516">
        <v>1.007838086125664E-2</v>
      </c>
      <c r="E1516">
        <v>-1.945562365948765E-2</v>
      </c>
      <c r="F1516">
        <v>-0.1530715902161269</v>
      </c>
      <c r="G1516">
        <v>-0.22920893378051521</v>
      </c>
      <c r="H1516">
        <v>-0.1196513974440314</v>
      </c>
      <c r="I1516">
        <v>-0.17688660523676711</v>
      </c>
      <c r="J1516">
        <v>-0.16653904999187441</v>
      </c>
      <c r="K1516">
        <v>-0.13273758442087311</v>
      </c>
      <c r="L1516">
        <v>-0.13871108171543561</v>
      </c>
      <c r="M1516">
        <v>-0.20527900996553361</v>
      </c>
      <c r="N1516">
        <v>-0.1942179353188119</v>
      </c>
      <c r="O1516">
        <v>-0.13009836107589839</v>
      </c>
      <c r="P1516">
        <v>-0.38472873083217862</v>
      </c>
      <c r="Q1516">
        <v>-0.40746832401509758</v>
      </c>
      <c r="R1516">
        <v>-0.37599688332895742</v>
      </c>
      <c r="U1516">
        <f t="shared" si="370"/>
        <v>-0.65622677820262842</v>
      </c>
      <c r="V1516">
        <f t="shared" si="371"/>
        <v>-1.1681400420420551</v>
      </c>
      <c r="W1516">
        <f t="shared" si="372"/>
        <v>-2.9304314777663394</v>
      </c>
      <c r="X1516">
        <f t="shared" si="373"/>
        <v>6.8677298088812817</v>
      </c>
      <c r="Y1516">
        <f t="shared" si="374"/>
        <v>0.49739695953303581</v>
      </c>
      <c r="Z1516">
        <f t="shared" si="375"/>
        <v>-0.47798109144119744</v>
      </c>
      <c r="AA1516">
        <f t="shared" si="376"/>
        <v>0.47834968095135094</v>
      </c>
      <c r="AB1516">
        <f t="shared" si="377"/>
        <v>-5.8498240898694612E-2</v>
      </c>
      <c r="AC1516">
        <f t="shared" si="378"/>
        <v>-0.20296420312623681</v>
      </c>
      <c r="AD1516">
        <f t="shared" si="379"/>
        <v>4.5002305267378133E-2</v>
      </c>
      <c r="AE1516">
        <f t="shared" si="380"/>
        <v>0.47990346140232276</v>
      </c>
      <c r="AF1516">
        <f t="shared" si="381"/>
        <v>-5.3883125452421389E-2</v>
      </c>
      <c r="AG1516">
        <f t="shared" si="382"/>
        <v>-0.33014239461283623</v>
      </c>
      <c r="AH1516">
        <f t="shared" si="383"/>
        <v>1.9572142773399797</v>
      </c>
      <c r="AI1516">
        <f t="shared" si="384"/>
        <v>5.9105523868031917E-2</v>
      </c>
      <c r="AJ1516">
        <f t="shared" si="385"/>
        <v>-7.7236533078272065E-2</v>
      </c>
    </row>
    <row r="1517" spans="1:36">
      <c r="A1517" t="s">
        <v>1533</v>
      </c>
      <c r="B1517">
        <v>0.1550522093931968</v>
      </c>
      <c r="C1517">
        <v>8.672728262584313E-2</v>
      </c>
      <c r="D1517">
        <v>0.19296431549691401</v>
      </c>
      <c r="E1517">
        <v>0.21149045645059769</v>
      </c>
      <c r="F1517">
        <v>0.1158690466094337</v>
      </c>
      <c r="G1517">
        <v>-5.4015341432842347E-2</v>
      </c>
      <c r="H1517">
        <v>4.7255479143850108E-2</v>
      </c>
      <c r="I1517">
        <v>-7.12840027917925E-3</v>
      </c>
      <c r="J1517">
        <v>4.9332071733982387E-2</v>
      </c>
      <c r="K1517">
        <v>9.4672246167772145E-2</v>
      </c>
      <c r="L1517">
        <v>0.17942535449213839</v>
      </c>
      <c r="M1517">
        <v>0.18596839224907641</v>
      </c>
      <c r="N1517">
        <v>-4.2358946792407953E-2</v>
      </c>
      <c r="O1517">
        <v>0.3784063185307201</v>
      </c>
      <c r="P1517">
        <v>-0.10397300982881499</v>
      </c>
      <c r="Q1517">
        <v>-0.14514230237780709</v>
      </c>
      <c r="R1517">
        <v>-0.14417765520944281</v>
      </c>
      <c r="U1517">
        <f t="shared" si="370"/>
        <v>-0.4406575503486605</v>
      </c>
      <c r="V1517">
        <f t="shared" si="371"/>
        <v>1.2249551658316826</v>
      </c>
      <c r="W1517">
        <f t="shared" si="372"/>
        <v>9.6008118941452489E-2</v>
      </c>
      <c r="X1517">
        <f t="shared" si="373"/>
        <v>-0.45213108641382271</v>
      </c>
      <c r="Y1517">
        <f t="shared" si="374"/>
        <v>-1.4661757649125644</v>
      </c>
      <c r="Z1517">
        <f t="shared" si="375"/>
        <v>-1.8748529193803798</v>
      </c>
      <c r="AA1517">
        <f t="shared" si="376"/>
        <v>-1.1508481219178781</v>
      </c>
      <c r="AB1517">
        <f t="shared" si="377"/>
        <v>-7.920496857909666</v>
      </c>
      <c r="AC1517">
        <f t="shared" si="378"/>
        <v>0.91908109349798883</v>
      </c>
      <c r="AD1517">
        <f t="shared" si="379"/>
        <v>0.89522655007225849</v>
      </c>
      <c r="AE1517">
        <f t="shared" si="380"/>
        <v>3.6466628562379123E-2</v>
      </c>
      <c r="AF1517">
        <f t="shared" si="381"/>
        <v>-1.227774979823854</v>
      </c>
      <c r="AG1517">
        <f t="shared" si="382"/>
        <v>-9.9333268927862566</v>
      </c>
      <c r="AH1517">
        <f t="shared" si="383"/>
        <v>-1.2747655225011107</v>
      </c>
      <c r="AI1517">
        <f t="shared" si="384"/>
        <v>0.3959613424366068</v>
      </c>
      <c r="AJ1517">
        <f t="shared" si="385"/>
        <v>-6.6462165237898196E-3</v>
      </c>
    </row>
    <row r="1518" spans="1:36">
      <c r="A1518" t="s">
        <v>1534</v>
      </c>
      <c r="B1518">
        <v>-0.3711483438218256</v>
      </c>
      <c r="C1518">
        <v>-0.43631744745522921</v>
      </c>
      <c r="D1518">
        <v>-0.32180269497285169</v>
      </c>
      <c r="E1518">
        <v>-0.1048239862857847</v>
      </c>
      <c r="F1518">
        <v>-0.34727273584857382</v>
      </c>
      <c r="G1518">
        <v>-0.30645500732518</v>
      </c>
      <c r="H1518">
        <v>-2.9672862262445018E-3</v>
      </c>
      <c r="I1518">
        <v>-0.33870867338766281</v>
      </c>
      <c r="J1518">
        <v>-0.1010434168659603</v>
      </c>
      <c r="K1518">
        <v>-6.9262781825861999E-2</v>
      </c>
      <c r="L1518">
        <v>-0.1213859928871617</v>
      </c>
      <c r="M1518">
        <v>-0.1494325065098957</v>
      </c>
      <c r="N1518">
        <v>-0.5795348331802046</v>
      </c>
      <c r="O1518">
        <v>0.32505203270053978</v>
      </c>
      <c r="P1518">
        <v>-0.2299296827837897</v>
      </c>
      <c r="Q1518">
        <v>-0.29835744761627542</v>
      </c>
      <c r="R1518">
        <v>-0.3521906469085242</v>
      </c>
      <c r="U1518">
        <f t="shared" si="370"/>
        <v>0.17558775276305383</v>
      </c>
      <c r="V1518">
        <f t="shared" si="371"/>
        <v>-0.26245742211381073</v>
      </c>
      <c r="W1518">
        <f t="shared" si="372"/>
        <v>-0.67426007325815596</v>
      </c>
      <c r="X1518">
        <f t="shared" si="373"/>
        <v>2.3129128947814865</v>
      </c>
      <c r="Y1518">
        <f t="shared" si="374"/>
        <v>-0.11753795881399728</v>
      </c>
      <c r="Z1518">
        <f t="shared" si="375"/>
        <v>-0.990317383774722</v>
      </c>
      <c r="AA1518">
        <f t="shared" si="376"/>
        <v>113.14762431474095</v>
      </c>
      <c r="AB1518">
        <f t="shared" si="377"/>
        <v>-0.70168045637758758</v>
      </c>
      <c r="AC1518">
        <f t="shared" si="378"/>
        <v>-0.31452454821729831</v>
      </c>
      <c r="AD1518">
        <f t="shared" si="379"/>
        <v>0.75254284750424849</v>
      </c>
      <c r="AE1518">
        <f t="shared" si="380"/>
        <v>0.23105230641236793</v>
      </c>
      <c r="AF1518">
        <f t="shared" si="381"/>
        <v>2.8782380535243628</v>
      </c>
      <c r="AG1518">
        <f t="shared" si="382"/>
        <v>-1.5608843750026424</v>
      </c>
      <c r="AH1518">
        <f t="shared" si="383"/>
        <v>-1.707362697822649</v>
      </c>
      <c r="AI1518">
        <f t="shared" si="384"/>
        <v>0.29760300629314812</v>
      </c>
      <c r="AJ1518">
        <f t="shared" si="385"/>
        <v>0.18043189376484053</v>
      </c>
    </row>
    <row r="1519" spans="1:36">
      <c r="A1519" t="s">
        <v>1535</v>
      </c>
      <c r="B1519">
        <v>-0.20110509230279841</v>
      </c>
      <c r="C1519">
        <v>-0.18426334179303519</v>
      </c>
      <c r="D1519">
        <v>-0.17129664175881229</v>
      </c>
      <c r="E1519">
        <v>-0.11164870833672309</v>
      </c>
      <c r="F1519">
        <v>-0.1418288847425688</v>
      </c>
      <c r="G1519">
        <v>-0.13792204743130301</v>
      </c>
      <c r="H1519">
        <v>-9.7373548263137252E-2</v>
      </c>
      <c r="I1519">
        <v>-0.14375311945035671</v>
      </c>
      <c r="J1519">
        <v>-0.1240552437576686</v>
      </c>
      <c r="K1519">
        <v>-0.1225268564216757</v>
      </c>
      <c r="L1519">
        <v>-0.14392656713872209</v>
      </c>
      <c r="M1519">
        <v>-0.12508522534968999</v>
      </c>
      <c r="N1519">
        <v>-0.1659646330954484</v>
      </c>
      <c r="O1519">
        <v>-8.5544422842568343E-2</v>
      </c>
      <c r="P1519">
        <v>-0.153163024856766</v>
      </c>
      <c r="Q1519">
        <v>-9.1017038370981171E-2</v>
      </c>
      <c r="R1519">
        <v>-0.21622521460598471</v>
      </c>
      <c r="U1519">
        <f t="shared" si="370"/>
        <v>-8.3746017154081115E-2</v>
      </c>
      <c r="V1519">
        <f t="shared" si="371"/>
        <v>-7.0370481225653189E-2</v>
      </c>
      <c r="W1519">
        <f t="shared" si="372"/>
        <v>-0.34821426041775061</v>
      </c>
      <c r="X1519">
        <f t="shared" si="373"/>
        <v>0.27031370855473613</v>
      </c>
      <c r="Y1519">
        <f t="shared" si="374"/>
        <v>-2.7546132921774161E-2</v>
      </c>
      <c r="Z1519">
        <f t="shared" si="375"/>
        <v>-0.29399577459406834</v>
      </c>
      <c r="AA1519">
        <f t="shared" si="376"/>
        <v>0.47630564988641161</v>
      </c>
      <c r="AB1519">
        <f t="shared" si="377"/>
        <v>-0.13702572694076745</v>
      </c>
      <c r="AC1519">
        <f t="shared" si="378"/>
        <v>-1.2320215491885866E-2</v>
      </c>
      <c r="AD1519">
        <f t="shared" si="379"/>
        <v>0.17465322576627099</v>
      </c>
      <c r="AE1519">
        <f t="shared" si="380"/>
        <v>-0.13090940862135672</v>
      </c>
      <c r="AF1519">
        <f t="shared" si="381"/>
        <v>0.32681244032998596</v>
      </c>
      <c r="AG1519">
        <f t="shared" si="382"/>
        <v>-0.48456233567924895</v>
      </c>
      <c r="AH1519">
        <f t="shared" si="383"/>
        <v>0.79045015171403443</v>
      </c>
      <c r="AI1519">
        <f t="shared" si="384"/>
        <v>-0.40575058206053394</v>
      </c>
      <c r="AJ1519">
        <f t="shared" si="385"/>
        <v>1.375656453736287</v>
      </c>
    </row>
    <row r="1520" spans="1:36">
      <c r="A1520" t="s">
        <v>1536</v>
      </c>
      <c r="B1520">
        <v>-0.14863361249300239</v>
      </c>
      <c r="C1520">
        <v>-0.13579083923874591</v>
      </c>
      <c r="D1520">
        <v>-0.1177211032003434</v>
      </c>
      <c r="E1520">
        <v>-4.5314295652048642E-2</v>
      </c>
      <c r="F1520">
        <v>-0.102998170478972</v>
      </c>
      <c r="G1520">
        <v>-0.1001560799459648</v>
      </c>
      <c r="H1520">
        <v>-0.1155307428366672</v>
      </c>
      <c r="I1520">
        <v>-9.165948187310409E-2</v>
      </c>
      <c r="J1520">
        <v>-6.3620710256006754E-2</v>
      </c>
      <c r="K1520">
        <v>-6.5786581039631656E-2</v>
      </c>
      <c r="L1520">
        <v>-0.1164445524203911</v>
      </c>
      <c r="M1520">
        <v>-0.14534983647206889</v>
      </c>
      <c r="N1520">
        <v>-0.19749311083388901</v>
      </c>
      <c r="O1520">
        <v>-7.282711166420841E-2</v>
      </c>
      <c r="P1520">
        <v>-3.0460853770099661E-2</v>
      </c>
      <c r="Q1520">
        <v>-9.5302194852212349E-2</v>
      </c>
      <c r="R1520">
        <v>-0.1544355935417342</v>
      </c>
      <c r="U1520">
        <f t="shared" si="370"/>
        <v>-8.6405578380604267E-2</v>
      </c>
      <c r="V1520">
        <f t="shared" si="371"/>
        <v>-0.13307036129758726</v>
      </c>
      <c r="W1520">
        <f t="shared" si="372"/>
        <v>-0.61507075265060496</v>
      </c>
      <c r="X1520">
        <f t="shared" si="373"/>
        <v>1.2729729988491059</v>
      </c>
      <c r="Y1520">
        <f t="shared" si="374"/>
        <v>-2.7593602097888113E-2</v>
      </c>
      <c r="Z1520">
        <f t="shared" si="375"/>
        <v>0.15350703520941694</v>
      </c>
      <c r="AA1520">
        <f t="shared" si="376"/>
        <v>-0.20662258700535974</v>
      </c>
      <c r="AB1520">
        <f t="shared" si="377"/>
        <v>-0.30590148497582587</v>
      </c>
      <c r="AC1520">
        <f t="shared" si="378"/>
        <v>3.4043486388465938E-2</v>
      </c>
      <c r="AD1520">
        <f t="shared" si="379"/>
        <v>0.77003502203955065</v>
      </c>
      <c r="AE1520">
        <f t="shared" si="380"/>
        <v>0.24823217102783129</v>
      </c>
      <c r="AF1520">
        <f t="shared" si="381"/>
        <v>0.35874326127529022</v>
      </c>
      <c r="AG1520">
        <f t="shared" si="382"/>
        <v>-0.63124226786086168</v>
      </c>
      <c r="AH1520">
        <f t="shared" si="383"/>
        <v>-0.58173744538230887</v>
      </c>
      <c r="AI1520">
        <f t="shared" si="384"/>
        <v>2.1286777308179352</v>
      </c>
      <c r="AJ1520">
        <f t="shared" si="385"/>
        <v>0.62048307262200608</v>
      </c>
    </row>
    <row r="1521" spans="1:36">
      <c r="A1521" t="s">
        <v>1537</v>
      </c>
      <c r="B1521">
        <v>-0.27512728450888763</v>
      </c>
      <c r="C1521">
        <v>-0.29822838570045029</v>
      </c>
      <c r="D1521">
        <v>-0.2527484772016817</v>
      </c>
      <c r="E1521">
        <v>-0.12715660538207141</v>
      </c>
      <c r="F1521">
        <v>-0.22304723378216651</v>
      </c>
      <c r="G1521">
        <v>-0.2035229948455389</v>
      </c>
      <c r="H1521">
        <v>-0.12368851870462751</v>
      </c>
      <c r="I1521">
        <v>-0.22196414197260789</v>
      </c>
      <c r="J1521">
        <v>-8.6504100136681514E-2</v>
      </c>
      <c r="K1521">
        <v>-2.1298299390991898E-2</v>
      </c>
      <c r="L1521">
        <v>-3.7055486622529679E-2</v>
      </c>
      <c r="M1521">
        <v>-0.1215615380095857</v>
      </c>
      <c r="N1521">
        <v>-0.43105488199561542</v>
      </c>
      <c r="O1521">
        <v>0.29371548198862679</v>
      </c>
      <c r="P1521">
        <v>-0.1796818927140536</v>
      </c>
      <c r="Q1521">
        <v>-0.22578665680550719</v>
      </c>
      <c r="R1521">
        <v>-0.20662758378124479</v>
      </c>
      <c r="U1521">
        <f t="shared" si="370"/>
        <v>8.3965140835809818E-2</v>
      </c>
      <c r="V1521">
        <f t="shared" si="371"/>
        <v>-0.15250026717594214</v>
      </c>
      <c r="W1521">
        <f t="shared" si="372"/>
        <v>-0.49690456381817777</v>
      </c>
      <c r="X1521">
        <f t="shared" si="373"/>
        <v>0.75411440964446597</v>
      </c>
      <c r="Y1521">
        <f t="shared" si="374"/>
        <v>-8.7534100313906904E-2</v>
      </c>
      <c r="Z1521">
        <f t="shared" si="375"/>
        <v>-0.39226268364172179</v>
      </c>
      <c r="AA1521">
        <f t="shared" si="376"/>
        <v>0.79454119345277308</v>
      </c>
      <c r="AB1521">
        <f t="shared" si="377"/>
        <v>-0.61027894249983494</v>
      </c>
      <c r="AC1521">
        <f t="shared" si="378"/>
        <v>-0.75378855618011931</v>
      </c>
      <c r="AD1521">
        <f t="shared" si="379"/>
        <v>0.73983311729584722</v>
      </c>
      <c r="AE1521">
        <f t="shared" si="380"/>
        <v>2.2805273682649867</v>
      </c>
      <c r="AF1521">
        <f t="shared" si="381"/>
        <v>2.5459808180579677</v>
      </c>
      <c r="AG1521">
        <f t="shared" si="382"/>
        <v>-1.6813876707041087</v>
      </c>
      <c r="AH1521">
        <f t="shared" si="383"/>
        <v>-1.6117549252000656</v>
      </c>
      <c r="AI1521">
        <f t="shared" si="384"/>
        <v>0.25659104206356992</v>
      </c>
      <c r="AJ1521">
        <f t="shared" si="385"/>
        <v>-8.485476199227325E-2</v>
      </c>
    </row>
    <row r="1522" spans="1:36">
      <c r="A1522" t="s">
        <v>1538</v>
      </c>
      <c r="B1522">
        <v>-0.1688902278050449</v>
      </c>
      <c r="C1522">
        <v>-4.3883344094052999E-2</v>
      </c>
      <c r="D1522">
        <v>5.5628862265748348E-2</v>
      </c>
      <c r="E1522">
        <v>0.1419835716817836</v>
      </c>
      <c r="F1522">
        <v>-7.3298857221152258E-2</v>
      </c>
      <c r="G1522">
        <v>-0.20024454633715569</v>
      </c>
      <c r="H1522">
        <v>-0.1026422268710227</v>
      </c>
      <c r="I1522">
        <v>-0.21484762964316589</v>
      </c>
      <c r="J1522">
        <v>-0.1315305687942788</v>
      </c>
      <c r="K1522">
        <v>-0.22792661614277071</v>
      </c>
      <c r="L1522">
        <v>-0.16620570555053871</v>
      </c>
      <c r="M1522">
        <v>-0.3411860614062216</v>
      </c>
      <c r="N1522">
        <v>-0.29358487862618088</v>
      </c>
      <c r="O1522">
        <v>2.358104333085773E-2</v>
      </c>
      <c r="P1522">
        <v>-0.35511886543490329</v>
      </c>
      <c r="Q1522">
        <v>-0.36433037898517467</v>
      </c>
      <c r="R1522">
        <v>-0.3307015726402347</v>
      </c>
      <c r="U1522">
        <f t="shared" si="370"/>
        <v>-0.74016646987587176</v>
      </c>
      <c r="V1522">
        <f t="shared" si="371"/>
        <v>-2.2676532159108422</v>
      </c>
      <c r="W1522">
        <f t="shared" si="372"/>
        <v>1.5523364293072259</v>
      </c>
      <c r="X1522">
        <f t="shared" si="373"/>
        <v>-1.5162488614206093</v>
      </c>
      <c r="Y1522">
        <f t="shared" si="374"/>
        <v>1.7318917910683334</v>
      </c>
      <c r="Z1522">
        <f t="shared" si="375"/>
        <v>-0.48741561880940337</v>
      </c>
      <c r="AA1522">
        <f t="shared" si="376"/>
        <v>1.09316999633238</v>
      </c>
      <c r="AB1522">
        <f t="shared" si="377"/>
        <v>-0.38779604404882639</v>
      </c>
      <c r="AC1522">
        <f t="shared" si="378"/>
        <v>0.73287942287591523</v>
      </c>
      <c r="AD1522">
        <f t="shared" si="379"/>
        <v>-0.27079290535147815</v>
      </c>
      <c r="AE1522">
        <f t="shared" si="380"/>
        <v>1.0527939174896499</v>
      </c>
      <c r="AF1522">
        <f t="shared" si="381"/>
        <v>-0.13951678618947444</v>
      </c>
      <c r="AG1522">
        <f t="shared" si="382"/>
        <v>-1.0803210418779208</v>
      </c>
      <c r="AH1522">
        <f t="shared" si="383"/>
        <v>-16.059506080895122</v>
      </c>
      <c r="AI1522">
        <f t="shared" si="384"/>
        <v>2.5939240200574327E-2</v>
      </c>
      <c r="AJ1522">
        <f t="shared" si="385"/>
        <v>-9.230305317555855E-2</v>
      </c>
    </row>
    <row r="1523" spans="1:36">
      <c r="A1523" t="s">
        <v>1539</v>
      </c>
      <c r="B1523">
        <v>-8.4734126788798672E-2</v>
      </c>
      <c r="C1523">
        <v>-0.29683284121208919</v>
      </c>
      <c r="D1523">
        <v>-0.28462502065294237</v>
      </c>
      <c r="E1523">
        <v>9.9434193224091E-2</v>
      </c>
      <c r="F1523">
        <v>0.1285843513614717</v>
      </c>
      <c r="G1523">
        <v>0.1010460799812869</v>
      </c>
      <c r="H1523">
        <v>-2.43968226231614E-2</v>
      </c>
      <c r="I1523">
        <v>-5.8390693097115857E-2</v>
      </c>
      <c r="J1523">
        <v>0.110399938475525</v>
      </c>
      <c r="K1523">
        <v>3.4153798851126099E-2</v>
      </c>
      <c r="L1523">
        <v>1.6809065176090029E-2</v>
      </c>
      <c r="M1523">
        <v>2.3917605309578829E-2</v>
      </c>
      <c r="N1523">
        <v>-0.40897622904664183</v>
      </c>
      <c r="O1523">
        <v>0.1703480499824393</v>
      </c>
      <c r="P1523">
        <v>-7.0443188795188655E-2</v>
      </c>
      <c r="Q1523">
        <v>-0.1135387940545769</v>
      </c>
      <c r="R1523">
        <v>-0.12123784538323409</v>
      </c>
      <c r="U1523">
        <f t="shared" si="370"/>
        <v>2.5031085167367144</v>
      </c>
      <c r="V1523">
        <f t="shared" si="371"/>
        <v>-4.1126920152424258E-2</v>
      </c>
      <c r="W1523">
        <f t="shared" si="372"/>
        <v>-1.3493515538303151</v>
      </c>
      <c r="X1523">
        <f t="shared" si="373"/>
        <v>0.29316030222808881</v>
      </c>
      <c r="Y1523">
        <f t="shared" si="374"/>
        <v>-0.21416502932592635</v>
      </c>
      <c r="Z1523">
        <f t="shared" si="375"/>
        <v>-1.2414425441113552</v>
      </c>
      <c r="AA1523">
        <f t="shared" si="376"/>
        <v>1.3933728583853371</v>
      </c>
      <c r="AB1523">
        <f t="shared" si="377"/>
        <v>-2.8907112181714805</v>
      </c>
      <c r="AC1523">
        <f t="shared" si="378"/>
        <v>-0.69063570756701287</v>
      </c>
      <c r="AD1523">
        <f t="shared" si="379"/>
        <v>-0.50784200465197127</v>
      </c>
      <c r="AE1523">
        <f t="shared" si="380"/>
        <v>0.42289919510814361</v>
      </c>
      <c r="AF1523">
        <f t="shared" si="381"/>
        <v>-18.099380299701231</v>
      </c>
      <c r="AG1523">
        <f t="shared" si="382"/>
        <v>-1.4165231079066258</v>
      </c>
      <c r="AH1523">
        <f t="shared" si="383"/>
        <v>-1.4135250670756163</v>
      </c>
      <c r="AI1523">
        <f t="shared" si="384"/>
        <v>0.61177817183556737</v>
      </c>
      <c r="AJ1523">
        <f t="shared" si="385"/>
        <v>6.7809874085472011E-2</v>
      </c>
    </row>
    <row r="1524" spans="1:36">
      <c r="A1524" t="s">
        <v>1540</v>
      </c>
      <c r="B1524">
        <v>0.284896194275788</v>
      </c>
      <c r="C1524">
        <v>0.25813268465197831</v>
      </c>
      <c r="D1524">
        <v>0.45503848548146242</v>
      </c>
      <c r="E1524">
        <v>0.54961940662497377</v>
      </c>
      <c r="F1524">
        <v>0.36445936566290288</v>
      </c>
      <c r="G1524">
        <v>0.34270938635172332</v>
      </c>
      <c r="H1524">
        <v>0.12826211570877649</v>
      </c>
      <c r="I1524">
        <v>4.4403950588781542E-2</v>
      </c>
      <c r="J1524">
        <v>0.52406989931976744</v>
      </c>
      <c r="K1524">
        <v>0.31891160795516132</v>
      </c>
      <c r="L1524">
        <v>0.3400234389893963</v>
      </c>
      <c r="M1524">
        <v>0.41589108404310648</v>
      </c>
      <c r="N1524">
        <v>-0.48473831287729408</v>
      </c>
      <c r="O1524">
        <v>0.69402912646438752</v>
      </c>
      <c r="P1524">
        <v>0.33232972872215089</v>
      </c>
      <c r="Q1524">
        <v>0.12367781090069239</v>
      </c>
      <c r="R1524">
        <v>0.2225425027353615</v>
      </c>
      <c r="U1524">
        <f t="shared" si="370"/>
        <v>-9.3941267596933276E-2</v>
      </c>
      <c r="V1524">
        <f t="shared" si="371"/>
        <v>0.76280848004567114</v>
      </c>
      <c r="W1524">
        <f t="shared" si="372"/>
        <v>0.20785257546609084</v>
      </c>
      <c r="X1524">
        <f t="shared" si="373"/>
        <v>-0.33688774219068401</v>
      </c>
      <c r="Y1524">
        <f t="shared" si="374"/>
        <v>-5.9677377947523043E-2</v>
      </c>
      <c r="Z1524">
        <f t="shared" si="375"/>
        <v>-0.62574087312233451</v>
      </c>
      <c r="AA1524">
        <f t="shared" si="376"/>
        <v>-0.65380307081786926</v>
      </c>
      <c r="AB1524">
        <f t="shared" si="377"/>
        <v>10.802325972594234</v>
      </c>
      <c r="AC1524">
        <f t="shared" si="378"/>
        <v>-0.39147123624329044</v>
      </c>
      <c r="AD1524">
        <f t="shared" si="379"/>
        <v>6.6199631834044995E-2</v>
      </c>
      <c r="AE1524">
        <f t="shared" si="380"/>
        <v>0.22312475069130788</v>
      </c>
      <c r="AF1524">
        <f t="shared" si="381"/>
        <v>-2.1655414878455335</v>
      </c>
      <c r="AG1524">
        <f t="shared" si="382"/>
        <v>-2.4317604118081606</v>
      </c>
      <c r="AH1524">
        <f t="shared" si="383"/>
        <v>-0.52115881589127566</v>
      </c>
      <c r="AI1524">
        <f t="shared" si="384"/>
        <v>-0.62784608113078244</v>
      </c>
      <c r="AJ1524">
        <f t="shared" si="385"/>
        <v>0.79937291188031223</v>
      </c>
    </row>
    <row r="1525" spans="1:36">
      <c r="A1525" t="s">
        <v>1541</v>
      </c>
      <c r="B1525">
        <v>-0.13825040717484471</v>
      </c>
      <c r="C1525">
        <v>-5.9352828600415637E-2</v>
      </c>
      <c r="D1525">
        <v>-6.3297488596994961E-3</v>
      </c>
      <c r="E1525">
        <v>0.11230175105040779</v>
      </c>
      <c r="F1525">
        <v>0.20486186865687919</v>
      </c>
      <c r="G1525">
        <v>0.20220346143202189</v>
      </c>
      <c r="H1525">
        <v>-0.12017495754382181</v>
      </c>
      <c r="I1525">
        <v>-0.13002276928600781</v>
      </c>
      <c r="J1525">
        <v>2.4902392386516779E-2</v>
      </c>
      <c r="K1525">
        <v>-8.2489100871702317E-2</v>
      </c>
      <c r="L1525">
        <v>-4.8241369796935461E-2</v>
      </c>
      <c r="M1525">
        <v>-0.18567426834343631</v>
      </c>
      <c r="N1525">
        <v>-0.2001756735529322</v>
      </c>
      <c r="O1525">
        <v>0.1061282098273401</v>
      </c>
      <c r="P1525">
        <v>-0.13119557388230429</v>
      </c>
      <c r="Q1525">
        <v>-0.13299626865387609</v>
      </c>
      <c r="R1525">
        <v>-0.12777911856123009</v>
      </c>
      <c r="U1525">
        <f t="shared" si="370"/>
        <v>-0.57068604850217652</v>
      </c>
      <c r="V1525">
        <f t="shared" si="371"/>
        <v>-0.89335388036324914</v>
      </c>
      <c r="W1525">
        <f t="shared" si="372"/>
        <v>-18.741896801848679</v>
      </c>
      <c r="X1525">
        <f t="shared" si="373"/>
        <v>0.82420903272402979</v>
      </c>
      <c r="Y1525">
        <f t="shared" si="374"/>
        <v>-1.2976583891801929E-2</v>
      </c>
      <c r="Z1525">
        <f t="shared" si="375"/>
        <v>-1.5943269056460887</v>
      </c>
      <c r="AA1525">
        <f t="shared" si="376"/>
        <v>8.194562281076738E-2</v>
      </c>
      <c r="AB1525">
        <f t="shared" si="377"/>
        <v>-1.1915233195175194</v>
      </c>
      <c r="AC1525">
        <f t="shared" si="378"/>
        <v>-4.3124970320669043</v>
      </c>
      <c r="AD1525">
        <f t="shared" si="379"/>
        <v>-0.4151788625752309</v>
      </c>
      <c r="AE1525">
        <f t="shared" si="380"/>
        <v>2.8488597882896616</v>
      </c>
      <c r="AF1525">
        <f t="shared" si="381"/>
        <v>7.8101318717319831E-2</v>
      </c>
      <c r="AG1525">
        <f t="shared" si="382"/>
        <v>-1.5301753601906916</v>
      </c>
      <c r="AH1525">
        <f t="shared" si="383"/>
        <v>-2.2361988777135342</v>
      </c>
      <c r="AI1525">
        <f t="shared" si="384"/>
        <v>1.3725270741124266E-2</v>
      </c>
      <c r="AJ1525">
        <f t="shared" si="385"/>
        <v>-3.9227792970821483E-2</v>
      </c>
    </row>
    <row r="1526" spans="1:36">
      <c r="A1526" t="s">
        <v>1542</v>
      </c>
      <c r="B1526">
        <v>-4.2895089000638362E-2</v>
      </c>
      <c r="C1526">
        <v>-8.5852376732072688E-2</v>
      </c>
      <c r="D1526">
        <v>-6.46941811885169E-2</v>
      </c>
      <c r="E1526">
        <v>-0.28468134188479349</v>
      </c>
      <c r="F1526">
        <v>-0.39806846176759619</v>
      </c>
      <c r="G1526">
        <v>-0.35896032684256779</v>
      </c>
      <c r="H1526">
        <v>-0.38060982712123709</v>
      </c>
      <c r="I1526">
        <v>-0.45695947063104658</v>
      </c>
      <c r="J1526">
        <v>-0.37531694325753312</v>
      </c>
      <c r="K1526">
        <v>-0.40868193457245328</v>
      </c>
      <c r="L1526">
        <v>-0.43657075130003309</v>
      </c>
      <c r="M1526">
        <v>-0.60678926407852529</v>
      </c>
      <c r="N1526">
        <v>-0.169777713350168</v>
      </c>
      <c r="O1526">
        <v>-0.1213932845012948</v>
      </c>
      <c r="P1526">
        <v>-0.15247514708107129</v>
      </c>
      <c r="Q1526">
        <v>-0.19670782595691449</v>
      </c>
      <c r="R1526">
        <v>-0.27746732390044548</v>
      </c>
      <c r="U1526">
        <f t="shared" si="370"/>
        <v>1.0014500198564698</v>
      </c>
      <c r="V1526">
        <f t="shared" si="371"/>
        <v>-0.24644857077848981</v>
      </c>
      <c r="W1526">
        <f t="shared" si="372"/>
        <v>3.4004164927173379</v>
      </c>
      <c r="X1526">
        <f t="shared" si="373"/>
        <v>0.39829487641198791</v>
      </c>
      <c r="Y1526">
        <f t="shared" si="374"/>
        <v>-9.8244746020248283E-2</v>
      </c>
      <c r="Z1526">
        <f t="shared" si="375"/>
        <v>6.0311679758872902E-2</v>
      </c>
      <c r="AA1526">
        <f t="shared" si="376"/>
        <v>0.20059819287190805</v>
      </c>
      <c r="AB1526">
        <f t="shared" si="377"/>
        <v>-0.17866470140287871</v>
      </c>
      <c r="AC1526">
        <f t="shared" si="378"/>
        <v>8.8898175033963051E-2</v>
      </c>
      <c r="AD1526">
        <f t="shared" si="379"/>
        <v>6.8240884581198771E-2</v>
      </c>
      <c r="AE1526">
        <f t="shared" si="380"/>
        <v>0.38989903073353072</v>
      </c>
      <c r="AF1526">
        <f t="shared" si="381"/>
        <v>-0.72020316870966117</v>
      </c>
      <c r="AG1526">
        <f t="shared" si="382"/>
        <v>-0.28498692728344088</v>
      </c>
      <c r="AH1526">
        <f t="shared" si="383"/>
        <v>0.25604268561861809</v>
      </c>
      <c r="AI1526">
        <f t="shared" si="384"/>
        <v>0.29009763048350828</v>
      </c>
      <c r="AJ1526">
        <f t="shared" si="385"/>
        <v>0.41055559203435038</v>
      </c>
    </row>
    <row r="1527" spans="1:36">
      <c r="A1527" t="s">
        <v>1543</v>
      </c>
      <c r="B1527">
        <v>-2.033320439454471E-2</v>
      </c>
      <c r="C1527">
        <v>2.051116119554347E-2</v>
      </c>
      <c r="D1527">
        <v>0.1572538068991875</v>
      </c>
      <c r="E1527">
        <v>0.20980810866048019</v>
      </c>
      <c r="F1527">
        <v>0.19229269738841209</v>
      </c>
      <c r="G1527">
        <v>-4.3798603804551361E-2</v>
      </c>
      <c r="H1527">
        <v>1.0283443990355849E-2</v>
      </c>
      <c r="I1527">
        <v>-1.7960600029806938E-2</v>
      </c>
      <c r="J1527">
        <v>0.17355700103102481</v>
      </c>
      <c r="K1527">
        <v>8.970027095184592E-2</v>
      </c>
      <c r="L1527">
        <v>6.5415376634806691E-2</v>
      </c>
      <c r="M1527">
        <v>8.5933475234786491E-2</v>
      </c>
      <c r="N1527">
        <v>-0.29844709423289228</v>
      </c>
      <c r="O1527">
        <v>0.37011328575353802</v>
      </c>
      <c r="P1527">
        <v>2.0153974068895769E-2</v>
      </c>
      <c r="Q1527">
        <v>-0.15347912931694299</v>
      </c>
      <c r="R1527">
        <v>-0.29475918766464532</v>
      </c>
      <c r="U1527">
        <f t="shared" si="370"/>
        <v>-2.0087520293184338</v>
      </c>
      <c r="V1527">
        <f t="shared" si="371"/>
        <v>6.6667432623636422</v>
      </c>
      <c r="W1527">
        <f t="shared" si="372"/>
        <v>0.33420050552406838</v>
      </c>
      <c r="X1527">
        <f t="shared" si="373"/>
        <v>-8.3483004464866672E-2</v>
      </c>
      <c r="Y1527">
        <f t="shared" si="374"/>
        <v>-1.2277704998650185</v>
      </c>
      <c r="Z1527">
        <f t="shared" si="375"/>
        <v>-1.234789310550745</v>
      </c>
      <c r="AA1527">
        <f t="shared" si="376"/>
        <v>-2.7465549524702988</v>
      </c>
      <c r="AB1527">
        <f t="shared" si="377"/>
        <v>-10.663207283887742</v>
      </c>
      <c r="AC1527">
        <f t="shared" si="378"/>
        <v>-0.48316535536465494</v>
      </c>
      <c r="AD1527">
        <f t="shared" si="379"/>
        <v>-0.27073378998014586</v>
      </c>
      <c r="AE1527">
        <f t="shared" si="380"/>
        <v>0.3136586480962395</v>
      </c>
      <c r="AF1527">
        <f t="shared" si="381"/>
        <v>-4.4730015679859152</v>
      </c>
      <c r="AG1527">
        <f t="shared" si="382"/>
        <v>-2.2401303041828959</v>
      </c>
      <c r="AH1527">
        <f t="shared" si="383"/>
        <v>-0.94554647227034017</v>
      </c>
      <c r="AI1527">
        <f t="shared" si="384"/>
        <v>-8.6153283115418873</v>
      </c>
      <c r="AJ1527">
        <f t="shared" si="385"/>
        <v>0.9205164179420845</v>
      </c>
    </row>
    <row r="1528" spans="1:36">
      <c r="A1528" t="s">
        <v>1544</v>
      </c>
      <c r="B1528">
        <v>0.21348386993784449</v>
      </c>
      <c r="C1528">
        <v>0.20673095087295931</v>
      </c>
      <c r="D1528">
        <v>0.32339176889870708</v>
      </c>
      <c r="E1528">
        <v>0.39958354571907823</v>
      </c>
      <c r="F1528">
        <v>1.018263150632759E-2</v>
      </c>
      <c r="G1528">
        <v>-0.23333608590947891</v>
      </c>
      <c r="H1528">
        <v>4.9912778007343908E-2</v>
      </c>
      <c r="I1528">
        <v>-0.26224247179931609</v>
      </c>
      <c r="J1528">
        <v>-0.18135548206909749</v>
      </c>
      <c r="K1528">
        <v>1.888762253054321E-2</v>
      </c>
      <c r="L1528">
        <v>0.2149365946384926</v>
      </c>
      <c r="M1528">
        <v>-0.1035992091549485</v>
      </c>
      <c r="N1528">
        <v>-9.5277323564058616E-2</v>
      </c>
      <c r="O1528">
        <v>0.33580118248614471</v>
      </c>
      <c r="P1528">
        <v>-0.13946952135310631</v>
      </c>
      <c r="Q1528">
        <v>-0.38491390052696678</v>
      </c>
      <c r="R1528">
        <v>-0.60012839327664669</v>
      </c>
      <c r="U1528">
        <f t="shared" si="370"/>
        <v>-3.163198731056955E-2</v>
      </c>
      <c r="V1528">
        <f t="shared" si="371"/>
        <v>0.56431229834297225</v>
      </c>
      <c r="W1528">
        <f t="shared" si="372"/>
        <v>0.23560209055362807</v>
      </c>
      <c r="X1528">
        <f t="shared" si="373"/>
        <v>-0.9745168898584069</v>
      </c>
      <c r="Y1528">
        <f t="shared" si="374"/>
        <v>-23.915106548290733</v>
      </c>
      <c r="Z1528">
        <f t="shared" si="375"/>
        <v>-1.2139093823092035</v>
      </c>
      <c r="AA1528">
        <f t="shared" si="376"/>
        <v>-6.2540147487028488</v>
      </c>
      <c r="AB1528">
        <f t="shared" si="377"/>
        <v>-0.30844351479465254</v>
      </c>
      <c r="AC1528">
        <f t="shared" si="378"/>
        <v>-1.1041469621709419</v>
      </c>
      <c r="AD1528">
        <f t="shared" si="379"/>
        <v>10.379759114251581</v>
      </c>
      <c r="AE1528">
        <f t="shared" si="380"/>
        <v>-1.4819989324256053</v>
      </c>
      <c r="AF1528">
        <f t="shared" si="381"/>
        <v>-8.0327694185804294E-2</v>
      </c>
      <c r="AG1528">
        <f t="shared" si="382"/>
        <v>-4.5244606998261512</v>
      </c>
      <c r="AH1528">
        <f t="shared" si="383"/>
        <v>-1.415333621878657</v>
      </c>
      <c r="AI1528">
        <f t="shared" si="384"/>
        <v>1.7598424142608837</v>
      </c>
      <c r="AJ1528">
        <f t="shared" si="385"/>
        <v>0.55912372209743599</v>
      </c>
    </row>
    <row r="1529" spans="1:36">
      <c r="A1529" t="s">
        <v>1545</v>
      </c>
      <c r="B1529">
        <v>-0.16217852383383699</v>
      </c>
      <c r="C1529">
        <v>-0.14637975441563689</v>
      </c>
      <c r="D1529">
        <v>8.3868282191811638E-2</v>
      </c>
      <c r="E1529">
        <v>0.31811597378948769</v>
      </c>
      <c r="F1529">
        <v>0.1312544509941406</v>
      </c>
      <c r="G1529">
        <v>4.0892461751240311E-2</v>
      </c>
      <c r="H1529">
        <v>-5.0246739470634627E-2</v>
      </c>
      <c r="I1529">
        <v>-7.8747701920828972E-2</v>
      </c>
      <c r="J1529">
        <v>0.24433702787827749</v>
      </c>
      <c r="K1529">
        <v>7.7528226626399258E-2</v>
      </c>
      <c r="L1529">
        <v>6.2298748966785521E-2</v>
      </c>
      <c r="M1529">
        <v>0.1036410276676091</v>
      </c>
      <c r="N1529">
        <v>-0.43779657857749799</v>
      </c>
      <c r="O1529">
        <v>0.47853243683364788</v>
      </c>
      <c r="P1529">
        <v>-0.138629157375563</v>
      </c>
      <c r="Q1529">
        <v>-0.25500144921975459</v>
      </c>
      <c r="R1529">
        <v>-0.21366257638570579</v>
      </c>
      <c r="U1529">
        <f t="shared" si="370"/>
        <v>-9.7415915774316866E-2</v>
      </c>
      <c r="V1529">
        <f t="shared" si="371"/>
        <v>-1.5729500129756502</v>
      </c>
      <c r="W1529">
        <f t="shared" si="372"/>
        <v>2.7930426792567178</v>
      </c>
      <c r="X1529">
        <f t="shared" si="373"/>
        <v>-0.5874006280458024</v>
      </c>
      <c r="Y1529">
        <f t="shared" si="374"/>
        <v>-0.68844895208113122</v>
      </c>
      <c r="Z1529">
        <f t="shared" si="375"/>
        <v>-2.2287531080006597</v>
      </c>
      <c r="AA1529">
        <f t="shared" si="376"/>
        <v>0.56722013707677443</v>
      </c>
      <c r="AB1529">
        <f t="shared" si="377"/>
        <v>-4.1027829627831931</v>
      </c>
      <c r="AC1529">
        <f t="shared" si="378"/>
        <v>-0.68269964114885673</v>
      </c>
      <c r="AD1529">
        <f t="shared" si="379"/>
        <v>-0.19643784363858935</v>
      </c>
      <c r="AE1529">
        <f t="shared" si="380"/>
        <v>0.66361330502583848</v>
      </c>
      <c r="AF1529">
        <f t="shared" si="381"/>
        <v>-5.2241628477630622</v>
      </c>
      <c r="AG1529">
        <f t="shared" si="382"/>
        <v>-2.0930474568543</v>
      </c>
      <c r="AH1529">
        <f t="shared" si="383"/>
        <v>-1.2896964692568054</v>
      </c>
      <c r="AI1529">
        <f t="shared" si="384"/>
        <v>0.83945032955026277</v>
      </c>
      <c r="AJ1529">
        <f t="shared" si="385"/>
        <v>-0.16211230548114994</v>
      </c>
    </row>
    <row r="1530" spans="1:36">
      <c r="A1530" t="s">
        <v>1546</v>
      </c>
      <c r="B1530">
        <v>-0.1219952367003805</v>
      </c>
      <c r="C1530">
        <v>-0.1309017941578923</v>
      </c>
      <c r="D1530">
        <v>2.3610905604003082E-2</v>
      </c>
      <c r="E1530">
        <v>0.1124795810006053</v>
      </c>
      <c r="F1530">
        <v>-7.3233894861931492E-2</v>
      </c>
      <c r="G1530">
        <v>-6.3897324998442667E-2</v>
      </c>
      <c r="H1530">
        <v>-0.17711972086906</v>
      </c>
      <c r="I1530">
        <v>-0.21848697308954859</v>
      </c>
      <c r="J1530">
        <v>4.6405017731144258E-4</v>
      </c>
      <c r="K1530">
        <v>-0.1195172114781072</v>
      </c>
      <c r="L1530">
        <v>-0.13083525908199689</v>
      </c>
      <c r="M1530">
        <v>-0.11672110791510849</v>
      </c>
      <c r="N1530">
        <v>-0.36970258111854348</v>
      </c>
      <c r="O1530">
        <v>0.18333456487331309</v>
      </c>
      <c r="P1530">
        <v>-0.20249252731858169</v>
      </c>
      <c r="Q1530">
        <v>-0.27318443375267171</v>
      </c>
      <c r="R1530">
        <v>-0.24705798119088901</v>
      </c>
      <c r="U1530">
        <f t="shared" si="370"/>
        <v>7.3007419784644936E-2</v>
      </c>
      <c r="V1530">
        <f t="shared" si="371"/>
        <v>-1.1803711381948201</v>
      </c>
      <c r="W1530">
        <f t="shared" si="372"/>
        <v>3.7638825416986585</v>
      </c>
      <c r="X1530">
        <f t="shared" si="373"/>
        <v>-1.6510861279038493</v>
      </c>
      <c r="Y1530">
        <f t="shared" si="374"/>
        <v>-0.12748973519831414</v>
      </c>
      <c r="Z1530">
        <f t="shared" si="375"/>
        <v>1.7719426575897634</v>
      </c>
      <c r="AA1530">
        <f t="shared" si="376"/>
        <v>0.23355531511406527</v>
      </c>
      <c r="AB1530">
        <f t="shared" si="377"/>
        <v>-1.0021239260663894</v>
      </c>
      <c r="AC1530">
        <f t="shared" si="378"/>
        <v>-258.55234524540316</v>
      </c>
      <c r="AD1530">
        <f t="shared" si="379"/>
        <v>9.4698056153718846E-2</v>
      </c>
      <c r="AE1530">
        <f t="shared" si="380"/>
        <v>-0.10787727456589356</v>
      </c>
      <c r="AF1530">
        <f t="shared" si="381"/>
        <v>2.167401232923774</v>
      </c>
      <c r="AG1530">
        <f t="shared" si="382"/>
        <v>-1.4958974436116466</v>
      </c>
      <c r="AH1530">
        <f t="shared" si="383"/>
        <v>-2.1044972750147091</v>
      </c>
      <c r="AI1530">
        <f t="shared" si="384"/>
        <v>0.34910871709784314</v>
      </c>
      <c r="AJ1530">
        <f t="shared" si="385"/>
        <v>-9.5636681061543771E-2</v>
      </c>
    </row>
    <row r="1531" spans="1:36">
      <c r="A1531" t="s">
        <v>1547</v>
      </c>
      <c r="B1531">
        <v>-0.15898971792216721</v>
      </c>
      <c r="C1531">
        <v>-0.16346287286921179</v>
      </c>
      <c r="D1531">
        <v>-9.0318210281652975E-2</v>
      </c>
      <c r="E1531">
        <v>-2.6919140880745939E-2</v>
      </c>
      <c r="F1531">
        <v>-0.12653162123280001</v>
      </c>
      <c r="G1531">
        <v>3.3381678932355253E-2</v>
      </c>
      <c r="H1531">
        <v>-0.1715114906739118</v>
      </c>
      <c r="I1531">
        <v>-0.18046689433887669</v>
      </c>
      <c r="J1531">
        <v>-5.7381776739229499E-2</v>
      </c>
      <c r="K1531">
        <v>-0.13544942467879501</v>
      </c>
      <c r="L1531">
        <v>-0.14752347035318319</v>
      </c>
      <c r="M1531">
        <v>-0.15042165407947011</v>
      </c>
      <c r="N1531">
        <v>-0.25641757917729568</v>
      </c>
      <c r="O1531">
        <v>4.0373245864315961E-3</v>
      </c>
      <c r="P1531">
        <v>-0.18031836823135511</v>
      </c>
      <c r="Q1531">
        <v>-0.19627122393658719</v>
      </c>
      <c r="R1531">
        <v>-0.19578043471061221</v>
      </c>
      <c r="U1531">
        <f t="shared" si="370"/>
        <v>2.8134869383405058E-2</v>
      </c>
      <c r="V1531">
        <f t="shared" si="371"/>
        <v>-0.44746957705853219</v>
      </c>
      <c r="W1531">
        <f t="shared" si="372"/>
        <v>-0.7019522331454543</v>
      </c>
      <c r="X1531">
        <f t="shared" si="373"/>
        <v>3.7004331153563088</v>
      </c>
      <c r="Y1531">
        <f t="shared" si="374"/>
        <v>-1.2638208426250839</v>
      </c>
      <c r="Z1531">
        <f t="shared" si="375"/>
        <v>-6.1378928849403671</v>
      </c>
      <c r="AA1531">
        <f t="shared" si="376"/>
        <v>5.2214598740742413E-2</v>
      </c>
      <c r="AB1531">
        <f t="shared" si="377"/>
        <v>-0.68203710187709388</v>
      </c>
      <c r="AC1531">
        <f t="shared" si="378"/>
        <v>1.3604954808970553</v>
      </c>
      <c r="AD1531">
        <f t="shared" si="379"/>
        <v>8.9140619851436079E-2</v>
      </c>
      <c r="AE1531">
        <f t="shared" si="380"/>
        <v>1.9645577204416561E-2</v>
      </c>
      <c r="AF1531">
        <f t="shared" si="381"/>
        <v>0.70465868592181724</v>
      </c>
      <c r="AG1531">
        <f t="shared" si="382"/>
        <v>-1.0157451162255924</v>
      </c>
      <c r="AH1531">
        <f t="shared" si="383"/>
        <v>-45.662836581769653</v>
      </c>
      <c r="AI1531">
        <f t="shared" si="384"/>
        <v>8.8470497274930865E-2</v>
      </c>
      <c r="AJ1531">
        <f t="shared" si="385"/>
        <v>-2.500566390382057E-3</v>
      </c>
    </row>
    <row r="1532" spans="1:36">
      <c r="A1532" t="s">
        <v>1548</v>
      </c>
      <c r="B1532">
        <v>-0.13189477564425739</v>
      </c>
      <c r="C1532">
        <v>-0.12519608169388019</v>
      </c>
      <c r="D1532">
        <v>-9.7721039532235446E-2</v>
      </c>
      <c r="E1532">
        <v>-6.7088255516757983E-2</v>
      </c>
      <c r="F1532">
        <v>-7.5668669683013043E-2</v>
      </c>
      <c r="G1532">
        <v>-8.8284918350995473E-2</v>
      </c>
      <c r="H1532">
        <v>-0.13006516894778819</v>
      </c>
      <c r="I1532">
        <v>-0.14867370901866889</v>
      </c>
      <c r="J1532">
        <v>-8.7530364373379216E-2</v>
      </c>
      <c r="K1532">
        <v>-0.1225103949229937</v>
      </c>
      <c r="L1532">
        <v>-0.1254442744140129</v>
      </c>
      <c r="M1532">
        <v>-0.12793983822839741</v>
      </c>
      <c r="N1532">
        <v>-0.18412964446796079</v>
      </c>
      <c r="O1532">
        <v>-5.663683550012414E-2</v>
      </c>
      <c r="P1532">
        <v>-0.1543536420847989</v>
      </c>
      <c r="Q1532">
        <v>-0.16957546791230149</v>
      </c>
      <c r="R1532">
        <v>-0.1571678234961964</v>
      </c>
      <c r="U1532">
        <f t="shared" si="370"/>
        <v>-5.0788167443756187E-2</v>
      </c>
      <c r="V1532">
        <f t="shared" si="371"/>
        <v>-0.2194560867234216</v>
      </c>
      <c r="W1532">
        <f t="shared" si="372"/>
        <v>-0.31347173712138582</v>
      </c>
      <c r="X1532">
        <f t="shared" si="373"/>
        <v>0.12789741065948207</v>
      </c>
      <c r="Y1532">
        <f t="shared" si="374"/>
        <v>0.16673015028325083</v>
      </c>
      <c r="Z1532">
        <f t="shared" si="375"/>
        <v>0.47324335092757797</v>
      </c>
      <c r="AA1532">
        <f t="shared" si="376"/>
        <v>0.14307089454787614</v>
      </c>
      <c r="AB1532">
        <f t="shared" si="377"/>
        <v>-0.41125862164111293</v>
      </c>
      <c r="AC1532">
        <f t="shared" si="378"/>
        <v>0.39963309646924117</v>
      </c>
      <c r="AD1532">
        <f t="shared" si="379"/>
        <v>2.3948004517195011E-2</v>
      </c>
      <c r="AE1532">
        <f t="shared" si="380"/>
        <v>1.9893804049981739E-2</v>
      </c>
      <c r="AF1532">
        <f t="shared" si="381"/>
        <v>0.43918928628980819</v>
      </c>
      <c r="AG1532">
        <f t="shared" si="382"/>
        <v>-0.69240783762019842</v>
      </c>
      <c r="AH1532">
        <f t="shared" si="383"/>
        <v>1.7253224994263776</v>
      </c>
      <c r="AI1532">
        <f t="shared" si="384"/>
        <v>9.8616564027300457E-2</v>
      </c>
      <c r="AJ1532">
        <f t="shared" si="385"/>
        <v>-7.3168864393297089E-2</v>
      </c>
    </row>
    <row r="1533" spans="1:36">
      <c r="A1533" t="s">
        <v>1549</v>
      </c>
      <c r="B1533">
        <v>2.0664885776001729E-4</v>
      </c>
      <c r="C1533">
        <v>1.2683327980041631E-2</v>
      </c>
      <c r="D1533">
        <v>8.4047380374368069E-2</v>
      </c>
      <c r="E1533">
        <v>4.8209862968362098E-2</v>
      </c>
      <c r="F1533">
        <v>2.6099189722388151E-2</v>
      </c>
      <c r="G1533">
        <v>-0.18954944978562671</v>
      </c>
      <c r="H1533">
        <v>-8.7143589569572535E-2</v>
      </c>
      <c r="I1533">
        <v>-0.10937438970271381</v>
      </c>
      <c r="J1533">
        <v>-4.1129567943943082E-2</v>
      </c>
      <c r="K1533">
        <v>-0.10819010074303199</v>
      </c>
      <c r="L1533">
        <v>-8.0956116747162327E-2</v>
      </c>
      <c r="M1533">
        <v>-0.1708191819112207</v>
      </c>
      <c r="N1533">
        <v>-0.1847158219157756</v>
      </c>
      <c r="O1533">
        <v>1.6348657587912051E-2</v>
      </c>
      <c r="P1533">
        <v>-0.25165393304212491</v>
      </c>
      <c r="Q1533">
        <v>-0.31172364673584269</v>
      </c>
      <c r="R1533">
        <v>-0.35924119316012348</v>
      </c>
      <c r="U1533">
        <f t="shared" si="370"/>
        <v>60.376230759382487</v>
      </c>
      <c r="V1533">
        <f t="shared" si="371"/>
        <v>5.6266030892384293</v>
      </c>
      <c r="W1533">
        <f t="shared" si="372"/>
        <v>-0.4263966020877355</v>
      </c>
      <c r="X1533">
        <f t="shared" si="373"/>
        <v>-0.45863381234840178</v>
      </c>
      <c r="Y1533">
        <f t="shared" si="374"/>
        <v>-8.2626564963060609</v>
      </c>
      <c r="Z1533">
        <f t="shared" si="375"/>
        <v>-0.54025933777107427</v>
      </c>
      <c r="AA1533">
        <f t="shared" si="376"/>
        <v>0.25510539837692758</v>
      </c>
      <c r="AB1533">
        <f t="shared" si="377"/>
        <v>-0.62395613766864688</v>
      </c>
      <c r="AC1533">
        <f t="shared" si="378"/>
        <v>1.6304701496132428</v>
      </c>
      <c r="AD1533">
        <f t="shared" si="379"/>
        <v>-0.2517234368840689</v>
      </c>
      <c r="AE1533">
        <f t="shared" si="380"/>
        <v>1.1100219325577798</v>
      </c>
      <c r="AF1533">
        <f t="shared" si="381"/>
        <v>8.1352924472951491E-2</v>
      </c>
      <c r="AG1533">
        <f t="shared" si="382"/>
        <v>-1.0885070776198398</v>
      </c>
      <c r="AH1533">
        <f t="shared" si="383"/>
        <v>-16.392941694992377</v>
      </c>
      <c r="AI1533">
        <f t="shared" si="384"/>
        <v>0.2386996816126159</v>
      </c>
      <c r="AJ1533">
        <f t="shared" si="385"/>
        <v>0.15243484708924754</v>
      </c>
    </row>
    <row r="1534" spans="1:36">
      <c r="A1534" t="s">
        <v>1550</v>
      </c>
      <c r="B1534">
        <v>-8.8695064259858986E-2</v>
      </c>
      <c r="C1534">
        <v>2.801618519676102E-2</v>
      </c>
      <c r="D1534">
        <v>0.13191252527727321</v>
      </c>
      <c r="E1534">
        <v>4.5472724523949043E-2</v>
      </c>
      <c r="F1534">
        <v>5.9237119045310503E-2</v>
      </c>
      <c r="G1534">
        <v>-1.5018503858209711E-2</v>
      </c>
      <c r="H1534">
        <v>-2.3158326867014009E-3</v>
      </c>
      <c r="I1534">
        <v>-3.66229218547236E-2</v>
      </c>
      <c r="J1534">
        <v>1.414234738301302E-2</v>
      </c>
      <c r="K1534">
        <v>-2.066008526841916E-2</v>
      </c>
      <c r="L1534">
        <v>4.1014753387050462E-2</v>
      </c>
      <c r="M1534">
        <v>-9.3014652348773083E-2</v>
      </c>
      <c r="N1534">
        <v>-0.1091806474127895</v>
      </c>
      <c r="O1534">
        <v>0.18965840725362071</v>
      </c>
      <c r="P1534">
        <v>-0.22021625892590749</v>
      </c>
      <c r="Q1534">
        <v>-0.32833171867059641</v>
      </c>
      <c r="R1534">
        <v>-0.43609499495021681</v>
      </c>
      <c r="U1534">
        <f t="shared" si="370"/>
        <v>-1.3158708484012047</v>
      </c>
      <c r="V1534">
        <f t="shared" si="371"/>
        <v>3.7084399375159665</v>
      </c>
      <c r="W1534">
        <f t="shared" si="372"/>
        <v>-0.65528122194334648</v>
      </c>
      <c r="X1534">
        <f t="shared" si="373"/>
        <v>0.30269561952709012</v>
      </c>
      <c r="Y1534">
        <f t="shared" si="374"/>
        <v>-1.2535319762381092</v>
      </c>
      <c r="Z1534">
        <f t="shared" si="375"/>
        <v>-0.84580137218958229</v>
      </c>
      <c r="AA1534">
        <f t="shared" si="376"/>
        <v>14.814148433533052</v>
      </c>
      <c r="AB1534">
        <f t="shared" si="377"/>
        <v>-1.3861610889243932</v>
      </c>
      <c r="AC1534">
        <f t="shared" si="378"/>
        <v>-2.4608667648225695</v>
      </c>
      <c r="AD1534">
        <f t="shared" si="379"/>
        <v>-2.9852170431138192</v>
      </c>
      <c r="AE1534">
        <f t="shared" si="380"/>
        <v>-3.2678340028283701</v>
      </c>
      <c r="AF1534">
        <f t="shared" si="381"/>
        <v>0.1738005212705572</v>
      </c>
      <c r="AG1534">
        <f t="shared" si="382"/>
        <v>-2.7371064538256618</v>
      </c>
      <c r="AH1534">
        <f t="shared" si="383"/>
        <v>-2.1611204697686999</v>
      </c>
      <c r="AI1534">
        <f t="shared" si="384"/>
        <v>0.4909513051943396</v>
      </c>
      <c r="AJ1534">
        <f t="shared" si="385"/>
        <v>0.32821463828091335</v>
      </c>
    </row>
    <row r="1535" spans="1:36">
      <c r="A1535" t="s">
        <v>1551</v>
      </c>
      <c r="B1535">
        <v>-9.0016641413665985E-2</v>
      </c>
      <c r="C1535">
        <v>-0.1209892945493342</v>
      </c>
      <c r="D1535">
        <v>4.998859930841857E-2</v>
      </c>
      <c r="E1535">
        <v>0.1179656521211196</v>
      </c>
      <c r="F1535">
        <v>-5.4683563949785713E-2</v>
      </c>
      <c r="G1535">
        <v>-0.1269817863440148</v>
      </c>
      <c r="H1535">
        <v>-0.178037516830794</v>
      </c>
      <c r="I1535">
        <v>-0.2164528437931427</v>
      </c>
      <c r="J1535">
        <v>6.0115800236805322E-2</v>
      </c>
      <c r="K1535">
        <v>-9.7603703720573406E-2</v>
      </c>
      <c r="L1535">
        <v>-0.10893001413123921</v>
      </c>
      <c r="M1535">
        <v>-8.0240272840016544E-2</v>
      </c>
      <c r="N1535">
        <v>-0.41235024534335402</v>
      </c>
      <c r="O1535">
        <v>0.31895580449547861</v>
      </c>
      <c r="P1535">
        <v>-0.14584436631156311</v>
      </c>
      <c r="Q1535">
        <v>-0.2675040760897025</v>
      </c>
      <c r="R1535">
        <v>-0.21937602868315689</v>
      </c>
      <c r="U1535">
        <f t="shared" si="370"/>
        <v>0.34407696898327139</v>
      </c>
      <c r="V1535">
        <f t="shared" si="371"/>
        <v>-1.4131654746365629</v>
      </c>
      <c r="W1535">
        <f t="shared" si="372"/>
        <v>1.3598511211185913</v>
      </c>
      <c r="X1535">
        <f t="shared" si="373"/>
        <v>-1.4635549667766015</v>
      </c>
      <c r="Y1535">
        <f t="shared" si="374"/>
        <v>1.322119795641308</v>
      </c>
      <c r="Z1535">
        <f t="shared" si="375"/>
        <v>0.40207128877885462</v>
      </c>
      <c r="AA1535">
        <f t="shared" si="376"/>
        <v>0.21577096584007316</v>
      </c>
      <c r="AB1535">
        <f t="shared" si="377"/>
        <v>-1.2777316258974918</v>
      </c>
      <c r="AC1535">
        <f t="shared" si="378"/>
        <v>-2.6235948508727738</v>
      </c>
      <c r="AD1535">
        <f t="shared" si="379"/>
        <v>0.11604385877703513</v>
      </c>
      <c r="AE1535">
        <f t="shared" si="380"/>
        <v>-0.2633777432238022</v>
      </c>
      <c r="AF1535">
        <f t="shared" si="381"/>
        <v>4.1389437092954555</v>
      </c>
      <c r="AG1535">
        <f t="shared" si="382"/>
        <v>-1.7735070079317932</v>
      </c>
      <c r="AH1535">
        <f t="shared" si="383"/>
        <v>-1.4572557208741141</v>
      </c>
      <c r="AI1535">
        <f t="shared" si="384"/>
        <v>0.83417490064882771</v>
      </c>
      <c r="AJ1535">
        <f t="shared" si="385"/>
        <v>-0.17991519273301379</v>
      </c>
    </row>
    <row r="1536" spans="1:36">
      <c r="A1536" t="s">
        <v>1552</v>
      </c>
      <c r="B1536">
        <v>-3.5411357370102522E-2</v>
      </c>
      <c r="C1536">
        <v>2.9614205724024071E-2</v>
      </c>
      <c r="D1536">
        <v>9.4415832952350828E-2</v>
      </c>
      <c r="E1536">
        <v>-8.7484212131155939E-2</v>
      </c>
      <c r="F1536">
        <v>-0.1251033007227102</v>
      </c>
      <c r="G1536">
        <v>-4.2358396692024777E-2</v>
      </c>
      <c r="H1536">
        <v>-0.1319383877488419</v>
      </c>
      <c r="I1536">
        <v>-0.14143895606005419</v>
      </c>
      <c r="J1536">
        <v>-9.3477539300574009E-2</v>
      </c>
      <c r="K1536">
        <v>-0.13626425799335801</v>
      </c>
      <c r="L1536">
        <v>-0.10889627262658649</v>
      </c>
      <c r="M1536">
        <v>-0.1760754311528093</v>
      </c>
      <c r="N1536">
        <v>-0.18716059825463249</v>
      </c>
      <c r="O1536">
        <v>3.2596177718330639E-3</v>
      </c>
      <c r="P1536">
        <v>-0.24621946930720509</v>
      </c>
      <c r="Q1536">
        <v>-0.33301551414853342</v>
      </c>
      <c r="R1536">
        <v>-0.41351908260056353</v>
      </c>
      <c r="U1536">
        <f t="shared" si="370"/>
        <v>-1.8362911767123353</v>
      </c>
      <c r="V1536">
        <f t="shared" si="371"/>
        <v>2.1881939982525829</v>
      </c>
      <c r="W1536">
        <f t="shared" si="372"/>
        <v>-1.9265841267884265</v>
      </c>
      <c r="X1536">
        <f t="shared" si="373"/>
        <v>0.43001002895420593</v>
      </c>
      <c r="Y1536">
        <f t="shared" si="374"/>
        <v>-0.66141263701817432</v>
      </c>
      <c r="Z1536">
        <f t="shared" si="375"/>
        <v>2.1148107117492292</v>
      </c>
      <c r="AA1536">
        <f t="shared" si="376"/>
        <v>7.2007612593368867E-2</v>
      </c>
      <c r="AB1536">
        <f t="shared" si="377"/>
        <v>-0.33909622988956473</v>
      </c>
      <c r="AC1536">
        <f t="shared" si="378"/>
        <v>0.45772191922173611</v>
      </c>
      <c r="AD1536">
        <f t="shared" si="379"/>
        <v>-0.20084493006306559</v>
      </c>
      <c r="AE1536">
        <f t="shared" si="380"/>
        <v>0.61690962331268384</v>
      </c>
      <c r="AF1536">
        <f t="shared" si="381"/>
        <v>6.2956921526449605E-2</v>
      </c>
      <c r="AG1536">
        <f t="shared" si="382"/>
        <v>-1.0174161538391662</v>
      </c>
      <c r="AH1536">
        <f t="shared" si="383"/>
        <v>-76.53630104573341</v>
      </c>
      <c r="AI1536">
        <f t="shared" si="384"/>
        <v>0.35251495377497521</v>
      </c>
      <c r="AJ1536">
        <f t="shared" si="385"/>
        <v>0.24174119532498253</v>
      </c>
    </row>
    <row r="1537" spans="1:36">
      <c r="A1537" t="s">
        <v>1553</v>
      </c>
      <c r="B1537">
        <v>-3.2665862840905183E-2</v>
      </c>
      <c r="C1537">
        <v>9.8462439570661267E-2</v>
      </c>
      <c r="D1537">
        <v>6.2581298652957834E-2</v>
      </c>
      <c r="E1537">
        <v>-0.1662633130045405</v>
      </c>
      <c r="F1537">
        <v>8.5261076204183897E-2</v>
      </c>
      <c r="G1537">
        <v>-0.1282703609516086</v>
      </c>
      <c r="H1537">
        <v>-4.9637736096190488E-2</v>
      </c>
      <c r="I1537">
        <v>6.0538049618530543E-2</v>
      </c>
      <c r="J1537">
        <v>0.17373861496468199</v>
      </c>
      <c r="K1537">
        <v>0.14789400417543261</v>
      </c>
      <c r="L1537">
        <v>0.24583473704741679</v>
      </c>
      <c r="M1537">
        <v>-0.19932603785006189</v>
      </c>
      <c r="N1537">
        <v>-0.15829226390277101</v>
      </c>
      <c r="O1537">
        <v>0.22741062609349111</v>
      </c>
      <c r="P1537">
        <v>-0.14544404041589579</v>
      </c>
      <c r="Q1537">
        <v>-3.6181472946105978E-2</v>
      </c>
      <c r="R1537">
        <v>-7.6424412253794385E-2</v>
      </c>
      <c r="U1537">
        <f t="shared" si="370"/>
        <v>-4.0142304842890484</v>
      </c>
      <c r="V1537">
        <f t="shared" si="371"/>
        <v>-0.36441450236415729</v>
      </c>
      <c r="W1537">
        <f t="shared" si="372"/>
        <v>-3.6567571556248337</v>
      </c>
      <c r="X1537">
        <f t="shared" si="373"/>
        <v>-1.5128075139574266</v>
      </c>
      <c r="Y1537">
        <f t="shared" si="374"/>
        <v>-2.504442198740557</v>
      </c>
      <c r="Z1537">
        <f t="shared" si="375"/>
        <v>-0.61302255854010679</v>
      </c>
      <c r="AA1537">
        <f t="shared" si="376"/>
        <v>-2.2195973140518914</v>
      </c>
      <c r="AB1537">
        <f t="shared" si="377"/>
        <v>1.869907703658511</v>
      </c>
      <c r="AC1537">
        <f t="shared" si="378"/>
        <v>-0.14875570865177631</v>
      </c>
      <c r="AD1537">
        <f t="shared" si="379"/>
        <v>0.6622359940691469</v>
      </c>
      <c r="AE1537">
        <f t="shared" si="380"/>
        <v>-1.8108131513229382</v>
      </c>
      <c r="AF1537">
        <f t="shared" si="381"/>
        <v>-0.20586258769743634</v>
      </c>
      <c r="AG1537">
        <f t="shared" si="382"/>
        <v>-2.4366502852797352</v>
      </c>
      <c r="AH1537">
        <f t="shared" si="383"/>
        <v>-1.63956571825321</v>
      </c>
      <c r="AI1537">
        <f t="shared" si="384"/>
        <v>-0.7512344071118664</v>
      </c>
      <c r="AJ1537">
        <f t="shared" si="385"/>
        <v>1.1122526539378919</v>
      </c>
    </row>
    <row r="1538" spans="1:36">
      <c r="A1538" t="s">
        <v>1554</v>
      </c>
      <c r="B1538">
        <v>-0.13797517218509461</v>
      </c>
      <c r="C1538">
        <v>-0.16329728622669121</v>
      </c>
      <c r="D1538">
        <v>-0.12836928355196289</v>
      </c>
      <c r="E1538">
        <v>-3.5132314307133157E-2</v>
      </c>
      <c r="F1538">
        <v>-7.5817602773903425E-2</v>
      </c>
      <c r="G1538">
        <v>-7.7458112023803691E-2</v>
      </c>
      <c r="H1538">
        <v>-0.14969255080744359</v>
      </c>
      <c r="I1538">
        <v>-0.15966558910227949</v>
      </c>
      <c r="J1538">
        <v>-6.2938432785470427E-2</v>
      </c>
      <c r="K1538">
        <v>-0.1061665777335052</v>
      </c>
      <c r="L1538">
        <v>-8.7380212953733799E-2</v>
      </c>
      <c r="M1538">
        <v>-3.3733122698448699E-2</v>
      </c>
      <c r="N1538">
        <v>-0.14696804738333291</v>
      </c>
      <c r="O1538">
        <v>0.13327676834910401</v>
      </c>
      <c r="P1538">
        <v>-0.2092108171494422</v>
      </c>
      <c r="Q1538">
        <v>-0.23747095377018471</v>
      </c>
      <c r="R1538">
        <v>-0.23280249772774109</v>
      </c>
      <c r="U1538">
        <f t="shared" si="370"/>
        <v>0.18352659859432399</v>
      </c>
      <c r="V1538">
        <f t="shared" si="371"/>
        <v>-0.21389211959248883</v>
      </c>
      <c r="W1538">
        <f t="shared" si="372"/>
        <v>-0.7263183735623806</v>
      </c>
      <c r="X1538">
        <f t="shared" si="373"/>
        <v>1.1580588773939566</v>
      </c>
      <c r="Y1538">
        <f t="shared" si="374"/>
        <v>2.1637577421069979E-2</v>
      </c>
      <c r="Z1538">
        <f t="shared" si="375"/>
        <v>0.93256131470699288</v>
      </c>
      <c r="AA1538">
        <f t="shared" si="376"/>
        <v>6.6623477528047953E-2</v>
      </c>
      <c r="AB1538">
        <f t="shared" si="377"/>
        <v>-0.60581091305056989</v>
      </c>
      <c r="AC1538">
        <f t="shared" si="378"/>
        <v>0.68683224279480548</v>
      </c>
      <c r="AD1538">
        <f t="shared" si="379"/>
        <v>-0.1769517788067741</v>
      </c>
      <c r="AE1538">
        <f t="shared" si="380"/>
        <v>-0.61395009741725215</v>
      </c>
      <c r="AF1538">
        <f t="shared" si="381"/>
        <v>3.356787502216378</v>
      </c>
      <c r="AG1538">
        <f t="shared" si="382"/>
        <v>-1.90684179807793</v>
      </c>
      <c r="AH1538">
        <f t="shared" si="383"/>
        <v>-2.5697470740094563</v>
      </c>
      <c r="AI1538">
        <f t="shared" si="384"/>
        <v>0.13507971053215617</v>
      </c>
      <c r="AJ1538">
        <f t="shared" si="385"/>
        <v>-1.9659061322344174E-2</v>
      </c>
    </row>
    <row r="1539" spans="1:36">
      <c r="A1539" t="s">
        <v>1555</v>
      </c>
      <c r="B1539">
        <v>-0.37925355713163561</v>
      </c>
      <c r="C1539">
        <v>-0.21060638862001571</v>
      </c>
      <c r="D1539">
        <v>-0.2670559169647711</v>
      </c>
      <c r="E1539">
        <v>-0.41086271868457169</v>
      </c>
      <c r="F1539">
        <v>-0.26579522401573541</v>
      </c>
      <c r="G1539">
        <v>-0.3693440764831965</v>
      </c>
      <c r="H1539">
        <v>-0.36281304112845147</v>
      </c>
      <c r="I1539">
        <v>-0.40182659490737582</v>
      </c>
      <c r="J1539">
        <v>-0.2297045237611533</v>
      </c>
      <c r="K1539">
        <v>-0.28519606518881241</v>
      </c>
      <c r="L1539">
        <v>-0.25473575884514971</v>
      </c>
      <c r="M1539">
        <v>-0.71623872011062362</v>
      </c>
      <c r="N1539">
        <v>-0.68590351287408091</v>
      </c>
      <c r="O1539">
        <v>-0.3508761283795373</v>
      </c>
      <c r="P1539">
        <v>-0.59009426809958332</v>
      </c>
      <c r="Q1539">
        <v>-0.52611663828066313</v>
      </c>
      <c r="R1539">
        <v>-0.55164990183726847</v>
      </c>
      <c r="U1539">
        <f t="shared" ref="U1539:U1602" si="386">(C1539-B1539)/B1539</f>
        <v>-0.44468183709898318</v>
      </c>
      <c r="V1539">
        <f t="shared" ref="V1539:V1602" si="387">(D1539-C1539)/C1539</f>
        <v>0.26803331425336691</v>
      </c>
      <c r="W1539">
        <f t="shared" ref="W1539:W1602" si="388">(E1539-D1539)/D1539</f>
        <v>0.53848947948519332</v>
      </c>
      <c r="X1539">
        <f t="shared" ref="X1539:X1602" si="389">(F1539-E1539)/E1539</f>
        <v>-0.35308020920780542</v>
      </c>
      <c r="Y1539">
        <f t="shared" ref="Y1539:Y1602" si="390">(G1539-F1539)/F1539</f>
        <v>0.38958131339986329</v>
      </c>
      <c r="Z1539">
        <f t="shared" ref="Z1539:Z1602" si="391">(H1539-G1539)/G1539</f>
        <v>-1.7682794365979665E-2</v>
      </c>
      <c r="AA1539">
        <f t="shared" ref="AA1539:AA1602" si="392">(I1539-H1539)/H1539</f>
        <v>0.10753073720167591</v>
      </c>
      <c r="AB1539">
        <f t="shared" ref="AB1539:AB1602" si="393">(J1539-I1539)/I1539</f>
        <v>-0.42834912703052419</v>
      </c>
      <c r="AC1539">
        <f t="shared" ref="AC1539:AC1602" si="394">(K1539-J1539)/J1539</f>
        <v>0.24157792157963418</v>
      </c>
      <c r="AD1539">
        <f t="shared" ref="AD1539:AD1602" si="395">(L1539-K1539)/K1539</f>
        <v>-0.10680479172633968</v>
      </c>
      <c r="AE1539">
        <f t="shared" ref="AE1539:AE1602" si="396">(M1539-L1539)/L1539</f>
        <v>1.8116928826863883</v>
      </c>
      <c r="AF1539">
        <f t="shared" ref="AF1539:AF1602" si="397">(N1539-M1539)/M1539</f>
        <v>-4.2353486881939878E-2</v>
      </c>
      <c r="AG1539">
        <f t="shared" ref="AG1539:AG1602" si="398">(O1539-N1539)/N1539</f>
        <v>-0.4884468124251295</v>
      </c>
      <c r="AH1539">
        <f t="shared" ref="AH1539:AH1602" si="399">(P1539-O1539)/O1539</f>
        <v>0.68177376678440615</v>
      </c>
      <c r="AI1539">
        <f t="shared" ref="AI1539:AI1602" si="400">(Q1539-P1539)/P1539</f>
        <v>-0.10841933785420778</v>
      </c>
      <c r="AJ1539">
        <f t="shared" ref="AJ1539:AJ1602" si="401">(R1539-Q1539)/Q1539</f>
        <v>4.8531564483585719E-2</v>
      </c>
    </row>
    <row r="1540" spans="1:36">
      <c r="A1540" t="s">
        <v>1556</v>
      </c>
      <c r="B1540">
        <v>-0.15402997971194241</v>
      </c>
      <c r="C1540">
        <v>-2.5291401938282301E-2</v>
      </c>
      <c r="D1540">
        <v>8.2537785843925571E-2</v>
      </c>
      <c r="E1540">
        <v>1.7357096211740631E-2</v>
      </c>
      <c r="F1540">
        <v>0.1178648358097657</v>
      </c>
      <c r="G1540">
        <v>0.1154708986288159</v>
      </c>
      <c r="H1540">
        <v>-0.10726531887104609</v>
      </c>
      <c r="I1540">
        <v>-0.1101780891226621</v>
      </c>
      <c r="J1540">
        <v>1.3695844263270401E-2</v>
      </c>
      <c r="K1540">
        <v>-0.1176583209328658</v>
      </c>
      <c r="L1540">
        <v>-6.2086023043262772E-2</v>
      </c>
      <c r="M1540">
        <v>-0.24001404358185571</v>
      </c>
      <c r="N1540">
        <v>-0.25984248586802428</v>
      </c>
      <c r="O1540">
        <v>0.1956852082767121</v>
      </c>
      <c r="P1540">
        <v>-0.24096859162752399</v>
      </c>
      <c r="Q1540">
        <v>-0.2441999468449233</v>
      </c>
      <c r="R1540">
        <v>-0.2382105841223775</v>
      </c>
      <c r="U1540">
        <f t="shared" si="386"/>
        <v>-0.83580208225969543</v>
      </c>
      <c r="V1540">
        <f t="shared" si="387"/>
        <v>-4.2634721493628378</v>
      </c>
      <c r="W1540">
        <f t="shared" si="388"/>
        <v>-0.78970727123014972</v>
      </c>
      <c r="X1540">
        <f t="shared" si="389"/>
        <v>5.7905849211137026</v>
      </c>
      <c r="Y1540">
        <f t="shared" si="390"/>
        <v>-2.0310868500369519E-2</v>
      </c>
      <c r="Z1540">
        <f t="shared" si="391"/>
        <v>-1.9289381146660436</v>
      </c>
      <c r="AA1540">
        <f t="shared" si="392"/>
        <v>2.7154818372541464E-2</v>
      </c>
      <c r="AB1540">
        <f t="shared" si="393"/>
        <v>-1.1243064240116083</v>
      </c>
      <c r="AC1540">
        <f t="shared" si="394"/>
        <v>-9.5908045295464248</v>
      </c>
      <c r="AD1540">
        <f t="shared" si="395"/>
        <v>-0.47231931791132564</v>
      </c>
      <c r="AE1540">
        <f t="shared" si="396"/>
        <v>2.8658305334617609</v>
      </c>
      <c r="AF1540">
        <f t="shared" si="397"/>
        <v>8.2613675392732427E-2</v>
      </c>
      <c r="AG1540">
        <f t="shared" si="398"/>
        <v>-1.7530916571360924</v>
      </c>
      <c r="AH1540">
        <f t="shared" si="399"/>
        <v>-2.2314093321084245</v>
      </c>
      <c r="AI1540">
        <f t="shared" si="400"/>
        <v>1.340986057798837E-2</v>
      </c>
      <c r="AJ1540">
        <f t="shared" si="401"/>
        <v>-2.452647021397299E-2</v>
      </c>
    </row>
    <row r="1541" spans="1:36">
      <c r="A1541" t="s">
        <v>1557</v>
      </c>
      <c r="U1541" t="e">
        <f t="shared" si="386"/>
        <v>#DIV/0!</v>
      </c>
      <c r="V1541" t="e">
        <f t="shared" si="387"/>
        <v>#DIV/0!</v>
      </c>
      <c r="W1541" t="e">
        <f t="shared" si="388"/>
        <v>#DIV/0!</v>
      </c>
      <c r="X1541" t="e">
        <f t="shared" si="389"/>
        <v>#DIV/0!</v>
      </c>
      <c r="Y1541" t="e">
        <f t="shared" si="390"/>
        <v>#DIV/0!</v>
      </c>
      <c r="Z1541" t="e">
        <f t="shared" si="391"/>
        <v>#DIV/0!</v>
      </c>
      <c r="AA1541" t="e">
        <f t="shared" si="392"/>
        <v>#DIV/0!</v>
      </c>
      <c r="AB1541" t="e">
        <f t="shared" si="393"/>
        <v>#DIV/0!</v>
      </c>
      <c r="AC1541" t="e">
        <f t="shared" si="394"/>
        <v>#DIV/0!</v>
      </c>
      <c r="AD1541" t="e">
        <f t="shared" si="395"/>
        <v>#DIV/0!</v>
      </c>
      <c r="AE1541" t="e">
        <f t="shared" si="396"/>
        <v>#DIV/0!</v>
      </c>
      <c r="AF1541" t="e">
        <f t="shared" si="397"/>
        <v>#DIV/0!</v>
      </c>
      <c r="AG1541" t="e">
        <f t="shared" si="398"/>
        <v>#DIV/0!</v>
      </c>
      <c r="AH1541" t="e">
        <f t="shared" si="399"/>
        <v>#DIV/0!</v>
      </c>
      <c r="AI1541" t="e">
        <f t="shared" si="400"/>
        <v>#DIV/0!</v>
      </c>
      <c r="AJ1541" t="e">
        <f t="shared" si="401"/>
        <v>#DIV/0!</v>
      </c>
    </row>
    <row r="1542" spans="1:36">
      <c r="A1542" t="s">
        <v>1558</v>
      </c>
      <c r="B1542">
        <v>-0.36868585092402628</v>
      </c>
      <c r="C1542">
        <v>-0.32138238245133599</v>
      </c>
      <c r="D1542">
        <v>-0.24377290144635419</v>
      </c>
      <c r="E1542">
        <v>-0.30505750126977088</v>
      </c>
      <c r="F1542">
        <v>-0.35754723863114851</v>
      </c>
      <c r="G1542">
        <v>-0.37882049979400112</v>
      </c>
      <c r="H1542">
        <v>-0.32911616751785422</v>
      </c>
      <c r="I1542">
        <v>-0.15084810248006589</v>
      </c>
      <c r="J1542">
        <v>-0.20356040237850959</v>
      </c>
      <c r="K1542">
        <v>-0.15750786009248199</v>
      </c>
      <c r="L1542">
        <v>-0.110259206061884</v>
      </c>
      <c r="M1542">
        <v>-0.14400121897774371</v>
      </c>
      <c r="N1542">
        <v>-0.2429314241199147</v>
      </c>
      <c r="O1542">
        <v>-0.18819655005832581</v>
      </c>
      <c r="P1542">
        <v>-0.14461813845482421</v>
      </c>
      <c r="Q1542">
        <v>-0.25994060435608568</v>
      </c>
      <c r="R1542">
        <v>-0.1789153202160613</v>
      </c>
      <c r="U1542">
        <f t="shared" si="386"/>
        <v>-0.12830291250433135</v>
      </c>
      <c r="V1542">
        <f t="shared" si="387"/>
        <v>-0.24148642004896922</v>
      </c>
      <c r="W1542">
        <f t="shared" si="388"/>
        <v>0.25140037904050327</v>
      </c>
      <c r="X1542">
        <f t="shared" si="389"/>
        <v>0.17206506033418104</v>
      </c>
      <c r="Y1542">
        <f t="shared" si="390"/>
        <v>5.9497763831979827E-2</v>
      </c>
      <c r="Z1542">
        <f t="shared" si="391"/>
        <v>-0.13120813763557049</v>
      </c>
      <c r="AA1542">
        <f t="shared" si="392"/>
        <v>-0.54165696684626552</v>
      </c>
      <c r="AB1542">
        <f t="shared" si="393"/>
        <v>0.34943959540630926</v>
      </c>
      <c r="AC1542">
        <f t="shared" si="394"/>
        <v>-0.22623526848996581</v>
      </c>
      <c r="AD1542">
        <f t="shared" si="395"/>
        <v>-0.29997648373138697</v>
      </c>
      <c r="AE1542">
        <f t="shared" si="396"/>
        <v>0.3060244502116376</v>
      </c>
      <c r="AF1542">
        <f t="shared" si="397"/>
        <v>0.68700949786724563</v>
      </c>
      <c r="AG1542">
        <f t="shared" si="398"/>
        <v>-0.22530997897814534</v>
      </c>
      <c r="AH1542">
        <f t="shared" si="399"/>
        <v>-0.2315579727152054</v>
      </c>
      <c r="AI1542">
        <f t="shared" si="400"/>
        <v>0.79742739834316068</v>
      </c>
      <c r="AJ1542">
        <f t="shared" si="401"/>
        <v>-0.31170691605006046</v>
      </c>
    </row>
    <row r="1543" spans="1:36">
      <c r="A1543" t="s">
        <v>1559</v>
      </c>
      <c r="B1543">
        <v>-0.48599635434108751</v>
      </c>
      <c r="C1543">
        <v>-0.4829728405284105</v>
      </c>
      <c r="D1543">
        <v>-0.41284764393277451</v>
      </c>
      <c r="E1543">
        <v>-0.43402475145405439</v>
      </c>
      <c r="F1543">
        <v>-0.46262756515607251</v>
      </c>
      <c r="G1543">
        <v>-0.46060768117652928</v>
      </c>
      <c r="H1543">
        <v>-0.43501142057495018</v>
      </c>
      <c r="I1543">
        <v>-0.37146117886864821</v>
      </c>
      <c r="J1543">
        <v>-0.38507786235532337</v>
      </c>
      <c r="K1543">
        <v>-0.35681021093791909</v>
      </c>
      <c r="L1543">
        <v>-0.33483626524148469</v>
      </c>
      <c r="M1543">
        <v>-0.31630279614703638</v>
      </c>
      <c r="N1543">
        <v>-0.29684585519549661</v>
      </c>
      <c r="O1543">
        <v>-0.40250533168536751</v>
      </c>
      <c r="P1543">
        <v>-0.41373306676261168</v>
      </c>
      <c r="Q1543">
        <v>-0.48929515790937872</v>
      </c>
      <c r="R1543">
        <v>-0.29463591195500138</v>
      </c>
      <c r="U1543">
        <f t="shared" si="386"/>
        <v>-6.2212685047324809E-3</v>
      </c>
      <c r="V1543">
        <f t="shared" si="387"/>
        <v>-0.14519490685835143</v>
      </c>
      <c r="W1543">
        <f t="shared" si="388"/>
        <v>5.1295212247180047E-2</v>
      </c>
      <c r="X1543">
        <f t="shared" si="389"/>
        <v>6.5901342276434655E-2</v>
      </c>
      <c r="Y1543">
        <f t="shared" si="390"/>
        <v>-4.3661124664324622E-3</v>
      </c>
      <c r="Z1543">
        <f t="shared" si="391"/>
        <v>-5.5570633421046352E-2</v>
      </c>
      <c r="AA1543">
        <f t="shared" si="392"/>
        <v>-0.14608867422907715</v>
      </c>
      <c r="AB1543">
        <f t="shared" si="393"/>
        <v>3.6657083596587994E-2</v>
      </c>
      <c r="AC1543">
        <f t="shared" si="394"/>
        <v>-7.3407625264422072E-2</v>
      </c>
      <c r="AD1543">
        <f t="shared" si="395"/>
        <v>-6.1584408245137418E-2</v>
      </c>
      <c r="AE1543">
        <f t="shared" si="396"/>
        <v>-5.5350841645190156E-2</v>
      </c>
      <c r="AF1543">
        <f t="shared" si="397"/>
        <v>-6.1513654601064685E-2</v>
      </c>
      <c r="AG1543">
        <f t="shared" si="398"/>
        <v>0.35594054840444284</v>
      </c>
      <c r="AH1543">
        <f t="shared" si="399"/>
        <v>2.7894624476727994E-2</v>
      </c>
      <c r="AI1543">
        <f t="shared" si="400"/>
        <v>0.18263488518823764</v>
      </c>
      <c r="AJ1543">
        <f t="shared" si="401"/>
        <v>-0.39783603579095655</v>
      </c>
    </row>
    <row r="1544" spans="1:36">
      <c r="A1544" t="s">
        <v>1560</v>
      </c>
      <c r="B1544">
        <v>1.3974504607864899E-2</v>
      </c>
      <c r="C1544">
        <v>0.1201251320734576</v>
      </c>
      <c r="D1544">
        <v>0.26317650827430522</v>
      </c>
      <c r="E1544">
        <v>0.18748106253542379</v>
      </c>
      <c r="F1544">
        <v>0.14710585233482271</v>
      </c>
      <c r="G1544">
        <v>9.1827351265249796E-2</v>
      </c>
      <c r="H1544">
        <v>0.1678861424528138</v>
      </c>
      <c r="I1544">
        <v>0.38259076952773607</v>
      </c>
      <c r="J1544">
        <v>0.2294478537166052</v>
      </c>
      <c r="K1544">
        <v>0.33414391618571171</v>
      </c>
      <c r="L1544">
        <v>0.33335741753514919</v>
      </c>
      <c r="M1544">
        <v>0.24552927187107909</v>
      </c>
      <c r="N1544">
        <v>0.19354473109154879</v>
      </c>
      <c r="O1544">
        <v>0.21768314573739911</v>
      </c>
      <c r="P1544">
        <v>0.31031899263177981</v>
      </c>
      <c r="Q1544">
        <v>0.1430335927960337</v>
      </c>
      <c r="R1544">
        <v>0.2090240816074144</v>
      </c>
      <c r="U1544">
        <f t="shared" si="386"/>
        <v>7.5960207852985899</v>
      </c>
      <c r="V1544">
        <f t="shared" si="387"/>
        <v>1.1908530191115247</v>
      </c>
      <c r="W1544">
        <f t="shared" si="388"/>
        <v>-0.28762234986408863</v>
      </c>
      <c r="X1544">
        <f t="shared" si="389"/>
        <v>-0.21535620533925848</v>
      </c>
      <c r="Y1544">
        <f t="shared" si="390"/>
        <v>-0.37577363641356271</v>
      </c>
      <c r="Z1544">
        <f t="shared" si="391"/>
        <v>0.82828035590248938</v>
      </c>
      <c r="AA1544">
        <f t="shared" si="392"/>
        <v>1.2788704531421782</v>
      </c>
      <c r="AB1544">
        <f t="shared" si="393"/>
        <v>-0.40027864760085047</v>
      </c>
      <c r="AC1544">
        <f t="shared" si="394"/>
        <v>0.45629567142701771</v>
      </c>
      <c r="AD1544">
        <f t="shared" si="395"/>
        <v>-2.3537721696102768E-3</v>
      </c>
      <c r="AE1544">
        <f t="shared" si="396"/>
        <v>-0.26346540093054777</v>
      </c>
      <c r="AF1544">
        <f t="shared" si="397"/>
        <v>-0.21172441226000133</v>
      </c>
      <c r="AG1544">
        <f t="shared" si="398"/>
        <v>0.12471749817065585</v>
      </c>
      <c r="AH1544">
        <f t="shared" si="399"/>
        <v>0.42555360260243325</v>
      </c>
      <c r="AI1544">
        <f t="shared" si="400"/>
        <v>-0.53907560867292659</v>
      </c>
      <c r="AJ1544">
        <f t="shared" si="401"/>
        <v>0.46136356866518285</v>
      </c>
    </row>
    <row r="1545" spans="1:36">
      <c r="A1545" t="s">
        <v>1561</v>
      </c>
      <c r="B1545">
        <v>-0.30977147344461931</v>
      </c>
      <c r="C1545">
        <v>-0.2943062863684579</v>
      </c>
      <c r="D1545">
        <v>-0.29130738468892559</v>
      </c>
      <c r="E1545">
        <v>-0.27411159980140642</v>
      </c>
      <c r="F1545">
        <v>-0.29939190182075459</v>
      </c>
      <c r="G1545">
        <v>-0.28168580717614022</v>
      </c>
      <c r="H1545">
        <v>-0.27241155020283742</v>
      </c>
      <c r="I1545">
        <v>-0.24943028228916941</v>
      </c>
      <c r="J1545">
        <v>-0.2444165789959111</v>
      </c>
      <c r="K1545">
        <v>-0.21739938192022601</v>
      </c>
      <c r="L1545">
        <v>-0.22579127468620969</v>
      </c>
      <c r="M1545">
        <v>-0.24116709880171269</v>
      </c>
      <c r="N1545">
        <v>-0.24184500050602359</v>
      </c>
      <c r="O1545">
        <v>-0.23372137534923859</v>
      </c>
      <c r="P1545">
        <v>-0.27739092403757881</v>
      </c>
      <c r="Q1545">
        <v>-0.38305686790867272</v>
      </c>
      <c r="R1545">
        <v>-0.45552735474071582</v>
      </c>
      <c r="U1545">
        <f t="shared" si="386"/>
        <v>-4.9924503712980711E-2</v>
      </c>
      <c r="V1545">
        <f t="shared" si="387"/>
        <v>-1.0189730285875821E-2</v>
      </c>
      <c r="W1545">
        <f t="shared" si="388"/>
        <v>-5.9029690942719447E-2</v>
      </c>
      <c r="X1545">
        <f t="shared" si="389"/>
        <v>9.2226312340169911E-2</v>
      </c>
      <c r="Y1545">
        <f t="shared" si="390"/>
        <v>-5.9140192292892996E-2</v>
      </c>
      <c r="Z1545">
        <f t="shared" si="391"/>
        <v>-3.2924118777143595E-2</v>
      </c>
      <c r="AA1545">
        <f t="shared" si="392"/>
        <v>-8.4362310983349162E-2</v>
      </c>
      <c r="AB1545">
        <f t="shared" si="393"/>
        <v>-2.0100619889632448E-2</v>
      </c>
      <c r="AC1545">
        <f t="shared" si="394"/>
        <v>-0.11053749785171925</v>
      </c>
      <c r="AD1545">
        <f t="shared" si="395"/>
        <v>3.8601272422490396E-2</v>
      </c>
      <c r="AE1545">
        <f t="shared" si="396"/>
        <v>6.8097512345733233E-2</v>
      </c>
      <c r="AF1545">
        <f t="shared" si="397"/>
        <v>2.8109211732412383E-3</v>
      </c>
      <c r="AG1545">
        <f t="shared" si="398"/>
        <v>-3.359021331756934E-2</v>
      </c>
      <c r="AH1545">
        <f t="shared" si="399"/>
        <v>0.18684447934249454</v>
      </c>
      <c r="AI1545">
        <f t="shared" si="400"/>
        <v>0.38092790612276517</v>
      </c>
      <c r="AJ1545">
        <f t="shared" si="401"/>
        <v>0.18918989033586861</v>
      </c>
    </row>
    <row r="1546" spans="1:36">
      <c r="A1546" t="s">
        <v>1562</v>
      </c>
      <c r="B1546">
        <v>-0.1060653840861758</v>
      </c>
      <c r="C1546">
        <v>-9.8049546007420135E-2</v>
      </c>
      <c r="D1546">
        <v>-9.0693713745393159E-2</v>
      </c>
      <c r="E1546">
        <v>-8.6528043996768472E-2</v>
      </c>
      <c r="F1546">
        <v>-9.9788087631709058E-2</v>
      </c>
      <c r="G1546">
        <v>-9.9924633293444851E-2</v>
      </c>
      <c r="H1546">
        <v>-0.1116196342873223</v>
      </c>
      <c r="I1546">
        <v>-0.11773723057913139</v>
      </c>
      <c r="J1546">
        <v>-0.1375299470318517</v>
      </c>
      <c r="K1546">
        <v>-0.12936337296286271</v>
      </c>
      <c r="L1546">
        <v>-0.12320196164231639</v>
      </c>
      <c r="M1546">
        <v>-0.1206109172658692</v>
      </c>
      <c r="N1546">
        <v>-0.1250363489294391</v>
      </c>
      <c r="O1546">
        <v>-0.1238461522629597</v>
      </c>
      <c r="P1546">
        <v>-0.14304966318357101</v>
      </c>
      <c r="Q1546">
        <v>-0.14140501951070811</v>
      </c>
      <c r="R1546">
        <v>-0.1966527470070652</v>
      </c>
      <c r="U1546">
        <f t="shared" si="386"/>
        <v>-7.5574497257681852E-2</v>
      </c>
      <c r="V1546">
        <f t="shared" si="387"/>
        <v>-7.5021584102697492E-2</v>
      </c>
      <c r="W1546">
        <f t="shared" si="388"/>
        <v>-4.5931185046838865E-2</v>
      </c>
      <c r="X1546">
        <f t="shared" si="389"/>
        <v>0.15324561867405442</v>
      </c>
      <c r="Y1546">
        <f t="shared" si="390"/>
        <v>1.3683563336712716E-3</v>
      </c>
      <c r="Z1546">
        <f t="shared" si="391"/>
        <v>0.11703821778893286</v>
      </c>
      <c r="AA1546">
        <f t="shared" si="392"/>
        <v>5.4807528539841555E-2</v>
      </c>
      <c r="AB1546">
        <f t="shared" si="393"/>
        <v>0.16810924085238771</v>
      </c>
      <c r="AC1546">
        <f t="shared" si="394"/>
        <v>-5.9380333121902724E-2</v>
      </c>
      <c r="AD1546">
        <f t="shared" si="395"/>
        <v>-4.7628715759561395E-2</v>
      </c>
      <c r="AE1546">
        <f t="shared" si="396"/>
        <v>-2.1030869491912723E-2</v>
      </c>
      <c r="AF1546">
        <f t="shared" si="397"/>
        <v>3.6691800078219136E-2</v>
      </c>
      <c r="AG1546">
        <f t="shared" si="398"/>
        <v>-9.5188053447646595E-3</v>
      </c>
      <c r="AH1546">
        <f t="shared" si="399"/>
        <v>0.15505940693124598</v>
      </c>
      <c r="AI1546">
        <f t="shared" si="400"/>
        <v>-1.1497011850719196E-2</v>
      </c>
      <c r="AJ1546">
        <f t="shared" si="401"/>
        <v>0.39070556114292232</v>
      </c>
    </row>
    <row r="1547" spans="1:36">
      <c r="A1547" t="s">
        <v>1563</v>
      </c>
      <c r="B1547">
        <v>-0.3454895731900951</v>
      </c>
      <c r="C1547">
        <v>-0.32256136588579593</v>
      </c>
      <c r="D1547">
        <v>-0.27567687689685161</v>
      </c>
      <c r="E1547">
        <v>-0.31358104022344369</v>
      </c>
      <c r="F1547">
        <v>-0.35130412074016443</v>
      </c>
      <c r="G1547">
        <v>-0.34121856872826228</v>
      </c>
      <c r="H1547">
        <v>-0.31194701329037511</v>
      </c>
      <c r="I1547">
        <v>-0.2148882090557592</v>
      </c>
      <c r="J1547">
        <v>-0.21784665119123761</v>
      </c>
      <c r="K1547">
        <v>-0.18717964614994179</v>
      </c>
      <c r="L1547">
        <v>-0.16124157823435559</v>
      </c>
      <c r="M1547">
        <v>-0.1690228873136545</v>
      </c>
      <c r="N1547">
        <v>-0.2256564063218652</v>
      </c>
      <c r="O1547">
        <v>-0.20476191830322901</v>
      </c>
      <c r="P1547">
        <v>-0.21340809179460829</v>
      </c>
      <c r="Q1547">
        <v>-0.26780404207663838</v>
      </c>
      <c r="R1547">
        <v>-0.28834909111879631</v>
      </c>
      <c r="U1547">
        <f t="shared" si="386"/>
        <v>-6.636439731766848E-2</v>
      </c>
      <c r="V1547">
        <f t="shared" si="387"/>
        <v>-0.14535060285410606</v>
      </c>
      <c r="W1547">
        <f t="shared" si="388"/>
        <v>0.13749489530373074</v>
      </c>
      <c r="X1547">
        <f t="shared" si="389"/>
        <v>0.12029770833670612</v>
      </c>
      <c r="Y1547">
        <f t="shared" si="390"/>
        <v>-2.8708891858862468E-2</v>
      </c>
      <c r="Z1547">
        <f t="shared" si="391"/>
        <v>-8.578535320332549E-2</v>
      </c>
      <c r="AA1547">
        <f t="shared" si="392"/>
        <v>-0.31113875145285957</v>
      </c>
      <c r="AB1547">
        <f t="shared" si="393"/>
        <v>1.3767354423391165E-2</v>
      </c>
      <c r="AC1547">
        <f t="shared" si="394"/>
        <v>-0.14077335994655554</v>
      </c>
      <c r="AD1547">
        <f t="shared" si="395"/>
        <v>-0.13857312185967216</v>
      </c>
      <c r="AE1547">
        <f t="shared" si="396"/>
        <v>4.8258700792355301E-2</v>
      </c>
      <c r="AF1547">
        <f t="shared" si="397"/>
        <v>0.33506420289174393</v>
      </c>
      <c r="AG1547">
        <f t="shared" si="398"/>
        <v>-9.2594260270339152E-2</v>
      </c>
      <c r="AH1547">
        <f t="shared" si="399"/>
        <v>4.222549565381236E-2</v>
      </c>
      <c r="AI1547">
        <f t="shared" si="400"/>
        <v>0.25489169517706356</v>
      </c>
      <c r="AJ1547">
        <f t="shared" si="401"/>
        <v>7.6716724971158126E-2</v>
      </c>
    </row>
    <row r="1548" spans="1:36">
      <c r="A1548" t="s">
        <v>1564</v>
      </c>
      <c r="B1548">
        <v>-0.36008609076849568</v>
      </c>
      <c r="C1548">
        <v>-0.34005041525435009</v>
      </c>
      <c r="D1548">
        <v>-0.37618146267220048</v>
      </c>
      <c r="E1548">
        <v>-0.39038150836829277</v>
      </c>
      <c r="F1548">
        <v>-0.36524988050347817</v>
      </c>
      <c r="G1548">
        <v>-0.39420937774702458</v>
      </c>
      <c r="H1548">
        <v>-0.37502082401589071</v>
      </c>
      <c r="I1548">
        <v>-0.34903382581572318</v>
      </c>
      <c r="J1548">
        <v>-0.40513322097915738</v>
      </c>
      <c r="K1548">
        <v>-0.40575658734580589</v>
      </c>
      <c r="L1548">
        <v>-0.40379656914034878</v>
      </c>
      <c r="M1548">
        <v>-0.45383438341436788</v>
      </c>
      <c r="N1548">
        <v>-0.48189252154337209</v>
      </c>
      <c r="O1548">
        <v>-0.36094158031038298</v>
      </c>
      <c r="P1548">
        <v>-0.47057464278045741</v>
      </c>
      <c r="Q1548">
        <v>-0.50183404068003812</v>
      </c>
      <c r="R1548">
        <v>-0.50771740436341328</v>
      </c>
      <c r="U1548">
        <f t="shared" si="386"/>
        <v>-5.5641348077026399E-2</v>
      </c>
      <c r="V1548">
        <f t="shared" si="387"/>
        <v>0.10625203145488053</v>
      </c>
      <c r="W1548">
        <f t="shared" si="388"/>
        <v>3.7747861351865759E-2</v>
      </c>
      <c r="X1548">
        <f t="shared" si="389"/>
        <v>-6.4377096061386641E-2</v>
      </c>
      <c r="Y1548">
        <f t="shared" si="390"/>
        <v>7.9286808262954742E-2</v>
      </c>
      <c r="Z1548">
        <f t="shared" si="391"/>
        <v>-4.8676045813013907E-2</v>
      </c>
      <c r="AA1548">
        <f t="shared" si="392"/>
        <v>-6.9294813876965913E-2</v>
      </c>
      <c r="AB1548">
        <f t="shared" si="393"/>
        <v>0.1607276745522441</v>
      </c>
      <c r="AC1548">
        <f t="shared" si="394"/>
        <v>1.5386700827493319E-3</v>
      </c>
      <c r="AD1548">
        <f t="shared" si="395"/>
        <v>-4.8305271351927036E-3</v>
      </c>
      <c r="AE1548">
        <f t="shared" si="396"/>
        <v>0.1239183739984361</v>
      </c>
      <c r="AF1548">
        <f t="shared" si="397"/>
        <v>6.1824619628667643E-2</v>
      </c>
      <c r="AG1548">
        <f t="shared" si="398"/>
        <v>-0.25099152990715812</v>
      </c>
      <c r="AH1548">
        <f t="shared" si="399"/>
        <v>0.30374184757488493</v>
      </c>
      <c r="AI1548">
        <f t="shared" si="400"/>
        <v>6.6428139253063234E-2</v>
      </c>
      <c r="AJ1548">
        <f t="shared" si="401"/>
        <v>1.1723723794030763E-2</v>
      </c>
    </row>
    <row r="1549" spans="1:36">
      <c r="A1549" t="s">
        <v>1565</v>
      </c>
      <c r="B1549">
        <v>-0.62337400583003444</v>
      </c>
      <c r="C1549">
        <v>-0.55296919889975682</v>
      </c>
      <c r="D1549">
        <v>-0.3920298414492483</v>
      </c>
      <c r="E1549">
        <v>-0.54194883461870946</v>
      </c>
      <c r="F1549">
        <v>-0.56809130599025448</v>
      </c>
      <c r="G1549">
        <v>-0.55659584931171702</v>
      </c>
      <c r="H1549">
        <v>-0.45395798261092501</v>
      </c>
      <c r="I1549">
        <v>-0.1498930404639944</v>
      </c>
      <c r="J1549">
        <v>-0.30892115427330452</v>
      </c>
      <c r="K1549">
        <v>-0.3051074754775101</v>
      </c>
      <c r="L1549">
        <v>-0.17926205403207349</v>
      </c>
      <c r="M1549">
        <v>-0.13190817611389941</v>
      </c>
      <c r="N1549">
        <v>-0.30801288814129091</v>
      </c>
      <c r="O1549">
        <v>-0.48290462423148728</v>
      </c>
      <c r="P1549">
        <v>-0.38450147668856921</v>
      </c>
      <c r="Q1549">
        <v>-0.49225088878631579</v>
      </c>
      <c r="R1549">
        <v>8.876226150129761E-2</v>
      </c>
      <c r="U1549">
        <f t="shared" si="386"/>
        <v>-0.11294151868994323</v>
      </c>
      <c r="V1549">
        <f t="shared" si="387"/>
        <v>-0.29104579020084603</v>
      </c>
      <c r="W1549">
        <f t="shared" si="388"/>
        <v>0.38241729919141754</v>
      </c>
      <c r="X1549">
        <f t="shared" si="389"/>
        <v>4.8237895723011695E-2</v>
      </c>
      <c r="Y1549">
        <f t="shared" si="390"/>
        <v>-2.0235227255413529E-2</v>
      </c>
      <c r="Z1549">
        <f t="shared" si="391"/>
        <v>-0.18440286040169604</v>
      </c>
      <c r="AA1549">
        <f t="shared" si="392"/>
        <v>-0.66980855892897984</v>
      </c>
      <c r="AB1549">
        <f t="shared" si="393"/>
        <v>1.0609439458765935</v>
      </c>
      <c r="AC1549">
        <f t="shared" si="394"/>
        <v>-1.2345152615933939E-2</v>
      </c>
      <c r="AD1549">
        <f t="shared" si="395"/>
        <v>-0.41246259616707703</v>
      </c>
      <c r="AE1549">
        <f t="shared" si="396"/>
        <v>-0.26416007656423229</v>
      </c>
      <c r="AF1549">
        <f t="shared" si="397"/>
        <v>1.3350553181428988</v>
      </c>
      <c r="AG1549">
        <f t="shared" si="398"/>
        <v>0.56780655233481814</v>
      </c>
      <c r="AH1549">
        <f t="shared" si="399"/>
        <v>-0.20377346292659873</v>
      </c>
      <c r="AI1549">
        <f t="shared" si="400"/>
        <v>0.28023146497567103</v>
      </c>
      <c r="AJ1549">
        <f t="shared" si="401"/>
        <v>-1.1803191492861456</v>
      </c>
    </row>
    <row r="1550" spans="1:36">
      <c r="A1550" t="s">
        <v>1566</v>
      </c>
      <c r="B1550">
        <v>-0.5493499969277571</v>
      </c>
      <c r="C1550">
        <v>-0.50612783990654731</v>
      </c>
      <c r="D1550">
        <v>-0.37219760206089209</v>
      </c>
      <c r="E1550">
        <v>-0.49849897190819348</v>
      </c>
      <c r="F1550">
        <v>-0.5204569779181919</v>
      </c>
      <c r="G1550">
        <v>-0.51079350305817528</v>
      </c>
      <c r="H1550">
        <v>-0.4456729066523456</v>
      </c>
      <c r="I1550">
        <v>-0.24077960043662189</v>
      </c>
      <c r="J1550">
        <v>-0.37146102970379258</v>
      </c>
      <c r="K1550">
        <v>-0.36191628245938201</v>
      </c>
      <c r="L1550">
        <v>-0.28560125871683251</v>
      </c>
      <c r="M1550">
        <v>-0.26190215222849272</v>
      </c>
      <c r="N1550">
        <v>-0.38316490616582433</v>
      </c>
      <c r="O1550">
        <v>-0.44542213369049521</v>
      </c>
      <c r="P1550">
        <v>-0.39216283590419798</v>
      </c>
      <c r="Q1550">
        <v>-0.4987848630972152</v>
      </c>
      <c r="R1550">
        <v>-0.10450784050688509</v>
      </c>
      <c r="U1550">
        <f t="shared" si="386"/>
        <v>-7.8678724425102292E-2</v>
      </c>
      <c r="V1550">
        <f t="shared" si="387"/>
        <v>-0.26461740944814344</v>
      </c>
      <c r="W1550">
        <f t="shared" si="388"/>
        <v>0.33933955820230755</v>
      </c>
      <c r="X1550">
        <f t="shared" si="389"/>
        <v>4.4048247333281033E-2</v>
      </c>
      <c r="Y1550">
        <f t="shared" si="390"/>
        <v>-1.8567288498407976E-2</v>
      </c>
      <c r="Z1550">
        <f t="shared" si="391"/>
        <v>-0.12748908515074234</v>
      </c>
      <c r="AA1550">
        <f t="shared" si="392"/>
        <v>-0.45973920145779484</v>
      </c>
      <c r="AB1550">
        <f t="shared" si="393"/>
        <v>0.54274294429510328</v>
      </c>
      <c r="AC1550">
        <f t="shared" si="394"/>
        <v>-2.5695150988036784E-2</v>
      </c>
      <c r="AD1550">
        <f t="shared" si="395"/>
        <v>-0.21086374789206774</v>
      </c>
      <c r="AE1550">
        <f t="shared" si="396"/>
        <v>-8.2979699020993933E-2</v>
      </c>
      <c r="AF1550">
        <f t="shared" si="397"/>
        <v>0.46300785581760961</v>
      </c>
      <c r="AG1550">
        <f t="shared" si="398"/>
        <v>0.1624815491263375</v>
      </c>
      <c r="AH1550">
        <f t="shared" si="399"/>
        <v>-0.11957038898139903</v>
      </c>
      <c r="AI1550">
        <f t="shared" si="400"/>
        <v>0.27188202815593693</v>
      </c>
      <c r="AJ1550">
        <f t="shared" si="401"/>
        <v>-0.79047511614939259</v>
      </c>
    </row>
    <row r="1551" spans="1:36">
      <c r="A1551" t="s">
        <v>1567</v>
      </c>
      <c r="B1551">
        <v>-0.42460588830618129</v>
      </c>
      <c r="C1551">
        <v>-0.32701283844454071</v>
      </c>
      <c r="D1551">
        <v>-0.1831311483747981</v>
      </c>
      <c r="E1551">
        <v>-0.29709501425398699</v>
      </c>
      <c r="F1551">
        <v>-0.40210590955092318</v>
      </c>
      <c r="G1551">
        <v>-0.43531130589203931</v>
      </c>
      <c r="H1551">
        <v>-0.38287445198587478</v>
      </c>
      <c r="I1551">
        <v>-0.21884392767414571</v>
      </c>
      <c r="J1551">
        <v>-0.31998270564998271</v>
      </c>
      <c r="K1551">
        <v>-0.29168890849297668</v>
      </c>
      <c r="L1551">
        <v>-0.23021894256538611</v>
      </c>
      <c r="M1551">
        <v>-0.19932060216370451</v>
      </c>
      <c r="N1551">
        <v>-0.30457237080831512</v>
      </c>
      <c r="O1551">
        <v>-0.43200797483903058</v>
      </c>
      <c r="P1551">
        <v>-0.64793075875340589</v>
      </c>
      <c r="Q1551">
        <v>-0.72140294289784757</v>
      </c>
      <c r="R1551">
        <v>-0.36515129887314068</v>
      </c>
      <c r="U1551">
        <f t="shared" si="386"/>
        <v>-0.22984384472611621</v>
      </c>
      <c r="V1551">
        <f t="shared" si="387"/>
        <v>-0.43998789391305204</v>
      </c>
      <c r="W1551">
        <f t="shared" si="388"/>
        <v>0.62230738402813512</v>
      </c>
      <c r="X1551">
        <f t="shared" si="389"/>
        <v>0.3534589618093093</v>
      </c>
      <c r="Y1551">
        <f t="shared" si="390"/>
        <v>8.2578732499107826E-2</v>
      </c>
      <c r="Z1551">
        <f t="shared" si="391"/>
        <v>-0.12045828628023113</v>
      </c>
      <c r="AA1551">
        <f t="shared" si="392"/>
        <v>-0.42841856765564651</v>
      </c>
      <c r="AB1551">
        <f t="shared" si="393"/>
        <v>0.46215025955132122</v>
      </c>
      <c r="AC1551">
        <f t="shared" si="394"/>
        <v>-8.8422894917188341E-2</v>
      </c>
      <c r="AD1551">
        <f t="shared" si="395"/>
        <v>-0.21073809849396674</v>
      </c>
      <c r="AE1551">
        <f t="shared" si="396"/>
        <v>-0.13421284998260274</v>
      </c>
      <c r="AF1551">
        <f t="shared" si="397"/>
        <v>0.52805263230223443</v>
      </c>
      <c r="AG1551">
        <f t="shared" si="398"/>
        <v>0.41840828730626395</v>
      </c>
      <c r="AH1551">
        <f t="shared" si="399"/>
        <v>0.49981203239322086</v>
      </c>
      <c r="AI1551">
        <f t="shared" si="400"/>
        <v>0.11339511691928218</v>
      </c>
      <c r="AJ1551">
        <f t="shared" si="401"/>
        <v>-0.4938317032554066</v>
      </c>
    </row>
    <row r="1552" spans="1:36">
      <c r="A1552" t="s">
        <v>1568</v>
      </c>
      <c r="B1552">
        <v>-0.53989986357474085</v>
      </c>
      <c r="C1552">
        <v>-0.45459826823115068</v>
      </c>
      <c r="D1552">
        <v>-0.44144230355158448</v>
      </c>
      <c r="E1552">
        <v>-0.45238564768509948</v>
      </c>
      <c r="F1552">
        <v>-0.41929004871693709</v>
      </c>
      <c r="G1552">
        <v>-0.42091902515302038</v>
      </c>
      <c r="H1552">
        <v>-0.41414528951879431</v>
      </c>
      <c r="I1552">
        <v>-0.34864095153839969</v>
      </c>
      <c r="J1552">
        <v>-0.36900534173901672</v>
      </c>
      <c r="K1552">
        <v>-0.36465802132850278</v>
      </c>
      <c r="L1552">
        <v>-0.4157756696127452</v>
      </c>
      <c r="M1552">
        <v>-0.46522082849110158</v>
      </c>
      <c r="N1552">
        <v>-0.52140868807630569</v>
      </c>
      <c r="O1552">
        <v>-0.4179741402701202</v>
      </c>
      <c r="P1552">
        <v>-0.41278222537350129</v>
      </c>
      <c r="Q1552">
        <v>-0.44163595160147828</v>
      </c>
      <c r="R1552">
        <v>-0.29319624045871723</v>
      </c>
      <c r="U1552">
        <f t="shared" si="386"/>
        <v>-0.15799521559201407</v>
      </c>
      <c r="V1552">
        <f t="shared" si="387"/>
        <v>-2.8939759781215789E-2</v>
      </c>
      <c r="W1552">
        <f t="shared" si="388"/>
        <v>2.4789976052297897E-2</v>
      </c>
      <c r="X1552">
        <f t="shared" si="389"/>
        <v>-7.3157933142918491E-2</v>
      </c>
      <c r="Y1552">
        <f t="shared" si="390"/>
        <v>3.8850825128525948E-3</v>
      </c>
      <c r="Z1552">
        <f t="shared" si="391"/>
        <v>-1.6092728599671986E-2</v>
      </c>
      <c r="AA1552">
        <f t="shared" si="392"/>
        <v>-0.15816753114952903</v>
      </c>
      <c r="AB1552">
        <f t="shared" si="393"/>
        <v>5.8410780806895768E-2</v>
      </c>
      <c r="AC1552">
        <f t="shared" si="394"/>
        <v>-1.1781185578577984E-2</v>
      </c>
      <c r="AD1552">
        <f t="shared" si="395"/>
        <v>0.14017968972138145</v>
      </c>
      <c r="AE1552">
        <f t="shared" si="396"/>
        <v>0.11892268473624192</v>
      </c>
      <c r="AF1552">
        <f t="shared" si="397"/>
        <v>0.12077674975869838</v>
      </c>
      <c r="AG1552">
        <f t="shared" si="398"/>
        <v>-0.198375190462972</v>
      </c>
      <c r="AH1552">
        <f t="shared" si="399"/>
        <v>-1.2421617503091412E-2</v>
      </c>
      <c r="AI1552">
        <f t="shared" si="400"/>
        <v>6.9900602434780301E-2</v>
      </c>
      <c r="AJ1552">
        <f t="shared" si="401"/>
        <v>-0.336113286530417</v>
      </c>
    </row>
    <row r="1553" spans="1:36">
      <c r="A1553" t="s">
        <v>1569</v>
      </c>
      <c r="B1553">
        <v>-0.6087288532470283</v>
      </c>
      <c r="C1553">
        <v>-0.60080765748547782</v>
      </c>
      <c r="D1553">
        <v>-0.58178155069477422</v>
      </c>
      <c r="E1553">
        <v>-0.59134383672340707</v>
      </c>
      <c r="F1553">
        <v>-0.56511696017116475</v>
      </c>
      <c r="G1553">
        <v>-0.50182255754194349</v>
      </c>
      <c r="H1553">
        <v>-0.52037839234567962</v>
      </c>
      <c r="I1553">
        <v>-0.5703775652861639</v>
      </c>
      <c r="J1553">
        <v>-0.56853237402441503</v>
      </c>
      <c r="K1553">
        <v>-0.57583456735177396</v>
      </c>
      <c r="L1553">
        <v>-0.46356377842637059</v>
      </c>
      <c r="M1553">
        <v>-0.63192047063976398</v>
      </c>
      <c r="N1553">
        <v>-0.53243946985584567</v>
      </c>
      <c r="O1553">
        <v>-0.53838929918874812</v>
      </c>
      <c r="P1553">
        <v>-0.42974711160420392</v>
      </c>
      <c r="Q1553">
        <v>-0.51282619178912825</v>
      </c>
      <c r="R1553">
        <v>-0.57469654224111588</v>
      </c>
      <c r="U1553">
        <f t="shared" si="386"/>
        <v>-1.3012683264967531E-2</v>
      </c>
      <c r="V1553">
        <f t="shared" si="387"/>
        <v>-3.1667550427590022E-2</v>
      </c>
      <c r="W1553">
        <f t="shared" si="388"/>
        <v>1.6436213931523596E-2</v>
      </c>
      <c r="X1553">
        <f t="shared" si="389"/>
        <v>-4.4351314621901734E-2</v>
      </c>
      <c r="Y1553">
        <f t="shared" si="390"/>
        <v>-0.11200230587673464</v>
      </c>
      <c r="Z1553">
        <f t="shared" si="391"/>
        <v>3.697688460763382E-2</v>
      </c>
      <c r="AA1553">
        <f t="shared" si="392"/>
        <v>9.6082338690324745E-2</v>
      </c>
      <c r="AB1553">
        <f t="shared" si="393"/>
        <v>-3.235034780554734E-3</v>
      </c>
      <c r="AC1553">
        <f t="shared" si="394"/>
        <v>1.284393582667879E-2</v>
      </c>
      <c r="AD1553">
        <f t="shared" si="395"/>
        <v>-0.19497056149603781</v>
      </c>
      <c r="AE1553">
        <f t="shared" si="396"/>
        <v>0.36317913531748047</v>
      </c>
      <c r="AF1553">
        <f t="shared" si="397"/>
        <v>-0.15742645697678148</v>
      </c>
      <c r="AG1553">
        <f t="shared" si="398"/>
        <v>1.1174658660285499E-2</v>
      </c>
      <c r="AH1553">
        <f t="shared" si="399"/>
        <v>-0.2017911346831143</v>
      </c>
      <c r="AI1553">
        <f t="shared" si="400"/>
        <v>0.19332085764299439</v>
      </c>
      <c r="AJ1553">
        <f t="shared" si="401"/>
        <v>0.12064584735061354</v>
      </c>
    </row>
    <row r="1554" spans="1:36">
      <c r="A1554" t="s">
        <v>1570</v>
      </c>
      <c r="B1554">
        <v>-0.44280154755823081</v>
      </c>
      <c r="C1554">
        <v>-0.43932359158337281</v>
      </c>
      <c r="D1554">
        <v>-0.42731753713940362</v>
      </c>
      <c r="E1554">
        <v>-0.41667006453388078</v>
      </c>
      <c r="F1554">
        <v>-0.40446476418217853</v>
      </c>
      <c r="G1554">
        <v>-0.3735292183071855</v>
      </c>
      <c r="H1554">
        <v>-0.37869799066058291</v>
      </c>
      <c r="I1554">
        <v>-0.4119021738464636</v>
      </c>
      <c r="J1554">
        <v>-0.41694240197367721</v>
      </c>
      <c r="K1554">
        <v>-0.41620024326279559</v>
      </c>
      <c r="L1554">
        <v>-0.34260386509955282</v>
      </c>
      <c r="M1554">
        <v>-0.46051067501612092</v>
      </c>
      <c r="N1554">
        <v>-0.39725125935142758</v>
      </c>
      <c r="O1554">
        <v>-0.38228666708462289</v>
      </c>
      <c r="P1554">
        <v>-0.50861022040193982</v>
      </c>
      <c r="Q1554">
        <v>-0.56873175806484266</v>
      </c>
      <c r="R1554">
        <v>-0.53315929570686527</v>
      </c>
      <c r="U1554">
        <f t="shared" si="386"/>
        <v>-7.8544350037544411E-3</v>
      </c>
      <c r="V1554">
        <f t="shared" si="387"/>
        <v>-2.7328499251993231E-2</v>
      </c>
      <c r="W1554">
        <f t="shared" si="388"/>
        <v>-2.4917003586607596E-2</v>
      </c>
      <c r="X1554">
        <f t="shared" si="389"/>
        <v>-2.9292481967371574E-2</v>
      </c>
      <c r="Y1554">
        <f t="shared" si="390"/>
        <v>-7.6485144355019963E-2</v>
      </c>
      <c r="Z1554">
        <f t="shared" si="391"/>
        <v>1.3837665435710789E-2</v>
      </c>
      <c r="AA1554">
        <f t="shared" si="392"/>
        <v>8.7679850447478974E-2</v>
      </c>
      <c r="AB1554">
        <f t="shared" si="393"/>
        <v>1.2236468868679367E-2</v>
      </c>
      <c r="AC1554">
        <f t="shared" si="394"/>
        <v>-1.7800029629235904E-3</v>
      </c>
      <c r="AD1554">
        <f t="shared" si="395"/>
        <v>-0.17682925311692532</v>
      </c>
      <c r="AE1554">
        <f t="shared" si="396"/>
        <v>0.34414909441347691</v>
      </c>
      <c r="AF1554">
        <f t="shared" si="397"/>
        <v>-0.13736796799005549</v>
      </c>
      <c r="AG1554">
        <f t="shared" si="398"/>
        <v>-3.7670345693143016E-2</v>
      </c>
      <c r="AH1554">
        <f t="shared" si="399"/>
        <v>0.33044195415100358</v>
      </c>
      <c r="AI1554">
        <f t="shared" si="400"/>
        <v>0.11820749023759403</v>
      </c>
      <c r="AJ1554">
        <f t="shared" si="401"/>
        <v>-6.2546994876839082E-2</v>
      </c>
    </row>
    <row r="1555" spans="1:36">
      <c r="A1555" t="s">
        <v>1571</v>
      </c>
      <c r="B1555">
        <v>-0.7489922165814753</v>
      </c>
      <c r="C1555">
        <v>-0.76824817529247302</v>
      </c>
      <c r="D1555">
        <v>-0.7580476984308312</v>
      </c>
      <c r="E1555">
        <v>-0.7706776317573738</v>
      </c>
      <c r="F1555">
        <v>-0.74664556179900543</v>
      </c>
      <c r="G1555">
        <v>-0.75642316524462438</v>
      </c>
      <c r="H1555">
        <v>-0.7760983105626883</v>
      </c>
      <c r="I1555">
        <v>-0.80670352598719652</v>
      </c>
      <c r="J1555">
        <v>-0.80324706874622132</v>
      </c>
      <c r="K1555">
        <v>-0.79947271202896697</v>
      </c>
      <c r="L1555">
        <v>-0.81393713660358769</v>
      </c>
      <c r="M1555">
        <v>-0.88042790035701113</v>
      </c>
      <c r="N1555">
        <v>-0.88611417798425496</v>
      </c>
      <c r="O1555">
        <v>-0.77720529792362092</v>
      </c>
      <c r="P1555">
        <v>-0.84253727499394726</v>
      </c>
      <c r="Q1555">
        <v>-0.84536961384745257</v>
      </c>
      <c r="R1555">
        <v>-0.82033291364378991</v>
      </c>
      <c r="U1555">
        <f t="shared" si="386"/>
        <v>2.570915729790239E-2</v>
      </c>
      <c r="V1555">
        <f t="shared" si="387"/>
        <v>-1.3277580331067488E-2</v>
      </c>
      <c r="W1555">
        <f t="shared" si="388"/>
        <v>1.6661132739650471E-2</v>
      </c>
      <c r="X1555">
        <f t="shared" si="389"/>
        <v>-3.1183038105787656E-2</v>
      </c>
      <c r="Y1555">
        <f t="shared" si="390"/>
        <v>1.3095374761299463E-2</v>
      </c>
      <c r="Z1555">
        <f t="shared" si="391"/>
        <v>2.6010765167009457E-2</v>
      </c>
      <c r="AA1555">
        <f t="shared" si="392"/>
        <v>3.9434714659176071E-2</v>
      </c>
      <c r="AB1555">
        <f t="shared" si="393"/>
        <v>-4.2846685673592396E-3</v>
      </c>
      <c r="AC1555">
        <f t="shared" si="394"/>
        <v>-4.6988739381840427E-3</v>
      </c>
      <c r="AD1555">
        <f t="shared" si="395"/>
        <v>1.809245563605507E-2</v>
      </c>
      <c r="AE1555">
        <f t="shared" si="396"/>
        <v>8.169029371344004E-2</v>
      </c>
      <c r="AF1555">
        <f t="shared" si="397"/>
        <v>6.4585386548268852E-3</v>
      </c>
      <c r="AG1555">
        <f t="shared" si="398"/>
        <v>-0.12290614772509509</v>
      </c>
      <c r="AH1555">
        <f t="shared" si="399"/>
        <v>8.4060128314702734E-2</v>
      </c>
      <c r="AI1555">
        <f t="shared" si="400"/>
        <v>3.3616778005764307E-3</v>
      </c>
      <c r="AJ1555">
        <f t="shared" si="401"/>
        <v>-2.9616276470732662E-2</v>
      </c>
    </row>
    <row r="1556" spans="1:36">
      <c r="A1556" t="s">
        <v>1572</v>
      </c>
      <c r="B1556">
        <v>-0.68642776119870719</v>
      </c>
      <c r="C1556">
        <v>-0.60470774721526621</v>
      </c>
      <c r="D1556">
        <v>-0.55394815338616876</v>
      </c>
      <c r="E1556">
        <v>-0.5742779611965243</v>
      </c>
      <c r="F1556">
        <v>-0.54963224011177381</v>
      </c>
      <c r="G1556">
        <v>-0.5146461722505522</v>
      </c>
      <c r="H1556">
        <v>-0.51695721855390664</v>
      </c>
      <c r="I1556">
        <v>-0.51199761228664176</v>
      </c>
      <c r="J1556">
        <v>-0.51917612882801134</v>
      </c>
      <c r="K1556">
        <v>-0.46723669547960361</v>
      </c>
      <c r="L1556">
        <v>-0.48775704255085039</v>
      </c>
      <c r="M1556">
        <v>-0.49954980898264728</v>
      </c>
      <c r="N1556">
        <v>-0.46381731652277969</v>
      </c>
      <c r="O1556">
        <v>-0.2812745646067617</v>
      </c>
      <c r="P1556">
        <v>-0.47488730294049791</v>
      </c>
      <c r="Q1556">
        <v>-0.46657066022415428</v>
      </c>
      <c r="R1556">
        <v>-0.44707615847611692</v>
      </c>
      <c r="U1556">
        <f t="shared" si="386"/>
        <v>-0.11905114944758864</v>
      </c>
      <c r="V1556">
        <f t="shared" si="387"/>
        <v>-8.3940703691741947E-2</v>
      </c>
      <c r="W1556">
        <f t="shared" si="388"/>
        <v>3.6699838578906151E-2</v>
      </c>
      <c r="X1556">
        <f t="shared" si="389"/>
        <v>-4.2916014108221115E-2</v>
      </c>
      <c r="Y1556">
        <f t="shared" si="390"/>
        <v>-6.3653594727461404E-2</v>
      </c>
      <c r="Z1556">
        <f t="shared" si="391"/>
        <v>4.4905537589995286E-3</v>
      </c>
      <c r="AA1556">
        <f t="shared" si="392"/>
        <v>-9.5938427577014485E-3</v>
      </c>
      <c r="AB1556">
        <f t="shared" si="393"/>
        <v>1.4020605504993436E-2</v>
      </c>
      <c r="AC1556">
        <f t="shared" si="394"/>
        <v>-0.1000420290232832</v>
      </c>
      <c r="AD1556">
        <f t="shared" si="395"/>
        <v>4.391852624114486E-2</v>
      </c>
      <c r="AE1556">
        <f t="shared" si="396"/>
        <v>2.4177542101952221E-2</v>
      </c>
      <c r="AF1556">
        <f t="shared" si="397"/>
        <v>-7.1529388696270776E-2</v>
      </c>
      <c r="AG1556">
        <f t="shared" si="398"/>
        <v>-0.39356605588711924</v>
      </c>
      <c r="AH1556">
        <f t="shared" si="399"/>
        <v>0.68834072716250805</v>
      </c>
      <c r="AI1556">
        <f t="shared" si="400"/>
        <v>-1.7512876560074483E-2</v>
      </c>
      <c r="AJ1556">
        <f t="shared" si="401"/>
        <v>-4.1782528156981878E-2</v>
      </c>
    </row>
    <row r="1557" spans="1:36">
      <c r="A1557" t="s">
        <v>1573</v>
      </c>
      <c r="B1557">
        <v>-0.1985480954800207</v>
      </c>
      <c r="C1557">
        <v>-0.1917718077452116</v>
      </c>
      <c r="D1557">
        <v>-0.18057401009801799</v>
      </c>
      <c r="E1557">
        <v>-0.15638329381774929</v>
      </c>
      <c r="F1557">
        <v>-0.1909724474511022</v>
      </c>
      <c r="G1557">
        <v>-0.21054287557871679</v>
      </c>
      <c r="H1557">
        <v>-0.2223398603868906</v>
      </c>
      <c r="I1557">
        <v>-0.18367302200098609</v>
      </c>
      <c r="J1557">
        <v>-0.17117977312427729</v>
      </c>
      <c r="K1557">
        <v>-0.15169834083925671</v>
      </c>
      <c r="L1557">
        <v>-0.1319503083855329</v>
      </c>
      <c r="M1557">
        <v>-0.14474086755272869</v>
      </c>
      <c r="N1557">
        <v>-0.16509584462153551</v>
      </c>
      <c r="O1557">
        <v>-0.14710938999418041</v>
      </c>
      <c r="P1557">
        <v>-0.11964565128332651</v>
      </c>
      <c r="Q1557">
        <v>-0.16183287299637811</v>
      </c>
      <c r="R1557">
        <v>-0.24925011316547671</v>
      </c>
      <c r="U1557">
        <f t="shared" si="386"/>
        <v>-3.4129200375487723E-2</v>
      </c>
      <c r="V1557">
        <f t="shared" si="387"/>
        <v>-5.8391260836791137E-2</v>
      </c>
      <c r="W1557">
        <f t="shared" si="388"/>
        <v>-0.13396565910641101</v>
      </c>
      <c r="X1557">
        <f t="shared" si="389"/>
        <v>0.22118189730460255</v>
      </c>
      <c r="Y1557">
        <f t="shared" si="390"/>
        <v>0.10247775733525918</v>
      </c>
      <c r="Z1557">
        <f t="shared" si="391"/>
        <v>5.6031270475182686E-2</v>
      </c>
      <c r="AA1557">
        <f t="shared" si="392"/>
        <v>-0.17390871037978015</v>
      </c>
      <c r="AB1557">
        <f t="shared" si="393"/>
        <v>-6.8018965118577551E-2</v>
      </c>
      <c r="AC1557">
        <f t="shared" si="394"/>
        <v>-0.1138068588914239</v>
      </c>
      <c r="AD1557">
        <f t="shared" si="395"/>
        <v>-0.13017962058431021</v>
      </c>
      <c r="AE1557">
        <f t="shared" si="396"/>
        <v>9.6934666721841145E-2</v>
      </c>
      <c r="AF1557">
        <f t="shared" si="397"/>
        <v>0.14063047578039117</v>
      </c>
      <c r="AG1557">
        <f t="shared" si="398"/>
        <v>-0.10894553202466793</v>
      </c>
      <c r="AH1557">
        <f t="shared" si="399"/>
        <v>-0.18668922977615746</v>
      </c>
      <c r="AI1557">
        <f t="shared" si="400"/>
        <v>0.35260137966193428</v>
      </c>
      <c r="AJ1557">
        <f t="shared" si="401"/>
        <v>0.5401698588830901</v>
      </c>
    </row>
    <row r="1558" spans="1:36">
      <c r="A1558" t="s">
        <v>1574</v>
      </c>
      <c r="B1558">
        <v>-0.53587033265849204</v>
      </c>
      <c r="C1558">
        <v>-0.51083960016101815</v>
      </c>
      <c r="D1558">
        <v>-0.39740095002569181</v>
      </c>
      <c r="E1558">
        <v>-0.46437599890558923</v>
      </c>
      <c r="F1558">
        <v>-0.4978045138719886</v>
      </c>
      <c r="G1558">
        <v>-0.4878913189815034</v>
      </c>
      <c r="H1558">
        <v>-0.43987946792873261</v>
      </c>
      <c r="I1558">
        <v>-0.27336927021101848</v>
      </c>
      <c r="J1558">
        <v>-0.32054142079348968</v>
      </c>
      <c r="K1558">
        <v>-0.2758119782274181</v>
      </c>
      <c r="L1558">
        <v>-0.21961884512387769</v>
      </c>
      <c r="M1558">
        <v>-0.17978340457867739</v>
      </c>
      <c r="N1558">
        <v>-0.23973734878078079</v>
      </c>
      <c r="O1558">
        <v>-0.40721850566925022</v>
      </c>
      <c r="P1558">
        <v>-0.37976743675206892</v>
      </c>
      <c r="Q1558">
        <v>-0.46316301282627897</v>
      </c>
      <c r="R1558">
        <v>-0.13720211013933811</v>
      </c>
      <c r="U1558">
        <f t="shared" si="386"/>
        <v>-4.6710427825505087E-2</v>
      </c>
      <c r="V1558">
        <f t="shared" si="387"/>
        <v>-0.22206314878402172</v>
      </c>
      <c r="W1558">
        <f t="shared" si="388"/>
        <v>0.16853268437221275</v>
      </c>
      <c r="X1558">
        <f t="shared" si="389"/>
        <v>7.1985880073865777E-2</v>
      </c>
      <c r="Y1558">
        <f t="shared" si="390"/>
        <v>-1.9913830859786853E-2</v>
      </c>
      <c r="Z1558">
        <f t="shared" si="391"/>
        <v>-9.8406856578218752E-2</v>
      </c>
      <c r="AA1558">
        <f t="shared" si="392"/>
        <v>-0.37853596236660769</v>
      </c>
      <c r="AB1558">
        <f t="shared" si="393"/>
        <v>0.17255835136867506</v>
      </c>
      <c r="AC1558">
        <f t="shared" si="394"/>
        <v>-0.13954340894647976</v>
      </c>
      <c r="AD1558">
        <f t="shared" si="395"/>
        <v>-0.20373710186439728</v>
      </c>
      <c r="AE1558">
        <f t="shared" si="396"/>
        <v>-0.18138443685345315</v>
      </c>
      <c r="AF1558">
        <f t="shared" si="397"/>
        <v>0.33347874539702665</v>
      </c>
      <c r="AG1558">
        <f t="shared" si="398"/>
        <v>0.69860269057040658</v>
      </c>
      <c r="AH1558">
        <f t="shared" si="399"/>
        <v>-6.7411152820931769E-2</v>
      </c>
      <c r="AI1558">
        <f t="shared" si="400"/>
        <v>0.21959643719704919</v>
      </c>
      <c r="AJ1558">
        <f t="shared" si="401"/>
        <v>-0.7037714447401282</v>
      </c>
    </row>
    <row r="1559" spans="1:36">
      <c r="A1559" t="s">
        <v>1575</v>
      </c>
      <c r="B1559">
        <v>-0.39420532149702608</v>
      </c>
      <c r="C1559">
        <v>-0.36976585332925072</v>
      </c>
      <c r="D1559">
        <v>-0.25999392041811709</v>
      </c>
      <c r="E1559">
        <v>-0.32526356579521359</v>
      </c>
      <c r="F1559">
        <v>-0.37425471044005632</v>
      </c>
      <c r="G1559">
        <v>-0.37735375468665072</v>
      </c>
      <c r="H1559">
        <v>-0.29896303969859722</v>
      </c>
      <c r="I1559">
        <v>-2.6250360447154009E-2</v>
      </c>
      <c r="J1559">
        <v>-7.9389118347305235E-2</v>
      </c>
      <c r="K1559">
        <v>-8.8628018506197642E-2</v>
      </c>
      <c r="L1559">
        <v>-0.10633277762522279</v>
      </c>
      <c r="M1559">
        <v>-0.18489087232530049</v>
      </c>
      <c r="N1559">
        <v>-0.23609926586277369</v>
      </c>
      <c r="O1559">
        <v>-0.20775549363167661</v>
      </c>
      <c r="P1559">
        <v>-0.23212705728547239</v>
      </c>
      <c r="Q1559">
        <v>-0.36474780747639463</v>
      </c>
      <c r="R1559">
        <v>-0.1591140789362567</v>
      </c>
      <c r="U1559">
        <f t="shared" si="386"/>
        <v>-6.1996799218652206E-2</v>
      </c>
      <c r="V1559">
        <f t="shared" si="387"/>
        <v>-0.29686876687715502</v>
      </c>
      <c r="W1559">
        <f t="shared" si="388"/>
        <v>0.25104296774375012</v>
      </c>
      <c r="X1559">
        <f t="shared" si="389"/>
        <v>0.15061983510224325</v>
      </c>
      <c r="Y1559">
        <f t="shared" si="390"/>
        <v>8.2805751274325646E-3</v>
      </c>
      <c r="Z1559">
        <f t="shared" si="391"/>
        <v>-0.20773800184696201</v>
      </c>
      <c r="AA1559">
        <f t="shared" si="392"/>
        <v>-0.91219529854386483</v>
      </c>
      <c r="AB1559">
        <f t="shared" si="393"/>
        <v>2.0243058378999281</v>
      </c>
      <c r="AC1559">
        <f t="shared" si="394"/>
        <v>0.11637489307381899</v>
      </c>
      <c r="AD1559">
        <f t="shared" si="395"/>
        <v>0.19976480821115369</v>
      </c>
      <c r="AE1559">
        <f t="shared" si="396"/>
        <v>0.73879472025983484</v>
      </c>
      <c r="AF1559">
        <f t="shared" si="397"/>
        <v>0.27696550345317306</v>
      </c>
      <c r="AG1559">
        <f t="shared" si="398"/>
        <v>-0.1200502344957359</v>
      </c>
      <c r="AH1559">
        <f t="shared" si="399"/>
        <v>0.11730887702542962</v>
      </c>
      <c r="AI1559">
        <f t="shared" si="400"/>
        <v>0.57132827056788893</v>
      </c>
      <c r="AJ1559">
        <f t="shared" si="401"/>
        <v>-0.56376960827501588</v>
      </c>
    </row>
    <row r="1560" spans="1:36">
      <c r="A1560" t="s">
        <v>1576</v>
      </c>
      <c r="B1560">
        <v>-0.335822947339322</v>
      </c>
      <c r="C1560">
        <v>-0.31063526035426281</v>
      </c>
      <c r="D1560">
        <v>-0.27224212343116222</v>
      </c>
      <c r="E1560">
        <v>-0.30745721313601609</v>
      </c>
      <c r="F1560">
        <v>-0.2806653259036494</v>
      </c>
      <c r="G1560">
        <v>-0.26312310954954748</v>
      </c>
      <c r="H1560">
        <v>-0.3166382480727965</v>
      </c>
      <c r="I1560">
        <v>-0.33927751188392868</v>
      </c>
      <c r="J1560">
        <v>-0.35206703784743237</v>
      </c>
      <c r="K1560">
        <v>-0.33091044703543487</v>
      </c>
      <c r="L1560">
        <v>-0.32912280767231178</v>
      </c>
      <c r="M1560">
        <v>-0.33072814817800289</v>
      </c>
      <c r="N1560">
        <v>-0.31527446104203771</v>
      </c>
      <c r="O1560">
        <v>-0.32048587785086352</v>
      </c>
      <c r="P1560">
        <v>-0.33889252579335211</v>
      </c>
      <c r="Q1560">
        <v>-0.40956824499256511</v>
      </c>
      <c r="R1560">
        <v>-0.44490315023011379</v>
      </c>
      <c r="U1560">
        <f t="shared" si="386"/>
        <v>-7.5002876321042647E-2</v>
      </c>
      <c r="V1560">
        <f t="shared" si="387"/>
        <v>-0.1235955534452698</v>
      </c>
      <c r="W1560">
        <f t="shared" si="388"/>
        <v>0.12935209754106325</v>
      </c>
      <c r="X1560">
        <f t="shared" si="389"/>
        <v>-8.7140213622225945E-2</v>
      </c>
      <c r="Y1560">
        <f t="shared" si="390"/>
        <v>-6.2502257083669979E-2</v>
      </c>
      <c r="Z1560">
        <f t="shared" si="391"/>
        <v>0.20338441049463135</v>
      </c>
      <c r="AA1560">
        <f t="shared" si="392"/>
        <v>7.1498828549377641E-2</v>
      </c>
      <c r="AB1560">
        <f t="shared" si="393"/>
        <v>3.7696356273324579E-2</v>
      </c>
      <c r="AC1560">
        <f t="shared" si="394"/>
        <v>-6.0092506646889421E-2</v>
      </c>
      <c r="AD1560">
        <f t="shared" si="395"/>
        <v>-5.4021847274337304E-3</v>
      </c>
      <c r="AE1560">
        <f t="shared" si="396"/>
        <v>4.8776337229398392E-3</v>
      </c>
      <c r="AF1560">
        <f t="shared" si="397"/>
        <v>-4.6726253030170778E-2</v>
      </c>
      <c r="AG1560">
        <f t="shared" si="398"/>
        <v>1.652977786910223E-2</v>
      </c>
      <c r="AH1560">
        <f t="shared" si="399"/>
        <v>5.7433569509899043E-2</v>
      </c>
      <c r="AI1560">
        <f t="shared" si="400"/>
        <v>0.20854906443793697</v>
      </c>
      <c r="AJ1560">
        <f t="shared" si="401"/>
        <v>8.6273547008484774E-2</v>
      </c>
    </row>
    <row r="1561" spans="1:36">
      <c r="A1561" t="s">
        <v>1577</v>
      </c>
      <c r="B1561">
        <v>-0.32594583093307411</v>
      </c>
      <c r="C1561">
        <v>-0.31552423341644742</v>
      </c>
      <c r="D1561">
        <v>-0.36046370963372287</v>
      </c>
      <c r="E1561">
        <v>-0.38710610324581901</v>
      </c>
      <c r="F1561">
        <v>-0.33864021386008603</v>
      </c>
      <c r="G1561">
        <v>-0.31822632346576518</v>
      </c>
      <c r="H1561">
        <v>-0.38998760770315022</v>
      </c>
      <c r="I1561">
        <v>-0.44158922312143678</v>
      </c>
      <c r="J1561">
        <v>-0.46437751742380551</v>
      </c>
      <c r="K1561">
        <v>-0.45138560959460611</v>
      </c>
      <c r="L1561">
        <v>-0.46054661775934957</v>
      </c>
      <c r="M1561">
        <v>-0.49908899130072681</v>
      </c>
      <c r="N1561">
        <v>-0.50536226298857023</v>
      </c>
      <c r="O1561">
        <v>-0.41481860014098743</v>
      </c>
      <c r="P1561">
        <v>-0.50146108632819841</v>
      </c>
      <c r="Q1561">
        <v>-0.56833168412743595</v>
      </c>
      <c r="R1561">
        <v>-0.56096377575641188</v>
      </c>
      <c r="U1561">
        <f t="shared" si="386"/>
        <v>-3.1973403331446625E-2</v>
      </c>
      <c r="V1561">
        <f t="shared" si="387"/>
        <v>0.14242797052599662</v>
      </c>
      <c r="W1561">
        <f t="shared" si="388"/>
        <v>7.3911444897374584E-2</v>
      </c>
      <c r="X1561">
        <f t="shared" si="389"/>
        <v>-0.12520053024055866</v>
      </c>
      <c r="Y1561">
        <f t="shared" si="390"/>
        <v>-6.0281943959423351E-2</v>
      </c>
      <c r="Z1561">
        <f t="shared" si="391"/>
        <v>0.22550392266686611</v>
      </c>
      <c r="AA1561">
        <f t="shared" si="392"/>
        <v>0.1323160387638895</v>
      </c>
      <c r="AB1561">
        <f t="shared" si="393"/>
        <v>5.1605186696555679E-2</v>
      </c>
      <c r="AC1561">
        <f t="shared" si="394"/>
        <v>-2.7977038813751565E-2</v>
      </c>
      <c r="AD1561">
        <f t="shared" si="395"/>
        <v>2.0295303992901012E-2</v>
      </c>
      <c r="AE1561">
        <f t="shared" si="396"/>
        <v>8.3688321779222946E-2</v>
      </c>
      <c r="AF1561">
        <f t="shared" si="397"/>
        <v>1.2569445123391729E-2</v>
      </c>
      <c r="AG1561">
        <f t="shared" si="398"/>
        <v>-0.17916585680959449</v>
      </c>
      <c r="AH1561">
        <f t="shared" si="399"/>
        <v>0.20886837320641644</v>
      </c>
      <c r="AI1561">
        <f t="shared" si="400"/>
        <v>0.13335151943469406</v>
      </c>
      <c r="AJ1561">
        <f t="shared" si="401"/>
        <v>-1.2964099269489235E-2</v>
      </c>
    </row>
    <row r="1562" spans="1:36">
      <c r="A1562" t="s">
        <v>1578</v>
      </c>
      <c r="B1562">
        <v>-0.33164489527762131</v>
      </c>
      <c r="C1562">
        <v>-0.31199632336811223</v>
      </c>
      <c r="D1562">
        <v>-0.35904531574831972</v>
      </c>
      <c r="E1562">
        <v>-0.37949729890387801</v>
      </c>
      <c r="F1562">
        <v>-0.32138915845896121</v>
      </c>
      <c r="G1562">
        <v>-0.31167694583255651</v>
      </c>
      <c r="H1562">
        <v>-0.38271609180545441</v>
      </c>
      <c r="I1562">
        <v>-0.43938561776842933</v>
      </c>
      <c r="J1562">
        <v>-0.46292824684008971</v>
      </c>
      <c r="K1562">
        <v>-0.45228970574905719</v>
      </c>
      <c r="L1562">
        <v>-0.46369768303697839</v>
      </c>
      <c r="M1562">
        <v>-0.50904173309917766</v>
      </c>
      <c r="N1562">
        <v>-0.51756813877195473</v>
      </c>
      <c r="O1562">
        <v>-0.40882636554241109</v>
      </c>
      <c r="P1562">
        <v>-0.47677912062746969</v>
      </c>
      <c r="Q1562">
        <v>-0.54740224540973204</v>
      </c>
      <c r="R1562">
        <v>-0.55193838397254502</v>
      </c>
      <c r="U1562">
        <f t="shared" si="386"/>
        <v>-5.924581439150807E-2</v>
      </c>
      <c r="V1562">
        <f t="shared" si="387"/>
        <v>0.15079982953740204</v>
      </c>
      <c r="W1562">
        <f t="shared" si="388"/>
        <v>5.6962122212714059E-2</v>
      </c>
      <c r="X1562">
        <f t="shared" si="389"/>
        <v>-0.15311871945532576</v>
      </c>
      <c r="Y1562">
        <f t="shared" si="390"/>
        <v>-3.0219478071301757E-2</v>
      </c>
      <c r="Z1562">
        <f t="shared" si="391"/>
        <v>0.2279255714057932</v>
      </c>
      <c r="AA1562">
        <f t="shared" si="392"/>
        <v>0.14807197078031845</v>
      </c>
      <c r="AB1562">
        <f t="shared" si="393"/>
        <v>5.3580791267656198E-2</v>
      </c>
      <c r="AC1562">
        <f t="shared" si="394"/>
        <v>-2.2980972026767271E-2</v>
      </c>
      <c r="AD1562">
        <f t="shared" si="395"/>
        <v>2.5222721505518107E-2</v>
      </c>
      <c r="AE1562">
        <f t="shared" si="396"/>
        <v>9.7787959097011989E-2</v>
      </c>
      <c r="AF1562">
        <f t="shared" si="397"/>
        <v>1.6749914826955561E-2</v>
      </c>
      <c r="AG1562">
        <f t="shared" si="398"/>
        <v>-0.21010136653225533</v>
      </c>
      <c r="AH1562">
        <f t="shared" si="399"/>
        <v>0.16621421907293618</v>
      </c>
      <c r="AI1562">
        <f t="shared" si="400"/>
        <v>0.14812545626855075</v>
      </c>
      <c r="AJ1562">
        <f t="shared" si="401"/>
        <v>8.2866641502679153E-3</v>
      </c>
    </row>
    <row r="1563" spans="1:36">
      <c r="A1563" t="s">
        <v>1579</v>
      </c>
      <c r="B1563">
        <v>-0.28646097537867438</v>
      </c>
      <c r="C1563">
        <v>-0.21943191339502921</v>
      </c>
      <c r="D1563">
        <v>-0.10394851622224489</v>
      </c>
      <c r="E1563">
        <v>-0.13812646215020219</v>
      </c>
      <c r="F1563">
        <v>-0.20405641108092551</v>
      </c>
      <c r="G1563">
        <v>-0.2090411519134022</v>
      </c>
      <c r="H1563">
        <v>-0.12713521276789769</v>
      </c>
      <c r="I1563">
        <v>0.11434958731123961</v>
      </c>
      <c r="J1563">
        <v>2.457034219983749E-3</v>
      </c>
      <c r="K1563">
        <v>0.1126096169310522</v>
      </c>
      <c r="L1563">
        <v>0.1019143318728952</v>
      </c>
      <c r="M1563">
        <v>3.8635287594779869E-2</v>
      </c>
      <c r="N1563">
        <v>-5.8723310323600753E-3</v>
      </c>
      <c r="O1563">
        <v>4.4077906418682519E-2</v>
      </c>
      <c r="P1563">
        <v>-4.0945315244856187E-2</v>
      </c>
      <c r="Q1563">
        <v>-0.11379732269327709</v>
      </c>
      <c r="R1563">
        <v>6.932014300367545E-2</v>
      </c>
      <c r="U1563">
        <f t="shared" si="386"/>
        <v>-0.23399020370938509</v>
      </c>
      <c r="V1563">
        <f t="shared" si="387"/>
        <v>-0.5262835081098115</v>
      </c>
      <c r="W1563">
        <f t="shared" si="388"/>
        <v>0.32879686185114826</v>
      </c>
      <c r="X1563">
        <f t="shared" si="389"/>
        <v>0.47731584451232406</v>
      </c>
      <c r="Y1563">
        <f t="shared" si="390"/>
        <v>2.4428249061480445E-2</v>
      </c>
      <c r="Z1563">
        <f t="shared" si="391"/>
        <v>-0.39181729719627179</v>
      </c>
      <c r="AA1563">
        <f t="shared" si="392"/>
        <v>-1.8994328543737136</v>
      </c>
      <c r="AB1563">
        <f t="shared" si="393"/>
        <v>-0.97851295944517813</v>
      </c>
      <c r="AC1563">
        <f t="shared" si="394"/>
        <v>44.831521602412607</v>
      </c>
      <c r="AD1563">
        <f t="shared" si="395"/>
        <v>-9.4976657852458887E-2</v>
      </c>
      <c r="AE1563">
        <f t="shared" si="396"/>
        <v>-0.62090427435696915</v>
      </c>
      <c r="AF1563">
        <f t="shared" si="397"/>
        <v>-1.15199397747342</v>
      </c>
      <c r="AG1563">
        <f t="shared" si="398"/>
        <v>-8.5060323022981414</v>
      </c>
      <c r="AH1563">
        <f t="shared" si="399"/>
        <v>-1.9289305815918114</v>
      </c>
      <c r="AI1563">
        <f t="shared" si="400"/>
        <v>1.7792513505576939</v>
      </c>
      <c r="AJ1563">
        <f t="shared" si="401"/>
        <v>-1.6091544279167012</v>
      </c>
    </row>
    <row r="1564" spans="1:36">
      <c r="A1564" t="s">
        <v>1580</v>
      </c>
      <c r="B1564">
        <v>-0.54558668990251369</v>
      </c>
      <c r="C1564">
        <v>-0.52896833159864476</v>
      </c>
      <c r="D1564">
        <v>-0.45469189485503653</v>
      </c>
      <c r="E1564">
        <v>-0.51802398347636691</v>
      </c>
      <c r="F1564">
        <v>-0.53780883173467109</v>
      </c>
      <c r="G1564">
        <v>-0.52914332097513728</v>
      </c>
      <c r="H1564">
        <v>-0.49019433963015768</v>
      </c>
      <c r="I1564">
        <v>-0.37641029391584868</v>
      </c>
      <c r="J1564">
        <v>-0.43145240484148939</v>
      </c>
      <c r="K1564">
        <v>-0.41678786638819199</v>
      </c>
      <c r="L1564">
        <v>-0.37889221959393521</v>
      </c>
      <c r="M1564">
        <v>-0.37974994864049472</v>
      </c>
      <c r="N1564">
        <v>-0.44531649159454012</v>
      </c>
      <c r="O1564">
        <v>-0.49504751074277331</v>
      </c>
      <c r="P1564">
        <v>-0.46201833461685549</v>
      </c>
      <c r="Q1564">
        <v>-0.52562675130411374</v>
      </c>
      <c r="R1564">
        <v>-0.23130201888090049</v>
      </c>
      <c r="U1564">
        <f t="shared" si="386"/>
        <v>-3.045961093156126E-2</v>
      </c>
      <c r="V1564">
        <f t="shared" si="387"/>
        <v>-0.14041754923046235</v>
      </c>
      <c r="W1564">
        <f t="shared" si="388"/>
        <v>0.1392857214697476</v>
      </c>
      <c r="X1564">
        <f t="shared" si="389"/>
        <v>3.8192919419544197E-2</v>
      </c>
      <c r="Y1564">
        <f t="shared" si="390"/>
        <v>-1.6112622642480062E-2</v>
      </c>
      <c r="Z1564">
        <f t="shared" si="391"/>
        <v>-7.3607621604676141E-2</v>
      </c>
      <c r="AA1564">
        <f t="shared" si="392"/>
        <v>-0.2321202766236691</v>
      </c>
      <c r="AB1564">
        <f t="shared" si="393"/>
        <v>0.146229026717176</v>
      </c>
      <c r="AC1564">
        <f t="shared" si="394"/>
        <v>-3.3988774401860121E-2</v>
      </c>
      <c r="AD1564">
        <f t="shared" si="395"/>
        <v>-9.0923104654301895E-2</v>
      </c>
      <c r="AE1564">
        <f t="shared" si="396"/>
        <v>2.2637811023904094E-3</v>
      </c>
      <c r="AF1564">
        <f t="shared" si="397"/>
        <v>0.17265714765406476</v>
      </c>
      <c r="AG1564">
        <f t="shared" si="398"/>
        <v>0.11167567356457393</v>
      </c>
      <c r="AH1564">
        <f t="shared" si="399"/>
        <v>-6.6719204539298832E-2</v>
      </c>
      <c r="AI1564">
        <f t="shared" si="400"/>
        <v>0.13767509192034058</v>
      </c>
      <c r="AJ1564">
        <f t="shared" si="401"/>
        <v>-0.55995006284017057</v>
      </c>
    </row>
    <row r="1565" spans="1:36">
      <c r="A1565" t="s">
        <v>1581</v>
      </c>
      <c r="B1565">
        <v>-0.48886371924806787</v>
      </c>
      <c r="C1565">
        <v>-0.43943922035423738</v>
      </c>
      <c r="D1565">
        <v>-0.40034095620230881</v>
      </c>
      <c r="E1565">
        <v>-0.40964421339318219</v>
      </c>
      <c r="F1565">
        <v>-0.38865720828004718</v>
      </c>
      <c r="G1565">
        <v>-0.35460061789314362</v>
      </c>
      <c r="H1565">
        <v>-0.35489594115654638</v>
      </c>
      <c r="I1565">
        <v>-0.3483230457295371</v>
      </c>
      <c r="J1565">
        <v>-0.3486720333427088</v>
      </c>
      <c r="K1565">
        <v>-0.30014211699817089</v>
      </c>
      <c r="L1565">
        <v>-0.31948734933262668</v>
      </c>
      <c r="M1565">
        <v>-0.31996251107106971</v>
      </c>
      <c r="N1565">
        <v>-0.28701190962488998</v>
      </c>
      <c r="O1565">
        <v>-0.1714544197095651</v>
      </c>
      <c r="P1565">
        <v>-0.36376410578608859</v>
      </c>
      <c r="Q1565">
        <v>-0.34667644882119841</v>
      </c>
      <c r="R1565">
        <v>-0.32580475523418517</v>
      </c>
      <c r="U1565">
        <f t="shared" si="386"/>
        <v>-0.10110077092620293</v>
      </c>
      <c r="V1565">
        <f t="shared" si="387"/>
        <v>-8.8973087382621385E-2</v>
      </c>
      <c r="W1565">
        <f t="shared" si="388"/>
        <v>2.323833484119487E-2</v>
      </c>
      <c r="X1565">
        <f t="shared" si="389"/>
        <v>-5.1232275293954625E-2</v>
      </c>
      <c r="Y1565">
        <f t="shared" si="390"/>
        <v>-8.7626292942350539E-2</v>
      </c>
      <c r="Z1565">
        <f t="shared" si="391"/>
        <v>8.3283347095506645E-4</v>
      </c>
      <c r="AA1565">
        <f t="shared" si="392"/>
        <v>-1.8520627217063459E-2</v>
      </c>
      <c r="AB1565">
        <f t="shared" si="393"/>
        <v>1.0019079054639462E-3</v>
      </c>
      <c r="AC1565">
        <f t="shared" si="394"/>
        <v>-0.13918499823253097</v>
      </c>
      <c r="AD1565">
        <f t="shared" si="395"/>
        <v>6.4453574619698167E-2</v>
      </c>
      <c r="AE1565">
        <f t="shared" si="396"/>
        <v>1.4872630776636081E-3</v>
      </c>
      <c r="AF1565">
        <f t="shared" si="397"/>
        <v>-0.10298269424089117</v>
      </c>
      <c r="AG1565">
        <f t="shared" si="398"/>
        <v>-0.40262263007257315</v>
      </c>
      <c r="AH1565">
        <f t="shared" si="399"/>
        <v>1.1216373797904198</v>
      </c>
      <c r="AI1565">
        <f t="shared" si="400"/>
        <v>-4.6974554919221659E-2</v>
      </c>
      <c r="AJ1565">
        <f t="shared" si="401"/>
        <v>-6.0205109571137928E-2</v>
      </c>
    </row>
    <row r="1566" spans="1:36">
      <c r="A1566" t="s">
        <v>1582</v>
      </c>
      <c r="B1566">
        <v>-0.42659468785808391</v>
      </c>
      <c r="C1566">
        <v>-0.41438463956578397</v>
      </c>
      <c r="D1566">
        <v>-0.36009599548307969</v>
      </c>
      <c r="E1566">
        <v>-0.38987459267552438</v>
      </c>
      <c r="F1566">
        <v>-0.42188629492246649</v>
      </c>
      <c r="G1566">
        <v>-0.41548250703213219</v>
      </c>
      <c r="H1566">
        <v>-0.38063801818587961</v>
      </c>
      <c r="I1566">
        <v>-0.29247788799607161</v>
      </c>
      <c r="J1566">
        <v>-0.30710347044756819</v>
      </c>
      <c r="K1566">
        <v>-0.28079260504335829</v>
      </c>
      <c r="L1566">
        <v>-0.26283233187969129</v>
      </c>
      <c r="M1566">
        <v>-0.25117354257398788</v>
      </c>
      <c r="N1566">
        <v>-0.29747643873947732</v>
      </c>
      <c r="O1566">
        <v>-0.31001598481653109</v>
      </c>
      <c r="P1566">
        <v>-0.32436471697062591</v>
      </c>
      <c r="Q1566">
        <v>-0.37709037544919921</v>
      </c>
      <c r="R1566">
        <v>-0.24098252794114039</v>
      </c>
      <c r="U1566">
        <f t="shared" si="386"/>
        <v>-2.8622129247802251E-2</v>
      </c>
      <c r="V1566">
        <f t="shared" si="387"/>
        <v>-0.13101027137393664</v>
      </c>
      <c r="W1566">
        <f t="shared" si="388"/>
        <v>8.2696274232363504E-2</v>
      </c>
      <c r="X1566">
        <f t="shared" si="389"/>
        <v>8.2107690135079028E-2</v>
      </c>
      <c r="Y1566">
        <f t="shared" si="390"/>
        <v>-1.5178942685282481E-2</v>
      </c>
      <c r="Z1566">
        <f t="shared" si="391"/>
        <v>-8.3865116476631363E-2</v>
      </c>
      <c r="AA1566">
        <f t="shared" si="392"/>
        <v>-0.23161146805560592</v>
      </c>
      <c r="AB1566">
        <f t="shared" si="393"/>
        <v>5.0005771553208941E-2</v>
      </c>
      <c r="AC1566">
        <f t="shared" si="394"/>
        <v>-8.567426921572989E-2</v>
      </c>
      <c r="AD1566">
        <f t="shared" si="395"/>
        <v>-6.3962771244968075E-2</v>
      </c>
      <c r="AE1566">
        <f t="shared" si="396"/>
        <v>-4.4358276709427429E-2</v>
      </c>
      <c r="AF1566">
        <f t="shared" si="397"/>
        <v>0.18434623205527328</v>
      </c>
      <c r="AG1566">
        <f t="shared" si="398"/>
        <v>4.2153073131400487E-2</v>
      </c>
      <c r="AH1566">
        <f t="shared" si="399"/>
        <v>4.6283846178404218E-2</v>
      </c>
      <c r="AI1566">
        <f t="shared" si="400"/>
        <v>0.16255053561620289</v>
      </c>
      <c r="AJ1566">
        <f t="shared" si="401"/>
        <v>-0.36094224718921519</v>
      </c>
    </row>
    <row r="1567" spans="1:36">
      <c r="A1567" t="s">
        <v>1583</v>
      </c>
      <c r="B1567">
        <v>-0.4980096641416053</v>
      </c>
      <c r="C1567">
        <v>-0.48693624063061808</v>
      </c>
      <c r="D1567">
        <v>-0.43605148903179458</v>
      </c>
      <c r="E1567">
        <v>-0.48219951152092921</v>
      </c>
      <c r="F1567">
        <v>-0.50060948879479794</v>
      </c>
      <c r="G1567">
        <v>-0.49018843629561892</v>
      </c>
      <c r="H1567">
        <v>-0.47231206585719898</v>
      </c>
      <c r="I1567">
        <v>-0.38219825883552377</v>
      </c>
      <c r="J1567">
        <v>-0.4177714269733015</v>
      </c>
      <c r="K1567">
        <v>-0.40050113804066712</v>
      </c>
      <c r="L1567">
        <v>-0.37242833571574468</v>
      </c>
      <c r="M1567">
        <v>-0.37673389247918748</v>
      </c>
      <c r="N1567">
        <v>-0.42891805340110528</v>
      </c>
      <c r="O1567">
        <v>-0.47724766299190752</v>
      </c>
      <c r="P1567">
        <v>-0.45951703035148472</v>
      </c>
      <c r="Q1567">
        <v>-0.52324466157935234</v>
      </c>
      <c r="R1567">
        <v>-0.26408955075054619</v>
      </c>
      <c r="U1567">
        <f t="shared" si="386"/>
        <v>-2.2235358685406111E-2</v>
      </c>
      <c r="V1567">
        <f t="shared" si="387"/>
        <v>-0.10449982431565172</v>
      </c>
      <c r="W1567">
        <f t="shared" si="388"/>
        <v>0.10583159019041846</v>
      </c>
      <c r="X1567">
        <f t="shared" si="389"/>
        <v>3.8179170310233025E-2</v>
      </c>
      <c r="Y1567">
        <f t="shared" si="390"/>
        <v>-2.0816729871156424E-2</v>
      </c>
      <c r="Z1567">
        <f t="shared" si="391"/>
        <v>-3.6468364234604679E-2</v>
      </c>
      <c r="AA1567">
        <f t="shared" si="392"/>
        <v>-0.19079293868584046</v>
      </c>
      <c r="AB1567">
        <f t="shared" si="393"/>
        <v>9.307517058335521E-2</v>
      </c>
      <c r="AC1567">
        <f t="shared" si="394"/>
        <v>-4.1339085963239111E-2</v>
      </c>
      <c r="AD1567">
        <f t="shared" si="395"/>
        <v>-7.0094188651398798E-2</v>
      </c>
      <c r="AE1567">
        <f t="shared" si="396"/>
        <v>1.1560765791808619E-2</v>
      </c>
      <c r="AF1567">
        <f t="shared" si="397"/>
        <v>0.13851729818760783</v>
      </c>
      <c r="AG1567">
        <f t="shared" si="398"/>
        <v>0.11267795609807665</v>
      </c>
      <c r="AH1567">
        <f t="shared" si="399"/>
        <v>-3.7151848013813001E-2</v>
      </c>
      <c r="AI1567">
        <f t="shared" si="400"/>
        <v>0.13868393774028862</v>
      </c>
      <c r="AJ1567">
        <f t="shared" si="401"/>
        <v>-0.49528476802147775</v>
      </c>
    </row>
    <row r="1568" spans="1:36">
      <c r="A1568" t="s">
        <v>1584</v>
      </c>
      <c r="B1568">
        <v>-0.21895369798223541</v>
      </c>
      <c r="C1568">
        <v>-0.20297746141955231</v>
      </c>
      <c r="D1568">
        <v>-0.2169076848003933</v>
      </c>
      <c r="E1568">
        <v>-0.25128435873040472</v>
      </c>
      <c r="F1568">
        <v>-0.1918664774585197</v>
      </c>
      <c r="G1568">
        <v>-0.1915664735902228</v>
      </c>
      <c r="H1568">
        <v>-0.22053473190395989</v>
      </c>
      <c r="I1568">
        <v>-0.25577592410332051</v>
      </c>
      <c r="J1568">
        <v>-0.2299242411858369</v>
      </c>
      <c r="K1568">
        <v>-0.1866299875759925</v>
      </c>
      <c r="L1568">
        <v>-0.19326031920983069</v>
      </c>
      <c r="M1568">
        <v>-0.20075433629748229</v>
      </c>
      <c r="N1568">
        <v>-0.1904262074365724</v>
      </c>
      <c r="O1568">
        <v>-0.1343527645992649</v>
      </c>
      <c r="P1568">
        <v>-0.36188386120660437</v>
      </c>
      <c r="Q1568">
        <v>-0.4209478403758341</v>
      </c>
      <c r="R1568">
        <v>-0.41378953792305939</v>
      </c>
      <c r="U1568">
        <f t="shared" si="386"/>
        <v>-7.2966278760815059E-2</v>
      </c>
      <c r="V1568">
        <f t="shared" si="387"/>
        <v>6.8629409804507116E-2</v>
      </c>
      <c r="W1568">
        <f t="shared" si="388"/>
        <v>0.15848527433062665</v>
      </c>
      <c r="X1568">
        <f t="shared" si="389"/>
        <v>-0.23645674395370003</v>
      </c>
      <c r="Y1568">
        <f t="shared" si="390"/>
        <v>-1.563607526811236E-3</v>
      </c>
      <c r="Z1568">
        <f t="shared" si="391"/>
        <v>0.15121778759524848</v>
      </c>
      <c r="AA1568">
        <f t="shared" si="392"/>
        <v>0.15979883030264691</v>
      </c>
      <c r="AB1568">
        <f t="shared" si="393"/>
        <v>-0.10107160401477362</v>
      </c>
      <c r="AC1568">
        <f t="shared" si="394"/>
        <v>-0.18829790798288076</v>
      </c>
      <c r="AD1568">
        <f t="shared" si="395"/>
        <v>3.5526614559401593E-2</v>
      </c>
      <c r="AE1568">
        <f t="shared" si="396"/>
        <v>3.877680176816347E-2</v>
      </c>
      <c r="AF1568">
        <f t="shared" si="397"/>
        <v>-5.1446604100274261E-2</v>
      </c>
      <c r="AG1568">
        <f t="shared" si="398"/>
        <v>-0.29446284517316018</v>
      </c>
      <c r="AH1568">
        <f t="shared" si="399"/>
        <v>1.6935349063042979</v>
      </c>
      <c r="AI1568">
        <f t="shared" si="400"/>
        <v>0.16321252617427254</v>
      </c>
      <c r="AJ1568">
        <f t="shared" si="401"/>
        <v>-1.7005200564477484E-2</v>
      </c>
    </row>
    <row r="1569" spans="1:36">
      <c r="A1569" t="s">
        <v>1585</v>
      </c>
      <c r="B1569">
        <v>-0.45719916958758272</v>
      </c>
      <c r="C1569">
        <v>-0.42377957151854168</v>
      </c>
      <c r="D1569">
        <v>-0.36287734369662061</v>
      </c>
      <c r="E1569">
        <v>-0.35841766550953541</v>
      </c>
      <c r="F1569">
        <v>-0.24125787984648711</v>
      </c>
      <c r="G1569">
        <v>-0.39403217613709002</v>
      </c>
      <c r="H1569">
        <v>-0.30258285452067279</v>
      </c>
      <c r="I1569">
        <v>-0.29582673793344733</v>
      </c>
      <c r="J1569">
        <v>-0.24571986361191731</v>
      </c>
      <c r="K1569">
        <v>-0.2158569249639796</v>
      </c>
      <c r="L1569">
        <v>-0.2200765261546522</v>
      </c>
      <c r="M1569">
        <v>-0.17428096844612451</v>
      </c>
      <c r="N1569">
        <v>-0.2256948073307562</v>
      </c>
      <c r="O1569">
        <v>-0.18159870720042279</v>
      </c>
      <c r="P1569">
        <v>-0.35761288880247882</v>
      </c>
      <c r="Q1569">
        <v>-0.41873935779875848</v>
      </c>
      <c r="R1569">
        <v>-0.41444187626850693</v>
      </c>
      <c r="U1569">
        <f t="shared" si="386"/>
        <v>-7.3096366511748584E-2</v>
      </c>
      <c r="V1569">
        <f t="shared" si="387"/>
        <v>-0.14371204256894293</v>
      </c>
      <c r="W1569">
        <f t="shared" si="388"/>
        <v>-1.2289767505611112E-2</v>
      </c>
      <c r="X1569">
        <f t="shared" si="389"/>
        <v>-0.3268806114689996</v>
      </c>
      <c r="Y1569">
        <f t="shared" si="390"/>
        <v>0.63324064850364059</v>
      </c>
      <c r="Z1569">
        <f t="shared" si="391"/>
        <v>-0.2320859238271967</v>
      </c>
      <c r="AA1569">
        <f t="shared" si="392"/>
        <v>-2.2328154045370353E-2</v>
      </c>
      <c r="AB1569">
        <f t="shared" si="393"/>
        <v>-0.16937912600991009</v>
      </c>
      <c r="AC1569">
        <f t="shared" si="394"/>
        <v>-0.12153245655020528</v>
      </c>
      <c r="AD1569">
        <f t="shared" si="395"/>
        <v>1.9548139080442926E-2</v>
      </c>
      <c r="AE1569">
        <f t="shared" si="396"/>
        <v>-0.20808924290428973</v>
      </c>
      <c r="AF1569">
        <f t="shared" si="397"/>
        <v>0.29500546928923715</v>
      </c>
      <c r="AG1569">
        <f t="shared" si="398"/>
        <v>-0.19537932951071615</v>
      </c>
      <c r="AH1569">
        <f t="shared" si="399"/>
        <v>0.96924798813571211</v>
      </c>
      <c r="AI1569">
        <f t="shared" si="400"/>
        <v>0.17092915526890248</v>
      </c>
      <c r="AJ1569">
        <f t="shared" si="401"/>
        <v>-1.0262903283901196E-2</v>
      </c>
    </row>
    <row r="1570" spans="1:36">
      <c r="A1570" t="s">
        <v>1586</v>
      </c>
      <c r="B1570">
        <v>-0.43956762627177182</v>
      </c>
      <c r="C1570">
        <v>-0.43702311856680631</v>
      </c>
      <c r="D1570">
        <v>-0.36655314382421639</v>
      </c>
      <c r="E1570">
        <v>-0.38426210547084072</v>
      </c>
      <c r="F1570">
        <v>-0.40836003472591748</v>
      </c>
      <c r="G1570">
        <v>-0.39493217980431922</v>
      </c>
      <c r="H1570">
        <v>-0.39014081902533287</v>
      </c>
      <c r="I1570">
        <v>-0.32236444996517399</v>
      </c>
      <c r="J1570">
        <v>-0.30177755318724359</v>
      </c>
      <c r="K1570">
        <v>-0.2383298134937851</v>
      </c>
      <c r="L1570">
        <v>-0.24284723782585291</v>
      </c>
      <c r="M1570">
        <v>-0.27216023128400341</v>
      </c>
      <c r="N1570">
        <v>-0.29420644484962122</v>
      </c>
      <c r="O1570">
        <v>-0.29014043666735029</v>
      </c>
      <c r="P1570">
        <v>-0.28683708960401011</v>
      </c>
      <c r="Q1570">
        <v>-0.35799050460639043</v>
      </c>
      <c r="R1570">
        <v>-0.24095602858538731</v>
      </c>
      <c r="U1570">
        <f t="shared" si="386"/>
        <v>-5.7886603855405614E-3</v>
      </c>
      <c r="V1570">
        <f t="shared" si="387"/>
        <v>-0.16124999284635649</v>
      </c>
      <c r="W1570">
        <f t="shared" si="388"/>
        <v>4.8312125935869241E-2</v>
      </c>
      <c r="X1570">
        <f t="shared" si="389"/>
        <v>6.2712218852674237E-2</v>
      </c>
      <c r="Y1570">
        <f t="shared" si="390"/>
        <v>-3.2882392447171643E-2</v>
      </c>
      <c r="Z1570">
        <f t="shared" si="391"/>
        <v>-1.2132110331855872E-2</v>
      </c>
      <c r="AA1570">
        <f t="shared" si="392"/>
        <v>-0.17372283482020881</v>
      </c>
      <c r="AB1570">
        <f t="shared" si="393"/>
        <v>-6.3862180771342716E-2</v>
      </c>
      <c r="AC1570">
        <f t="shared" si="394"/>
        <v>-0.21024671657434751</v>
      </c>
      <c r="AD1570">
        <f t="shared" si="395"/>
        <v>1.8954507897458703E-2</v>
      </c>
      <c r="AE1570">
        <f t="shared" si="396"/>
        <v>0.12070548432249828</v>
      </c>
      <c r="AF1570">
        <f t="shared" si="397"/>
        <v>8.1004537149339237E-2</v>
      </c>
      <c r="AG1570">
        <f t="shared" si="398"/>
        <v>-1.3820255312045266E-2</v>
      </c>
      <c r="AH1570">
        <f t="shared" si="399"/>
        <v>-1.1385338428808902E-2</v>
      </c>
      <c r="AI1570">
        <f t="shared" si="400"/>
        <v>0.24806211463311947</v>
      </c>
      <c r="AJ1570">
        <f t="shared" si="401"/>
        <v>-0.32692061525397775</v>
      </c>
    </row>
    <row r="1571" spans="1:36">
      <c r="A1571" t="s">
        <v>1587</v>
      </c>
      <c r="B1571">
        <v>-0.32506791390161738</v>
      </c>
      <c r="C1571">
        <v>-0.30258901314682712</v>
      </c>
      <c r="D1571">
        <v>-0.27614954198820102</v>
      </c>
      <c r="E1571">
        <v>-0.28254091488114808</v>
      </c>
      <c r="F1571">
        <v>-0.2710200725435094</v>
      </c>
      <c r="G1571">
        <v>-0.25024412784100841</v>
      </c>
      <c r="H1571">
        <v>-0.32225849582184668</v>
      </c>
      <c r="I1571">
        <v>-0.34439396603863492</v>
      </c>
      <c r="J1571">
        <v>-0.35890676929256732</v>
      </c>
      <c r="K1571">
        <v>-0.32428384215721262</v>
      </c>
      <c r="L1571">
        <v>-0.31685604720888128</v>
      </c>
      <c r="M1571">
        <v>-0.30680489445130887</v>
      </c>
      <c r="N1571">
        <v>-0.29381597419913591</v>
      </c>
      <c r="O1571">
        <v>-0.34630780705818709</v>
      </c>
      <c r="P1571">
        <v>-0.49391815251326687</v>
      </c>
      <c r="Q1571">
        <v>-0.55701077752984185</v>
      </c>
      <c r="R1571">
        <v>-0.55236393967634234</v>
      </c>
      <c r="U1571">
        <f t="shared" si="386"/>
        <v>-6.9151398195496927E-2</v>
      </c>
      <c r="V1571">
        <f t="shared" si="387"/>
        <v>-8.7377498884259608E-2</v>
      </c>
      <c r="W1571">
        <f t="shared" si="388"/>
        <v>2.314460797918013E-2</v>
      </c>
      <c r="X1571">
        <f t="shared" si="389"/>
        <v>-4.0775837164981774E-2</v>
      </c>
      <c r="Y1571">
        <f t="shared" si="390"/>
        <v>-7.6658324630791447E-2</v>
      </c>
      <c r="Z1571">
        <f t="shared" si="391"/>
        <v>0.28777645494479814</v>
      </c>
      <c r="AA1571">
        <f t="shared" si="392"/>
        <v>6.8688554386554759E-2</v>
      </c>
      <c r="AB1571">
        <f t="shared" si="393"/>
        <v>4.2140120574308534E-2</v>
      </c>
      <c r="AC1571">
        <f t="shared" si="394"/>
        <v>-9.6467746216097106E-2</v>
      </c>
      <c r="AD1571">
        <f t="shared" si="395"/>
        <v>-2.2905226788112232E-2</v>
      </c>
      <c r="AE1571">
        <f t="shared" si="396"/>
        <v>-3.1721511538475931E-2</v>
      </c>
      <c r="AF1571">
        <f t="shared" si="397"/>
        <v>-4.2336092047691752E-2</v>
      </c>
      <c r="AG1571">
        <f t="shared" si="398"/>
        <v>0.178655476449604</v>
      </c>
      <c r="AH1571">
        <f t="shared" si="399"/>
        <v>0.42624030543521102</v>
      </c>
      <c r="AI1571">
        <f t="shared" si="400"/>
        <v>0.12773902861341035</v>
      </c>
      <c r="AJ1571">
        <f t="shared" si="401"/>
        <v>-8.3424559110089284E-3</v>
      </c>
    </row>
    <row r="1572" spans="1:36">
      <c r="A1572" t="s">
        <v>1588</v>
      </c>
      <c r="B1572">
        <v>-0.39554359936894551</v>
      </c>
      <c r="C1572">
        <v>-0.25970734313005001</v>
      </c>
      <c r="D1572">
        <v>-0.14792504563989231</v>
      </c>
      <c r="E1572">
        <v>-0.1468360085821924</v>
      </c>
      <c r="F1572">
        <v>-0.1055932439869625</v>
      </c>
      <c r="G1572">
        <v>-0.1012663400682013</v>
      </c>
      <c r="H1572">
        <v>-6.4198360584117195E-2</v>
      </c>
      <c r="I1572">
        <v>7.8249758639830969E-2</v>
      </c>
      <c r="J1572">
        <v>5.1642345333757438E-2</v>
      </c>
      <c r="K1572">
        <v>3.4904019887875198E-2</v>
      </c>
      <c r="L1572">
        <v>5.698483337315252E-3</v>
      </c>
      <c r="M1572">
        <v>-6.4395691891111537E-2</v>
      </c>
      <c r="N1572">
        <v>-0.1196485904377808</v>
      </c>
      <c r="O1572">
        <v>-0.1018602945982526</v>
      </c>
      <c r="P1572">
        <v>-0.25651241932949442</v>
      </c>
      <c r="Q1572">
        <v>-0.3722957294143846</v>
      </c>
      <c r="R1572">
        <v>-0.36237122311387798</v>
      </c>
      <c r="U1572">
        <f t="shared" si="386"/>
        <v>-0.34341664599202243</v>
      </c>
      <c r="V1572">
        <f t="shared" si="387"/>
        <v>-0.43041639155417349</v>
      </c>
      <c r="W1572">
        <f t="shared" si="388"/>
        <v>-7.3620870150079894E-3</v>
      </c>
      <c r="X1572">
        <f t="shared" si="389"/>
        <v>-0.28087636672678956</v>
      </c>
      <c r="Y1572">
        <f t="shared" si="390"/>
        <v>-4.097709053521869E-2</v>
      </c>
      <c r="Z1572">
        <f t="shared" si="391"/>
        <v>-0.36604442758689015</v>
      </c>
      <c r="AA1572">
        <f t="shared" si="392"/>
        <v>-2.218874717794431</v>
      </c>
      <c r="AB1572">
        <f t="shared" si="393"/>
        <v>-0.34003188979205018</v>
      </c>
      <c r="AC1572">
        <f t="shared" si="394"/>
        <v>-0.3241201641347759</v>
      </c>
      <c r="AD1572">
        <f t="shared" si="395"/>
        <v>-0.83673848010570362</v>
      </c>
      <c r="AE1572">
        <f t="shared" si="396"/>
        <v>-12.300496654860892</v>
      </c>
      <c r="AF1572">
        <f t="shared" si="397"/>
        <v>0.85802166145055048</v>
      </c>
      <c r="AG1572">
        <f t="shared" si="398"/>
        <v>-0.14867116925024199</v>
      </c>
      <c r="AH1572">
        <f t="shared" si="399"/>
        <v>1.5182768255403696</v>
      </c>
      <c r="AI1572">
        <f t="shared" si="400"/>
        <v>0.45137506553304391</v>
      </c>
      <c r="AJ1572">
        <f t="shared" si="401"/>
        <v>-2.6657588353532054E-2</v>
      </c>
    </row>
    <row r="1573" spans="1:36">
      <c r="A1573" t="s">
        <v>1589</v>
      </c>
      <c r="B1573">
        <v>-0.28193922450096498</v>
      </c>
      <c r="C1573">
        <v>-0.1818008484227594</v>
      </c>
      <c r="D1573">
        <v>-9.0816161991422187E-2</v>
      </c>
      <c r="E1573">
        <v>-0.1006352667869309</v>
      </c>
      <c r="F1573">
        <v>-7.5035353781752356E-2</v>
      </c>
      <c r="G1573">
        <v>-5.8643473016444382E-2</v>
      </c>
      <c r="H1573">
        <v>-4.9950884100813497E-2</v>
      </c>
      <c r="I1573">
        <v>4.9624213272212538E-2</v>
      </c>
      <c r="J1573">
        <v>3.80774806987954E-2</v>
      </c>
      <c r="K1573">
        <v>0.10624892965502029</v>
      </c>
      <c r="L1573">
        <v>9.0785206862807791E-2</v>
      </c>
      <c r="M1573">
        <v>3.6350608107198923E-2</v>
      </c>
      <c r="N1573">
        <v>-2.595027914496098E-2</v>
      </c>
      <c r="O1573">
        <v>-0.3071215594825869</v>
      </c>
      <c r="P1573">
        <v>-0.30071156528783538</v>
      </c>
      <c r="Q1573">
        <v>-0.31716791942075362</v>
      </c>
      <c r="R1573">
        <v>-0.25190391825596509</v>
      </c>
      <c r="U1573">
        <f t="shared" si="386"/>
        <v>-0.3551771707375993</v>
      </c>
      <c r="V1573">
        <f t="shared" si="387"/>
        <v>-0.50046348639562765</v>
      </c>
      <c r="W1573">
        <f t="shared" si="388"/>
        <v>0.10812067566163111</v>
      </c>
      <c r="X1573">
        <f t="shared" si="389"/>
        <v>-0.25438311858783785</v>
      </c>
      <c r="Y1573">
        <f t="shared" si="390"/>
        <v>-0.21845543386102181</v>
      </c>
      <c r="Z1573">
        <f t="shared" si="391"/>
        <v>-0.14822773053010299</v>
      </c>
      <c r="AA1573">
        <f t="shared" si="392"/>
        <v>-1.9934601592247765</v>
      </c>
      <c r="AB1573">
        <f t="shared" si="393"/>
        <v>-0.2326834384270797</v>
      </c>
      <c r="AC1573">
        <f t="shared" si="394"/>
        <v>1.7903350669515681</v>
      </c>
      <c r="AD1573">
        <f t="shared" si="395"/>
        <v>-0.14554238656729693</v>
      </c>
      <c r="AE1573">
        <f t="shared" si="396"/>
        <v>-0.59959767275596998</v>
      </c>
      <c r="AF1573">
        <f t="shared" si="397"/>
        <v>-1.7138884463344577</v>
      </c>
      <c r="AG1573">
        <f t="shared" si="398"/>
        <v>10.835000223580398</v>
      </c>
      <c r="AH1573">
        <f t="shared" si="399"/>
        <v>-2.0871195775218624E-2</v>
      </c>
      <c r="AI1573">
        <f t="shared" si="400"/>
        <v>5.4724713088991205E-2</v>
      </c>
      <c r="AJ1573">
        <f t="shared" si="401"/>
        <v>-0.20577112995532687</v>
      </c>
    </row>
    <row r="1574" spans="1:36">
      <c r="A1574" t="s">
        <v>1590</v>
      </c>
      <c r="B1574">
        <v>-0.32272517158511738</v>
      </c>
      <c r="C1574">
        <v>-0.27070486682985162</v>
      </c>
      <c r="D1574">
        <v>-0.21710900911463571</v>
      </c>
      <c r="E1574">
        <v>-0.2275361632032887</v>
      </c>
      <c r="F1574">
        <v>-0.2563258282737429</v>
      </c>
      <c r="G1574">
        <v>-0.27134329757981179</v>
      </c>
      <c r="H1574">
        <v>-0.27831921873599919</v>
      </c>
      <c r="I1574">
        <v>-0.23258679962316989</v>
      </c>
      <c r="J1574">
        <v>-0.22430859158742511</v>
      </c>
      <c r="K1574">
        <v>-0.19044206390019761</v>
      </c>
      <c r="L1574">
        <v>-0.19043316730233209</v>
      </c>
      <c r="M1574">
        <v>-0.195996996848188</v>
      </c>
      <c r="N1574">
        <v>-0.22483819219799431</v>
      </c>
      <c r="O1574">
        <v>-0.26602203288126969</v>
      </c>
      <c r="P1574">
        <v>-0.4588353221496011</v>
      </c>
      <c r="Q1574">
        <v>-0.4937465393782558</v>
      </c>
      <c r="R1574">
        <v>-0.48959944509108</v>
      </c>
      <c r="U1574">
        <f t="shared" si="386"/>
        <v>-0.16119072615178895</v>
      </c>
      <c r="V1574">
        <f t="shared" si="387"/>
        <v>-0.19798631012017587</v>
      </c>
      <c r="W1574">
        <f t="shared" si="388"/>
        <v>4.8027275013481155E-2</v>
      </c>
      <c r="X1574">
        <f t="shared" si="389"/>
        <v>0.12652786557155973</v>
      </c>
      <c r="Y1574">
        <f t="shared" si="390"/>
        <v>5.8587421358221488E-2</v>
      </c>
      <c r="Z1574">
        <f t="shared" si="391"/>
        <v>2.570883901834916E-2</v>
      </c>
      <c r="AA1574">
        <f t="shared" si="392"/>
        <v>-0.16431642529224319</v>
      </c>
      <c r="AB1574">
        <f t="shared" si="393"/>
        <v>-3.5591908264600056E-2</v>
      </c>
      <c r="AC1574">
        <f t="shared" si="394"/>
        <v>-0.15098185694785524</v>
      </c>
      <c r="AD1574">
        <f t="shared" si="395"/>
        <v>-4.6715508555807562E-5</v>
      </c>
      <c r="AE1574">
        <f t="shared" si="396"/>
        <v>2.921670434133336E-2</v>
      </c>
      <c r="AF1574">
        <f t="shared" si="397"/>
        <v>0.14715121054709643</v>
      </c>
      <c r="AG1574">
        <f t="shared" si="398"/>
        <v>0.18317101859193283</v>
      </c>
      <c r="AH1574">
        <f t="shared" si="399"/>
        <v>0.7248019541087688</v>
      </c>
      <c r="AI1574">
        <f t="shared" si="400"/>
        <v>7.608659478328493E-2</v>
      </c>
      <c r="AJ1574">
        <f t="shared" si="401"/>
        <v>-8.3992371721693035E-3</v>
      </c>
    </row>
    <row r="1575" spans="1:36">
      <c r="A1575" t="s">
        <v>1591</v>
      </c>
      <c r="B1575">
        <v>-0.27850095916271611</v>
      </c>
      <c r="C1575">
        <v>-0.29137741308846238</v>
      </c>
      <c r="D1575">
        <v>-0.26576868160088241</v>
      </c>
      <c r="E1575">
        <v>-0.20684501762302551</v>
      </c>
      <c r="F1575">
        <v>-0.27868533699611198</v>
      </c>
      <c r="G1575">
        <v>-0.30328350425508321</v>
      </c>
      <c r="H1575">
        <v>-0.28567281435001718</v>
      </c>
      <c r="I1575">
        <v>-0.2302771015319332</v>
      </c>
      <c r="J1575">
        <v>-0.22827078587814981</v>
      </c>
      <c r="K1575">
        <v>-0.18502980148410089</v>
      </c>
      <c r="L1575">
        <v>-0.17983008400756359</v>
      </c>
      <c r="M1575">
        <v>-0.16325934978900569</v>
      </c>
      <c r="N1575">
        <v>-0.18596925377071299</v>
      </c>
      <c r="O1575">
        <v>-0.22895540511461901</v>
      </c>
      <c r="P1575">
        <v>-0.26060976432277561</v>
      </c>
      <c r="Q1575">
        <v>-0.30129170309402642</v>
      </c>
      <c r="R1575">
        <v>-0.30258977601678738</v>
      </c>
      <c r="U1575">
        <f t="shared" si="386"/>
        <v>4.6234863838379492E-2</v>
      </c>
      <c r="V1575">
        <f t="shared" si="387"/>
        <v>-8.7888526485768281E-2</v>
      </c>
      <c r="W1575">
        <f t="shared" si="388"/>
        <v>-0.22171033706050208</v>
      </c>
      <c r="X1575">
        <f t="shared" si="389"/>
        <v>0.34731471997075247</v>
      </c>
      <c r="Y1575">
        <f t="shared" si="390"/>
        <v>8.8265021490220752E-2</v>
      </c>
      <c r="Z1575">
        <f t="shared" si="391"/>
        <v>-5.8066758191550633E-2</v>
      </c>
      <c r="AA1575">
        <f t="shared" si="392"/>
        <v>-0.19391314131211326</v>
      </c>
      <c r="AB1575">
        <f t="shared" si="393"/>
        <v>-8.7126146735226964E-3</v>
      </c>
      <c r="AC1575">
        <f t="shared" si="394"/>
        <v>-0.18942846421499951</v>
      </c>
      <c r="AD1575">
        <f t="shared" si="395"/>
        <v>-2.8102054019574246E-2</v>
      </c>
      <c r="AE1575">
        <f t="shared" si="396"/>
        <v>-9.2146618904214814E-2</v>
      </c>
      <c r="AF1575">
        <f t="shared" si="397"/>
        <v>0.1391032367276808</v>
      </c>
      <c r="AG1575">
        <f t="shared" si="398"/>
        <v>0.23114654961677114</v>
      </c>
      <c r="AH1575">
        <f t="shared" si="399"/>
        <v>0.13825556637245529</v>
      </c>
      <c r="AI1575">
        <f t="shared" si="400"/>
        <v>0.15610289536528879</v>
      </c>
      <c r="AJ1575">
        <f t="shared" si="401"/>
        <v>4.3083593389090522E-3</v>
      </c>
    </row>
    <row r="1576" spans="1:36">
      <c r="A1576" t="s">
        <v>1592</v>
      </c>
      <c r="U1576" t="e">
        <f t="shared" si="386"/>
        <v>#DIV/0!</v>
      </c>
      <c r="V1576" t="e">
        <f t="shared" si="387"/>
        <v>#DIV/0!</v>
      </c>
      <c r="W1576" t="e">
        <f t="shared" si="388"/>
        <v>#DIV/0!</v>
      </c>
      <c r="X1576" t="e">
        <f t="shared" si="389"/>
        <v>#DIV/0!</v>
      </c>
      <c r="Y1576" t="e">
        <f t="shared" si="390"/>
        <v>#DIV/0!</v>
      </c>
      <c r="Z1576" t="e">
        <f t="shared" si="391"/>
        <v>#DIV/0!</v>
      </c>
      <c r="AA1576" t="e">
        <f t="shared" si="392"/>
        <v>#DIV/0!</v>
      </c>
      <c r="AB1576" t="e">
        <f t="shared" si="393"/>
        <v>#DIV/0!</v>
      </c>
      <c r="AC1576" t="e">
        <f t="shared" si="394"/>
        <v>#DIV/0!</v>
      </c>
      <c r="AD1576" t="e">
        <f t="shared" si="395"/>
        <v>#DIV/0!</v>
      </c>
      <c r="AE1576" t="e">
        <f t="shared" si="396"/>
        <v>#DIV/0!</v>
      </c>
      <c r="AF1576" t="e">
        <f t="shared" si="397"/>
        <v>#DIV/0!</v>
      </c>
      <c r="AG1576" t="e">
        <f t="shared" si="398"/>
        <v>#DIV/0!</v>
      </c>
      <c r="AH1576" t="e">
        <f t="shared" si="399"/>
        <v>#DIV/0!</v>
      </c>
      <c r="AI1576" t="e">
        <f t="shared" si="400"/>
        <v>#DIV/0!</v>
      </c>
      <c r="AJ1576" t="e">
        <f t="shared" si="401"/>
        <v>#DIV/0!</v>
      </c>
    </row>
    <row r="1577" spans="1:36">
      <c r="A1577" t="s">
        <v>1593</v>
      </c>
      <c r="B1577">
        <v>0.11383661604440511</v>
      </c>
      <c r="C1577">
        <v>5.5203947425933562E-2</v>
      </c>
      <c r="D1577">
        <v>0.35236945959306859</v>
      </c>
      <c r="E1577">
        <v>0.1182849365036214</v>
      </c>
      <c r="F1577">
        <v>0.1804863591832771</v>
      </c>
      <c r="G1577">
        <v>9.1290655331311962E-2</v>
      </c>
      <c r="H1577">
        <v>-4.1610192476938701E-2</v>
      </c>
      <c r="I1577">
        <v>-6.8261151775576914E-2</v>
      </c>
      <c r="J1577">
        <v>6.4554290460630881E-2</v>
      </c>
      <c r="K1577">
        <v>3.6221184717853412E-2</v>
      </c>
      <c r="L1577">
        <v>7.0998426569729309E-2</v>
      </c>
      <c r="M1577">
        <v>7.7234518165402125E-2</v>
      </c>
      <c r="N1577">
        <v>0.118425638733316</v>
      </c>
      <c r="O1577">
        <v>-0.20492178208064729</v>
      </c>
      <c r="P1577">
        <v>-0.1841432288564622</v>
      </c>
      <c r="Q1577">
        <v>-0.23858303694308189</v>
      </c>
      <c r="R1577">
        <v>-0.13214298915982831</v>
      </c>
      <c r="U1577">
        <f t="shared" si="386"/>
        <v>-0.51505983448770343</v>
      </c>
      <c r="V1577">
        <f t="shared" si="387"/>
        <v>5.3830482424438628</v>
      </c>
      <c r="W1577">
        <f t="shared" si="388"/>
        <v>-0.66431558330786689</v>
      </c>
      <c r="X1577">
        <f t="shared" si="389"/>
        <v>0.5258608958863612</v>
      </c>
      <c r="Y1577">
        <f t="shared" si="390"/>
        <v>-0.49419637171244757</v>
      </c>
      <c r="Z1577">
        <f t="shared" si="391"/>
        <v>-1.4557990336023665</v>
      </c>
      <c r="AA1577">
        <f t="shared" si="392"/>
        <v>0.64049113239283306</v>
      </c>
      <c r="AB1577">
        <f t="shared" si="393"/>
        <v>-1.9456958867741765</v>
      </c>
      <c r="AC1577">
        <f t="shared" si="394"/>
        <v>-0.43890352663788806</v>
      </c>
      <c r="AD1577">
        <f t="shared" si="395"/>
        <v>0.96013540481281401</v>
      </c>
      <c r="AE1577">
        <f t="shared" si="396"/>
        <v>8.7834222488694116E-2</v>
      </c>
      <c r="AF1577">
        <f t="shared" si="397"/>
        <v>0.53332527406593966</v>
      </c>
      <c r="AG1577">
        <f t="shared" si="398"/>
        <v>-2.7303835915304866</v>
      </c>
      <c r="AH1577">
        <f t="shared" si="399"/>
        <v>-0.1013974845095172</v>
      </c>
      <c r="AI1577">
        <f t="shared" si="400"/>
        <v>0.29563839205325859</v>
      </c>
      <c r="AJ1577">
        <f t="shared" si="401"/>
        <v>-0.44613418098390079</v>
      </c>
    </row>
    <row r="1578" spans="1:36">
      <c r="A1578" t="s">
        <v>1594</v>
      </c>
      <c r="B1578">
        <v>-0.42076329679699848</v>
      </c>
      <c r="C1578">
        <v>-0.46326869383587732</v>
      </c>
      <c r="D1578">
        <v>-0.39728847594361189</v>
      </c>
      <c r="E1578">
        <v>-0.48133532814387198</v>
      </c>
      <c r="F1578">
        <v>-0.48593664047625218</v>
      </c>
      <c r="G1578">
        <v>-0.4709050046789971</v>
      </c>
      <c r="H1578">
        <v>-0.45474377113187581</v>
      </c>
      <c r="I1578">
        <v>-0.42208154561062222</v>
      </c>
      <c r="J1578">
        <v>-0.33939308114101069</v>
      </c>
      <c r="K1578">
        <v>-0.30914572075034841</v>
      </c>
      <c r="L1578">
        <v>-0.35227149684627679</v>
      </c>
      <c r="M1578">
        <v>-0.31539692698383792</v>
      </c>
      <c r="N1578">
        <v>-0.31668489845126269</v>
      </c>
      <c r="O1578">
        <v>-0.25118258577179592</v>
      </c>
      <c r="P1578">
        <v>-0.26396673761062661</v>
      </c>
      <c r="Q1578">
        <v>-0.43937125240988351</v>
      </c>
      <c r="R1578">
        <v>-0.31896663549241999</v>
      </c>
      <c r="U1578">
        <f t="shared" si="386"/>
        <v>0.10101973570994717</v>
      </c>
      <c r="V1578">
        <f t="shared" si="387"/>
        <v>-0.14242321739020922</v>
      </c>
      <c r="W1578">
        <f t="shared" si="388"/>
        <v>0.21155119589270208</v>
      </c>
      <c r="X1578">
        <f t="shared" si="389"/>
        <v>9.559473538175163E-3</v>
      </c>
      <c r="Y1578">
        <f t="shared" si="390"/>
        <v>-3.0933324522561253E-2</v>
      </c>
      <c r="Z1578">
        <f t="shared" si="391"/>
        <v>-3.4319519619754213E-2</v>
      </c>
      <c r="AA1578">
        <f t="shared" si="392"/>
        <v>-7.1825558907505152E-2</v>
      </c>
      <c r="AB1578">
        <f t="shared" si="393"/>
        <v>-0.19590637242854755</v>
      </c>
      <c r="AC1578">
        <f t="shared" si="394"/>
        <v>-8.912191223513817E-2</v>
      </c>
      <c r="AD1578">
        <f t="shared" si="395"/>
        <v>0.13949983196032895</v>
      </c>
      <c r="AE1578">
        <f t="shared" si="396"/>
        <v>-0.10467656393594081</v>
      </c>
      <c r="AF1578">
        <f t="shared" si="397"/>
        <v>4.0836525572450003E-3</v>
      </c>
      <c r="AG1578">
        <f t="shared" si="398"/>
        <v>-0.20683749998753878</v>
      </c>
      <c r="AH1578">
        <f t="shared" si="399"/>
        <v>5.0895852511229953E-2</v>
      </c>
      <c r="AI1578">
        <f t="shared" si="400"/>
        <v>0.66449476319244993</v>
      </c>
      <c r="AJ1578">
        <f t="shared" si="401"/>
        <v>-0.27403844984637199</v>
      </c>
    </row>
    <row r="1579" spans="1:36">
      <c r="A1579" t="s">
        <v>1595</v>
      </c>
      <c r="B1579">
        <v>0.64794373200775968</v>
      </c>
      <c r="C1579">
        <v>0.58832109742065641</v>
      </c>
      <c r="D1579">
        <v>0.70368948141804499</v>
      </c>
      <c r="E1579">
        <v>0.64389998485881839</v>
      </c>
      <c r="F1579">
        <v>0.66710415231223286</v>
      </c>
      <c r="G1579">
        <v>0.64032514394856899</v>
      </c>
      <c r="H1579">
        <v>0.57935447873906376</v>
      </c>
      <c r="I1579">
        <v>0.52699407184466984</v>
      </c>
      <c r="J1579">
        <v>0.46809759646791121</v>
      </c>
      <c r="K1579">
        <v>0.44831281659492778</v>
      </c>
      <c r="L1579">
        <v>0.4694144851483642</v>
      </c>
      <c r="M1579">
        <v>0.47065791848370758</v>
      </c>
      <c r="N1579">
        <v>0.49238832827319301</v>
      </c>
      <c r="O1579">
        <v>0.25091955228917701</v>
      </c>
      <c r="P1579">
        <v>0.1972977490321825</v>
      </c>
      <c r="Q1579">
        <v>0.1104312906221112</v>
      </c>
      <c r="R1579">
        <v>0.22678633257965131</v>
      </c>
      <c r="U1579">
        <f t="shared" si="386"/>
        <v>-9.2018228808777539E-2</v>
      </c>
      <c r="V1579">
        <f t="shared" si="387"/>
        <v>0.19609764889138226</v>
      </c>
      <c r="W1579">
        <f t="shared" si="388"/>
        <v>-8.4965738636225405E-2</v>
      </c>
      <c r="X1579">
        <f t="shared" si="389"/>
        <v>3.6036912562596536E-2</v>
      </c>
      <c r="Y1579">
        <f t="shared" si="390"/>
        <v>-4.0142170110687853E-2</v>
      </c>
      <c r="Z1579">
        <f t="shared" si="391"/>
        <v>-9.5218289935530623E-2</v>
      </c>
      <c r="AA1579">
        <f t="shared" si="392"/>
        <v>-9.037715045951443E-2</v>
      </c>
      <c r="AB1579">
        <f t="shared" si="393"/>
        <v>-0.11175927495844434</v>
      </c>
      <c r="AC1579">
        <f t="shared" si="394"/>
        <v>-4.2266356465557528E-2</v>
      </c>
      <c r="AD1579">
        <f t="shared" si="395"/>
        <v>4.7069072692835369E-2</v>
      </c>
      <c r="AE1579">
        <f t="shared" si="396"/>
        <v>2.6489027814094357E-3</v>
      </c>
      <c r="AF1579">
        <f t="shared" si="397"/>
        <v>4.6170284055759819E-2</v>
      </c>
      <c r="AG1579">
        <f t="shared" si="398"/>
        <v>-0.49040312720418772</v>
      </c>
      <c r="AH1579">
        <f t="shared" si="399"/>
        <v>-0.21370117540779379</v>
      </c>
      <c r="AI1579">
        <f t="shared" si="400"/>
        <v>-0.44028104140155172</v>
      </c>
      <c r="AJ1579">
        <f t="shared" si="401"/>
        <v>1.0536419641757118</v>
      </c>
    </row>
    <row r="1580" spans="1:36">
      <c r="A1580" t="s">
        <v>1596</v>
      </c>
      <c r="B1580">
        <v>-0.33241613021290112</v>
      </c>
      <c r="C1580">
        <v>-0.42829444469446759</v>
      </c>
      <c r="D1580">
        <v>-8.409150498157883E-2</v>
      </c>
      <c r="E1580">
        <v>-0.33429951979276429</v>
      </c>
      <c r="F1580">
        <v>-0.162114065917455</v>
      </c>
      <c r="G1580">
        <v>-0.26909516092630398</v>
      </c>
      <c r="H1580">
        <v>-0.18751006054904371</v>
      </c>
      <c r="I1580">
        <v>-0.17073288603807951</v>
      </c>
      <c r="J1580">
        <v>-0.15855252993988719</v>
      </c>
      <c r="K1580">
        <v>-0.24046883482014869</v>
      </c>
      <c r="L1580">
        <v>-0.2343700549110225</v>
      </c>
      <c r="M1580">
        <v>-0.19106339734464289</v>
      </c>
      <c r="N1580">
        <v>-0.20032989894520209</v>
      </c>
      <c r="O1580">
        <v>-0.33487966933445268</v>
      </c>
      <c r="P1580">
        <v>-0.50669950892182414</v>
      </c>
      <c r="Q1580">
        <v>-0.64791128436196221</v>
      </c>
      <c r="R1580">
        <v>-0.6822908776697536</v>
      </c>
      <c r="U1580">
        <f t="shared" si="386"/>
        <v>0.28842858624267032</v>
      </c>
      <c r="V1580">
        <f t="shared" si="387"/>
        <v>-0.80365959441391488</v>
      </c>
      <c r="W1580">
        <f t="shared" si="388"/>
        <v>2.9754255779581578</v>
      </c>
      <c r="X1580">
        <f t="shared" si="389"/>
        <v>-0.51506341972028202</v>
      </c>
      <c r="Y1580">
        <f t="shared" si="390"/>
        <v>0.65991247831216227</v>
      </c>
      <c r="Z1580">
        <f t="shared" si="391"/>
        <v>-0.30318308250665149</v>
      </c>
      <c r="AA1580">
        <f t="shared" si="392"/>
        <v>-8.9473463246928467E-2</v>
      </c>
      <c r="AB1580">
        <f t="shared" si="393"/>
        <v>-7.1341593180095753E-2</v>
      </c>
      <c r="AC1580">
        <f t="shared" si="394"/>
        <v>0.51665088479710053</v>
      </c>
      <c r="AD1580">
        <f t="shared" si="395"/>
        <v>-2.5362038759357674E-2</v>
      </c>
      <c r="AE1580">
        <f t="shared" si="396"/>
        <v>-0.1847789709432836</v>
      </c>
      <c r="AF1580">
        <f t="shared" si="397"/>
        <v>4.8499617034675396E-2</v>
      </c>
      <c r="AG1580">
        <f t="shared" si="398"/>
        <v>0.67164098368589065</v>
      </c>
      <c r="AH1580">
        <f t="shared" si="399"/>
        <v>0.51307933959935537</v>
      </c>
      <c r="AI1580">
        <f t="shared" si="400"/>
        <v>0.27868938681352634</v>
      </c>
      <c r="AJ1580">
        <f t="shared" si="401"/>
        <v>5.3062192521692336E-2</v>
      </c>
    </row>
    <row r="1581" spans="1:36">
      <c r="A1581" t="s">
        <v>1597</v>
      </c>
      <c r="B1581">
        <v>-0.20356189565076629</v>
      </c>
      <c r="C1581">
        <v>-0.27662876117468871</v>
      </c>
      <c r="D1581">
        <v>-0.1025776128431601</v>
      </c>
      <c r="E1581">
        <v>-0.2172570022195548</v>
      </c>
      <c r="F1581">
        <v>-0.14201534177889061</v>
      </c>
      <c r="G1581">
        <v>-0.19129520740060679</v>
      </c>
      <c r="H1581">
        <v>-0.15604970044584809</v>
      </c>
      <c r="I1581">
        <v>-0.14394189054879719</v>
      </c>
      <c r="J1581">
        <v>-9.2065847588128746E-2</v>
      </c>
      <c r="K1581">
        <v>-0.1081231781479078</v>
      </c>
      <c r="L1581">
        <v>-9.3886009330147541E-2</v>
      </c>
      <c r="M1581">
        <v>-0.1062029010361524</v>
      </c>
      <c r="N1581">
        <v>-0.10387571409209791</v>
      </c>
      <c r="O1581">
        <v>-0.18653771248556139</v>
      </c>
      <c r="P1581">
        <v>-0.15788917184597989</v>
      </c>
      <c r="Q1581">
        <v>-0.17665731508690441</v>
      </c>
      <c r="R1581">
        <v>-0.2316561263556404</v>
      </c>
      <c r="U1581">
        <f t="shared" si="386"/>
        <v>0.35894176211287093</v>
      </c>
      <c r="V1581">
        <f t="shared" si="387"/>
        <v>-0.6291867396305072</v>
      </c>
      <c r="W1581">
        <f t="shared" si="388"/>
        <v>1.1179767806815515</v>
      </c>
      <c r="X1581">
        <f t="shared" si="389"/>
        <v>-0.34632559444333466</v>
      </c>
      <c r="Y1581">
        <f t="shared" si="390"/>
        <v>0.34700381666117447</v>
      </c>
      <c r="Z1581">
        <f t="shared" si="391"/>
        <v>-0.18424668047719683</v>
      </c>
      <c r="AA1581">
        <f t="shared" si="392"/>
        <v>-7.7589446583093691E-2</v>
      </c>
      <c r="AB1581">
        <f t="shared" si="393"/>
        <v>-0.36039573165868727</v>
      </c>
      <c r="AC1581">
        <f t="shared" si="394"/>
        <v>0.17441136947561794</v>
      </c>
      <c r="AD1581">
        <f t="shared" si="395"/>
        <v>-0.13167545628638874</v>
      </c>
      <c r="AE1581">
        <f t="shared" si="396"/>
        <v>0.13118985239528985</v>
      </c>
      <c r="AF1581">
        <f t="shared" si="397"/>
        <v>-2.1912649478965752E-2</v>
      </c>
      <c r="AG1581">
        <f t="shared" si="398"/>
        <v>0.79577790743439802</v>
      </c>
      <c r="AH1581">
        <f t="shared" si="399"/>
        <v>-0.15358042219907134</v>
      </c>
      <c r="AI1581">
        <f t="shared" si="400"/>
        <v>0.11886909673091926</v>
      </c>
      <c r="AJ1581">
        <f t="shared" si="401"/>
        <v>0.31133050585355038</v>
      </c>
    </row>
    <row r="1582" spans="1:36">
      <c r="A1582" t="s">
        <v>1598</v>
      </c>
      <c r="B1582">
        <v>-0.20637374187769841</v>
      </c>
      <c r="C1582">
        <v>-0.1524445124986237</v>
      </c>
      <c r="D1582">
        <v>-0.13439680403350029</v>
      </c>
      <c r="E1582">
        <v>-0.13917183055599289</v>
      </c>
      <c r="F1582">
        <v>-9.6923797564254593E-2</v>
      </c>
      <c r="G1582">
        <v>-0.13208243643323991</v>
      </c>
      <c r="H1582">
        <v>-0.17396322987812771</v>
      </c>
      <c r="I1582">
        <v>-0.20174609053451389</v>
      </c>
      <c r="J1582">
        <v>-0.24542201103755501</v>
      </c>
      <c r="K1582">
        <v>-0.25988422740134559</v>
      </c>
      <c r="L1582">
        <v>-0.2492319776878863</v>
      </c>
      <c r="M1582">
        <v>-0.24184254085237111</v>
      </c>
      <c r="N1582">
        <v>-0.2332579045952175</v>
      </c>
      <c r="O1582">
        <v>-0.31911969751459851</v>
      </c>
      <c r="P1582">
        <v>-0.37758531378844601</v>
      </c>
      <c r="Q1582">
        <v>-0.39627593807328809</v>
      </c>
      <c r="R1582">
        <v>-0.34556135612911532</v>
      </c>
      <c r="U1582">
        <f t="shared" si="386"/>
        <v>-0.26131827086332693</v>
      </c>
      <c r="V1582">
        <f t="shared" si="387"/>
        <v>-0.11838870530211014</v>
      </c>
      <c r="W1582">
        <f t="shared" si="388"/>
        <v>3.5529316019318066E-2</v>
      </c>
      <c r="X1582">
        <f t="shared" si="389"/>
        <v>-0.30356741607088855</v>
      </c>
      <c r="Y1582">
        <f t="shared" si="390"/>
        <v>0.36274516426863357</v>
      </c>
      <c r="Z1582">
        <f t="shared" si="391"/>
        <v>0.31708071546708733</v>
      </c>
      <c r="AA1582">
        <f t="shared" si="392"/>
        <v>0.15970536231047128</v>
      </c>
      <c r="AB1582">
        <f t="shared" si="393"/>
        <v>0.21648955073837833</v>
      </c>
      <c r="AC1582">
        <f t="shared" si="394"/>
        <v>5.8927951501373449E-2</v>
      </c>
      <c r="AD1582">
        <f t="shared" si="395"/>
        <v>-4.0988442507550731E-2</v>
      </c>
      <c r="AE1582">
        <f t="shared" si="396"/>
        <v>-2.9648831197612174E-2</v>
      </c>
      <c r="AF1582">
        <f t="shared" si="397"/>
        <v>-3.5496799805762723E-2</v>
      </c>
      <c r="AG1582">
        <f t="shared" si="398"/>
        <v>0.36809810612155108</v>
      </c>
      <c r="AH1582">
        <f t="shared" si="399"/>
        <v>0.18320904892175424</v>
      </c>
      <c r="AI1582">
        <f t="shared" si="400"/>
        <v>4.9500400577852162E-2</v>
      </c>
      <c r="AJ1582">
        <f t="shared" si="401"/>
        <v>-0.1279779493823153</v>
      </c>
    </row>
    <row r="1583" spans="1:36">
      <c r="A1583" t="s">
        <v>1599</v>
      </c>
      <c r="B1583">
        <v>-0.20149577851796369</v>
      </c>
      <c r="C1583">
        <v>-0.13064514218192841</v>
      </c>
      <c r="D1583">
        <v>-0.1214061827717382</v>
      </c>
      <c r="E1583">
        <v>-0.1087001179627161</v>
      </c>
      <c r="F1583">
        <v>-6.2479605243962517E-2</v>
      </c>
      <c r="G1583">
        <v>-0.1019560025859397</v>
      </c>
      <c r="H1583">
        <v>-0.14848222983441059</v>
      </c>
      <c r="I1583">
        <v>-0.2227859415551765</v>
      </c>
      <c r="J1583">
        <v>-0.1851276900323571</v>
      </c>
      <c r="K1583">
        <v>-0.14296571602362709</v>
      </c>
      <c r="L1583">
        <v>-0.16635363351818419</v>
      </c>
      <c r="M1583">
        <v>-0.15598245709397041</v>
      </c>
      <c r="N1583">
        <v>-0.14210831104347921</v>
      </c>
      <c r="O1583">
        <v>-0.14322070599726749</v>
      </c>
      <c r="P1583">
        <v>-0.14478998762352269</v>
      </c>
      <c r="Q1583">
        <v>-0.22770071144055259</v>
      </c>
      <c r="R1583">
        <v>-0.18606665865625341</v>
      </c>
      <c r="U1583">
        <f t="shared" si="386"/>
        <v>-0.35162342783136186</v>
      </c>
      <c r="V1583">
        <f t="shared" si="387"/>
        <v>-7.0717971260841811E-2</v>
      </c>
      <c r="W1583">
        <f t="shared" si="388"/>
        <v>-0.10465747723006337</v>
      </c>
      <c r="X1583">
        <f t="shared" si="389"/>
        <v>-0.42521124709917163</v>
      </c>
      <c r="Y1583">
        <f t="shared" si="390"/>
        <v>0.63182853329233923</v>
      </c>
      <c r="Z1583">
        <f t="shared" si="391"/>
        <v>0.45633632222147469</v>
      </c>
      <c r="AA1583">
        <f t="shared" si="392"/>
        <v>0.50042157774455853</v>
      </c>
      <c r="AB1583">
        <f t="shared" si="393"/>
        <v>-0.1690333387283898</v>
      </c>
      <c r="AC1583">
        <f t="shared" si="394"/>
        <v>-0.2277453686229263</v>
      </c>
      <c r="AD1583">
        <f t="shared" si="395"/>
        <v>0.16359109124240609</v>
      </c>
      <c r="AE1583">
        <f t="shared" si="396"/>
        <v>-6.2344153264798433E-2</v>
      </c>
      <c r="AF1583">
        <f t="shared" si="397"/>
        <v>-8.8946836131276144E-2</v>
      </c>
      <c r="AG1583">
        <f t="shared" si="398"/>
        <v>7.8277965983843175E-3</v>
      </c>
      <c r="AH1583">
        <f t="shared" si="399"/>
        <v>1.0957086235038755E-2</v>
      </c>
      <c r="AI1583">
        <f t="shared" si="400"/>
        <v>0.57262746670447373</v>
      </c>
      <c r="AJ1583">
        <f t="shared" si="401"/>
        <v>-0.18284551032318086</v>
      </c>
    </row>
    <row r="1584" spans="1:36">
      <c r="A1584" t="s">
        <v>1600</v>
      </c>
      <c r="B1584">
        <v>-0.85763575533721748</v>
      </c>
      <c r="C1584">
        <v>-0.86721540391805652</v>
      </c>
      <c r="D1584">
        <v>-0.59452917901606106</v>
      </c>
      <c r="E1584">
        <v>-0.8306741963413381</v>
      </c>
      <c r="F1584">
        <v>-0.78161556186041536</v>
      </c>
      <c r="G1584">
        <v>-0.8751721018151053</v>
      </c>
      <c r="H1584">
        <v>-0.88163284350363946</v>
      </c>
      <c r="I1584">
        <v>-0.85253204564889817</v>
      </c>
      <c r="J1584">
        <v>-0.86858020296009186</v>
      </c>
      <c r="K1584">
        <v>-0.8507073494224946</v>
      </c>
      <c r="L1584">
        <v>-0.87427757074640311</v>
      </c>
      <c r="M1584">
        <v>-0.79710041049161462</v>
      </c>
      <c r="N1584">
        <v>-0.85391794576797142</v>
      </c>
      <c r="O1584">
        <v>-0.66656448062206475</v>
      </c>
      <c r="P1584">
        <v>-0.71254266453617832</v>
      </c>
      <c r="Q1584">
        <v>-0.7048104606643506</v>
      </c>
      <c r="R1584">
        <v>-0.75154055271024922</v>
      </c>
      <c r="U1584">
        <f t="shared" si="386"/>
        <v>1.116983348842817E-2</v>
      </c>
      <c r="V1584">
        <f t="shared" si="387"/>
        <v>-0.314438862213478</v>
      </c>
      <c r="W1584">
        <f t="shared" si="388"/>
        <v>0.39719668211423081</v>
      </c>
      <c r="X1584">
        <f t="shared" si="389"/>
        <v>-5.9058815955760964E-2</v>
      </c>
      <c r="Y1584">
        <f t="shared" si="390"/>
        <v>0.11969636291785821</v>
      </c>
      <c r="Z1584">
        <f t="shared" si="391"/>
        <v>7.38225278791977E-3</v>
      </c>
      <c r="AA1584">
        <f t="shared" si="392"/>
        <v>-3.3007842288512883E-2</v>
      </c>
      <c r="AB1584">
        <f t="shared" si="393"/>
        <v>1.8824110358196283E-2</v>
      </c>
      <c r="AC1584">
        <f t="shared" si="394"/>
        <v>-2.057709060911956E-2</v>
      </c>
      <c r="AD1584">
        <f t="shared" si="395"/>
        <v>2.7706615371207541E-2</v>
      </c>
      <c r="AE1584">
        <f t="shared" si="396"/>
        <v>-8.8275351944462552E-2</v>
      </c>
      <c r="AF1584">
        <f t="shared" si="397"/>
        <v>7.1280273511983738E-2</v>
      </c>
      <c r="AG1584">
        <f t="shared" si="398"/>
        <v>-0.21940452952702647</v>
      </c>
      <c r="AH1584">
        <f t="shared" si="399"/>
        <v>6.8977848731460872E-2</v>
      </c>
      <c r="AI1584">
        <f t="shared" si="400"/>
        <v>-1.0851566168126797E-2</v>
      </c>
      <c r="AJ1584">
        <f t="shared" si="401"/>
        <v>6.6301643709787E-2</v>
      </c>
    </row>
    <row r="1585" spans="1:36">
      <c r="A1585" t="s">
        <v>1601</v>
      </c>
      <c r="B1585">
        <v>-0.59846341727794117</v>
      </c>
      <c r="C1585">
        <v>-0.63804395293740013</v>
      </c>
      <c r="D1585">
        <v>-0.39570107715249381</v>
      </c>
      <c r="E1585">
        <v>-0.61048986273904304</v>
      </c>
      <c r="F1585">
        <v>-0.56960576831531762</v>
      </c>
      <c r="G1585">
        <v>-0.62533084165729358</v>
      </c>
      <c r="H1585">
        <v>-0.63517746149632903</v>
      </c>
      <c r="I1585">
        <v>-0.60586618665003034</v>
      </c>
      <c r="J1585">
        <v>-0.38160050943856849</v>
      </c>
      <c r="K1585">
        <v>-0.3506867360423882</v>
      </c>
      <c r="L1585">
        <v>-0.33826996737794141</v>
      </c>
      <c r="M1585">
        <v>-0.62639172642793062</v>
      </c>
      <c r="N1585">
        <v>-0.59883700202633183</v>
      </c>
      <c r="O1585">
        <v>-0.60890625174707114</v>
      </c>
      <c r="P1585">
        <v>-0.53726261363046801</v>
      </c>
      <c r="Q1585">
        <v>-0.58552803158497113</v>
      </c>
      <c r="R1585">
        <v>-0.48706808558927989</v>
      </c>
      <c r="U1585">
        <f t="shared" si="386"/>
        <v>6.613693421644315E-2</v>
      </c>
      <c r="V1585">
        <f t="shared" si="387"/>
        <v>-0.37982160111261659</v>
      </c>
      <c r="W1585">
        <f t="shared" si="388"/>
        <v>0.54280566313387801</v>
      </c>
      <c r="X1585">
        <f t="shared" si="389"/>
        <v>-6.6969325649886405E-2</v>
      </c>
      <c r="Y1585">
        <f t="shared" si="390"/>
        <v>9.783094982831729E-2</v>
      </c>
      <c r="Z1585">
        <f t="shared" si="391"/>
        <v>1.5746256514294552E-2</v>
      </c>
      <c r="AA1585">
        <f t="shared" si="392"/>
        <v>-4.6146591500977087E-2</v>
      </c>
      <c r="AB1585">
        <f t="shared" si="393"/>
        <v>-0.37015711084897629</v>
      </c>
      <c r="AC1585">
        <f t="shared" si="394"/>
        <v>-8.1010828422798276E-2</v>
      </c>
      <c r="AD1585">
        <f t="shared" si="395"/>
        <v>-3.5407009699237553E-2</v>
      </c>
      <c r="AE1585">
        <f t="shared" si="396"/>
        <v>0.85175092924544871</v>
      </c>
      <c r="AF1585">
        <f t="shared" si="397"/>
        <v>-4.3989604650005044E-2</v>
      </c>
      <c r="AG1585">
        <f t="shared" si="398"/>
        <v>1.6814675256651129E-2</v>
      </c>
      <c r="AH1585">
        <f t="shared" si="399"/>
        <v>-0.11765955417774659</v>
      </c>
      <c r="AI1585">
        <f t="shared" si="400"/>
        <v>8.9835802324597119E-2</v>
      </c>
      <c r="AJ1585">
        <f t="shared" si="401"/>
        <v>-0.16815581950734129</v>
      </c>
    </row>
    <row r="1586" spans="1:36">
      <c r="A1586" t="s">
        <v>1602</v>
      </c>
      <c r="B1586">
        <v>-0.45366999883251879</v>
      </c>
      <c r="C1586">
        <v>-0.5119590836561404</v>
      </c>
      <c r="D1586">
        <v>-0.37018077944147149</v>
      </c>
      <c r="E1586">
        <v>-0.49618071162135169</v>
      </c>
      <c r="F1586">
        <v>-0.47423519321125063</v>
      </c>
      <c r="G1586">
        <v>-0.50481716320064718</v>
      </c>
      <c r="H1586">
        <v>-0.45922377003000708</v>
      </c>
      <c r="I1586">
        <v>-0.43797726303100087</v>
      </c>
      <c r="J1586">
        <v>-0.28360198498901401</v>
      </c>
      <c r="K1586">
        <v>-0.25529543028976759</v>
      </c>
      <c r="L1586">
        <v>-0.24802779658476831</v>
      </c>
      <c r="M1586">
        <v>-0.46023442492651989</v>
      </c>
      <c r="N1586">
        <v>-0.45272710149842438</v>
      </c>
      <c r="O1586">
        <v>-0.46290449892471902</v>
      </c>
      <c r="P1586">
        <v>-0.40128404472273232</v>
      </c>
      <c r="Q1586">
        <v>-0.42991173593744858</v>
      </c>
      <c r="R1586">
        <v>-0.35097286844297398</v>
      </c>
      <c r="U1586">
        <f t="shared" si="386"/>
        <v>0.12848344605908174</v>
      </c>
      <c r="V1586">
        <f t="shared" si="387"/>
        <v>-0.27693288143685901</v>
      </c>
      <c r="W1586">
        <f t="shared" si="388"/>
        <v>0.34037405283437139</v>
      </c>
      <c r="X1586">
        <f t="shared" si="389"/>
        <v>-4.4228882534330057E-2</v>
      </c>
      <c r="Y1586">
        <f t="shared" si="390"/>
        <v>6.4486926375735359E-2</v>
      </c>
      <c r="Z1586">
        <f t="shared" si="391"/>
        <v>-9.0316646291438221E-2</v>
      </c>
      <c r="AA1586">
        <f t="shared" si="392"/>
        <v>-4.6266130774584899E-2</v>
      </c>
      <c r="AB1586">
        <f t="shared" si="393"/>
        <v>-0.35247326989908123</v>
      </c>
      <c r="AC1586">
        <f t="shared" si="394"/>
        <v>-9.9810848292697749E-2</v>
      </c>
      <c r="AD1586">
        <f t="shared" si="395"/>
        <v>-2.8467543256650952E-2</v>
      </c>
      <c r="AE1586">
        <f t="shared" si="396"/>
        <v>0.85557599294813658</v>
      </c>
      <c r="AF1586">
        <f t="shared" si="397"/>
        <v>-1.6311955432916862E-2</v>
      </c>
      <c r="AG1586">
        <f t="shared" si="398"/>
        <v>2.248020362070165E-2</v>
      </c>
      <c r="AH1586">
        <f t="shared" si="399"/>
        <v>-0.1331169913991436</v>
      </c>
      <c r="AI1586">
        <f t="shared" si="400"/>
        <v>7.1340217960812746E-2</v>
      </c>
      <c r="AJ1586">
        <f t="shared" si="401"/>
        <v>-0.18361645169407534</v>
      </c>
    </row>
    <row r="1587" spans="1:36">
      <c r="A1587" t="s">
        <v>1603</v>
      </c>
      <c r="B1587">
        <v>-0.53178990339976684</v>
      </c>
      <c r="C1587">
        <v>-0.55996410492094018</v>
      </c>
      <c r="D1587">
        <v>-0.37790042111375871</v>
      </c>
      <c r="E1587">
        <v>-0.53352652703551939</v>
      </c>
      <c r="F1587">
        <v>-0.5026688644131585</v>
      </c>
      <c r="G1587">
        <v>-0.54177011275259301</v>
      </c>
      <c r="H1587">
        <v>-0.51567757303669948</v>
      </c>
      <c r="I1587">
        <v>-0.46546055801383079</v>
      </c>
      <c r="J1587">
        <v>-0.58758682327872924</v>
      </c>
      <c r="K1587">
        <v>-0.53935832356651281</v>
      </c>
      <c r="L1587">
        <v>-0.59389266083610048</v>
      </c>
      <c r="M1587">
        <v>-0.54129432772752673</v>
      </c>
      <c r="N1587">
        <v>-0.5490083272324926</v>
      </c>
      <c r="O1587">
        <v>-0.26876274001338152</v>
      </c>
      <c r="P1587">
        <v>-0.48580833230096332</v>
      </c>
      <c r="Q1587">
        <v>-0.51001471784863339</v>
      </c>
      <c r="R1587">
        <v>-0.54912567671563084</v>
      </c>
      <c r="U1587">
        <f t="shared" si="386"/>
        <v>5.29799481732426E-2</v>
      </c>
      <c r="V1587">
        <f t="shared" si="387"/>
        <v>-0.32513456167496047</v>
      </c>
      <c r="W1587">
        <f t="shared" si="388"/>
        <v>0.41181776263465136</v>
      </c>
      <c r="X1587">
        <f t="shared" si="389"/>
        <v>-5.7837166586295251E-2</v>
      </c>
      <c r="Y1587">
        <f t="shared" si="390"/>
        <v>7.7787289222863099E-2</v>
      </c>
      <c r="Z1587">
        <f t="shared" si="391"/>
        <v>-4.8161644767231858E-2</v>
      </c>
      <c r="AA1587">
        <f t="shared" si="392"/>
        <v>-9.7380645675849212E-2</v>
      </c>
      <c r="AB1587">
        <f t="shared" si="393"/>
        <v>0.2623772587435208</v>
      </c>
      <c r="AC1587">
        <f t="shared" si="394"/>
        <v>-8.2078933361884862E-2</v>
      </c>
      <c r="AD1587">
        <f t="shared" si="395"/>
        <v>0.101109661030127</v>
      </c>
      <c r="AE1587">
        <f t="shared" si="396"/>
        <v>-8.8565386604583046E-2</v>
      </c>
      <c r="AF1587">
        <f t="shared" si="397"/>
        <v>1.4251025938791838E-2</v>
      </c>
      <c r="AG1587">
        <f t="shared" si="398"/>
        <v>-0.51045780786569639</v>
      </c>
      <c r="AH1587">
        <f t="shared" si="399"/>
        <v>0.8075732234191958</v>
      </c>
      <c r="AI1587">
        <f t="shared" si="400"/>
        <v>4.9827028352971856E-2</v>
      </c>
      <c r="AJ1587">
        <f t="shared" si="401"/>
        <v>7.6685941597875881E-2</v>
      </c>
    </row>
    <row r="1588" spans="1:36">
      <c r="A1588" t="s">
        <v>1604</v>
      </c>
      <c r="B1588">
        <v>-0.66900723651627481</v>
      </c>
      <c r="C1588">
        <v>-0.65378413866119167</v>
      </c>
      <c r="D1588">
        <v>-0.31951035090900509</v>
      </c>
      <c r="E1588">
        <v>-0.58581645355930634</v>
      </c>
      <c r="F1588">
        <v>-0.54711216868437196</v>
      </c>
      <c r="G1588">
        <v>-0.5912246478572879</v>
      </c>
      <c r="H1588">
        <v>-0.55578959898733904</v>
      </c>
      <c r="I1588">
        <v>-0.50826394474708947</v>
      </c>
      <c r="J1588">
        <v>-0.56717719068517791</v>
      </c>
      <c r="K1588">
        <v>-0.51280904697033358</v>
      </c>
      <c r="L1588">
        <v>-0.59962495679170147</v>
      </c>
      <c r="M1588">
        <v>-0.55119973514151932</v>
      </c>
      <c r="N1588">
        <v>-0.58543377928008655</v>
      </c>
      <c r="O1588">
        <v>-0.62565492903539854</v>
      </c>
      <c r="P1588">
        <v>-0.60203052460117124</v>
      </c>
      <c r="Q1588">
        <v>-0.74167772756016137</v>
      </c>
      <c r="R1588">
        <v>-0.80835027614004429</v>
      </c>
      <c r="U1588">
        <f t="shared" si="386"/>
        <v>-2.2754758131398486E-2</v>
      </c>
      <c r="V1588">
        <f t="shared" si="387"/>
        <v>-0.5112907578894571</v>
      </c>
      <c r="W1588">
        <f t="shared" si="388"/>
        <v>0.83348192599288862</v>
      </c>
      <c r="X1588">
        <f t="shared" si="389"/>
        <v>-6.6068961770832324E-2</v>
      </c>
      <c r="Y1588">
        <f t="shared" si="390"/>
        <v>8.0627852381701184E-2</v>
      </c>
      <c r="Z1588">
        <f t="shared" si="391"/>
        <v>-5.9934999324490798E-2</v>
      </c>
      <c r="AA1588">
        <f t="shared" si="392"/>
        <v>-8.5510154070609398E-2</v>
      </c>
      <c r="AB1588">
        <f t="shared" si="393"/>
        <v>0.11591073210476004</v>
      </c>
      <c r="AC1588">
        <f t="shared" si="394"/>
        <v>-9.585742270270943E-2</v>
      </c>
      <c r="AD1588">
        <f t="shared" si="395"/>
        <v>0.16929480931406082</v>
      </c>
      <c r="AE1588">
        <f t="shared" si="396"/>
        <v>-8.0759183055491415E-2</v>
      </c>
      <c r="AF1588">
        <f t="shared" si="397"/>
        <v>6.2108237642345229E-2</v>
      </c>
      <c r="AG1588">
        <f t="shared" si="398"/>
        <v>6.8703158544715884E-2</v>
      </c>
      <c r="AH1588">
        <f t="shared" si="399"/>
        <v>-3.7759479447640826E-2</v>
      </c>
      <c r="AI1588">
        <f t="shared" si="400"/>
        <v>0.23196033631600754</v>
      </c>
      <c r="AJ1588">
        <f t="shared" si="401"/>
        <v>8.9894230475560236E-2</v>
      </c>
    </row>
    <row r="1589" spans="1:36">
      <c r="A1589" t="s">
        <v>1605</v>
      </c>
      <c r="B1589">
        <v>-0.45911673981839379</v>
      </c>
      <c r="C1589">
        <v>-0.49344483507608877</v>
      </c>
      <c r="D1589">
        <v>-0.17637696603652819</v>
      </c>
      <c r="E1589">
        <v>-0.43024735285524812</v>
      </c>
      <c r="F1589">
        <v>-0.41252917265074113</v>
      </c>
      <c r="G1589">
        <v>-0.39286303337257072</v>
      </c>
      <c r="H1589">
        <v>-0.35547162565975798</v>
      </c>
      <c r="I1589">
        <v>-0.30756229720687639</v>
      </c>
      <c r="J1589">
        <v>-0.30650692974227772</v>
      </c>
      <c r="K1589">
        <v>-0.29166834345191989</v>
      </c>
      <c r="L1589">
        <v>-0.33672575811987571</v>
      </c>
      <c r="M1589">
        <v>-0.30457661750233161</v>
      </c>
      <c r="N1589">
        <v>-0.31016461216547392</v>
      </c>
      <c r="O1589">
        <v>-0.3443400442053281</v>
      </c>
      <c r="P1589">
        <v>-0.25767374790490721</v>
      </c>
      <c r="Q1589">
        <v>-0.31509988500831271</v>
      </c>
      <c r="R1589">
        <v>-0.40930740982208291</v>
      </c>
      <c r="U1589">
        <f t="shared" si="386"/>
        <v>7.4769861955531508E-2</v>
      </c>
      <c r="V1589">
        <f t="shared" si="387"/>
        <v>-0.6425599104521359</v>
      </c>
      <c r="W1589">
        <f t="shared" si="388"/>
        <v>1.4393624775592444</v>
      </c>
      <c r="X1589">
        <f t="shared" si="389"/>
        <v>-4.1181381098393595E-2</v>
      </c>
      <c r="Y1589">
        <f t="shared" si="390"/>
        <v>-4.7672117711831045E-2</v>
      </c>
      <c r="Z1589">
        <f t="shared" si="391"/>
        <v>-9.5176701640321271E-2</v>
      </c>
      <c r="AA1589">
        <f t="shared" si="392"/>
        <v>-0.1347768007192178</v>
      </c>
      <c r="AB1589">
        <f t="shared" si="393"/>
        <v>-3.4313941409040527E-3</v>
      </c>
      <c r="AC1589">
        <f t="shared" si="394"/>
        <v>-4.8411911283163037E-2</v>
      </c>
      <c r="AD1589">
        <f t="shared" si="395"/>
        <v>0.15448167646408742</v>
      </c>
      <c r="AE1589">
        <f t="shared" si="396"/>
        <v>-9.5475739061515075E-2</v>
      </c>
      <c r="AF1589">
        <f t="shared" si="397"/>
        <v>1.8346761839324471E-2</v>
      </c>
      <c r="AG1589">
        <f t="shared" si="398"/>
        <v>0.11018482025158133</v>
      </c>
      <c r="AH1589">
        <f t="shared" si="399"/>
        <v>-0.25168811399914393</v>
      </c>
      <c r="AI1589">
        <f t="shared" si="400"/>
        <v>0.22286374755024804</v>
      </c>
      <c r="AJ1589">
        <f t="shared" si="401"/>
        <v>0.29897670324851089</v>
      </c>
    </row>
    <row r="1590" spans="1:36">
      <c r="A1590" t="s">
        <v>1606</v>
      </c>
      <c r="B1590">
        <v>-0.83853122002206948</v>
      </c>
      <c r="C1590">
        <v>-0.81953750696814309</v>
      </c>
      <c r="D1590">
        <v>-0.76305465427802344</v>
      </c>
      <c r="E1590">
        <v>-0.62349865553687089</v>
      </c>
      <c r="F1590">
        <v>-0.79756101134446677</v>
      </c>
      <c r="G1590">
        <v>-0.73681502795162024</v>
      </c>
      <c r="H1590">
        <v>-0.71655545653924813</v>
      </c>
      <c r="I1590">
        <v>-0.69419118641922517</v>
      </c>
      <c r="J1590">
        <v>-0.68206901691042998</v>
      </c>
      <c r="K1590">
        <v>-0.70929118502097555</v>
      </c>
      <c r="L1590">
        <v>-0.69504099118288576</v>
      </c>
      <c r="M1590">
        <v>-0.78652305659614663</v>
      </c>
      <c r="N1590">
        <v>-0.80100692580209443</v>
      </c>
      <c r="O1590">
        <v>-0.84381412985645809</v>
      </c>
      <c r="P1590">
        <v>-0.86756366832958376</v>
      </c>
      <c r="Q1590">
        <v>-0.86988557731141292</v>
      </c>
      <c r="R1590">
        <v>-0.89317845212237967</v>
      </c>
      <c r="U1590">
        <f t="shared" si="386"/>
        <v>-2.2651169807877264E-2</v>
      </c>
      <c r="V1590">
        <f t="shared" si="387"/>
        <v>-6.8920399871723312E-2</v>
      </c>
      <c r="W1590">
        <f t="shared" si="388"/>
        <v>-0.18289122274366534</v>
      </c>
      <c r="X1590">
        <f t="shared" si="389"/>
        <v>0.27917037873596923</v>
      </c>
      <c r="Y1590">
        <f t="shared" si="390"/>
        <v>-7.6164685245139613E-2</v>
      </c>
      <c r="Z1590">
        <f t="shared" si="391"/>
        <v>-2.7496143053290668E-2</v>
      </c>
      <c r="AA1590">
        <f t="shared" si="392"/>
        <v>-3.1210801503118536E-2</v>
      </c>
      <c r="AB1590">
        <f t="shared" si="393"/>
        <v>-1.7462292443273051E-2</v>
      </c>
      <c r="AC1590">
        <f t="shared" si="394"/>
        <v>3.9911163585547249E-2</v>
      </c>
      <c r="AD1590">
        <f t="shared" si="395"/>
        <v>-2.0090752767029485E-2</v>
      </c>
      <c r="AE1590">
        <f t="shared" si="396"/>
        <v>0.13162110806956601</v>
      </c>
      <c r="AF1590">
        <f t="shared" si="397"/>
        <v>1.8415059907626815E-2</v>
      </c>
      <c r="AG1590">
        <f t="shared" si="398"/>
        <v>5.3441740234016509E-2</v>
      </c>
      <c r="AH1590">
        <f t="shared" si="399"/>
        <v>2.8145461936227256E-2</v>
      </c>
      <c r="AI1590">
        <f t="shared" si="400"/>
        <v>2.6763557149641652E-3</v>
      </c>
      <c r="AJ1590">
        <f t="shared" si="401"/>
        <v>2.6776941035117394E-2</v>
      </c>
    </row>
    <row r="1591" spans="1:36">
      <c r="A1591" t="s">
        <v>1607</v>
      </c>
      <c r="B1591">
        <v>-0.14863731173601241</v>
      </c>
      <c r="C1591">
        <v>-0.10617175210910409</v>
      </c>
      <c r="D1591">
        <v>-6.8263364955317041E-2</v>
      </c>
      <c r="E1591">
        <v>-0.13258211105084899</v>
      </c>
      <c r="F1591">
        <v>-3.1375036042243808E-2</v>
      </c>
      <c r="G1591">
        <v>4.2058752752818743E-2</v>
      </c>
      <c r="H1591">
        <v>-5.533223300821824E-2</v>
      </c>
      <c r="I1591">
        <v>-0.12578721083716321</v>
      </c>
      <c r="J1591">
        <v>-0.42342961783392952</v>
      </c>
      <c r="K1591">
        <v>-0.42169388574414379</v>
      </c>
      <c r="L1591">
        <v>-0.40962239332649908</v>
      </c>
      <c r="M1591">
        <v>-0.44780434277447168</v>
      </c>
      <c r="N1591">
        <v>-0.42438867035439792</v>
      </c>
      <c r="O1591">
        <v>-0.42115024693268771</v>
      </c>
      <c r="P1591">
        <v>-0.34753459280901478</v>
      </c>
      <c r="Q1591">
        <v>-0.27882147582631228</v>
      </c>
      <c r="R1591">
        <v>-0.214487263794754</v>
      </c>
      <c r="U1591">
        <f t="shared" si="386"/>
        <v>-0.28569919040469027</v>
      </c>
      <c r="V1591">
        <f t="shared" si="387"/>
        <v>-0.35704776836339369</v>
      </c>
      <c r="W1591">
        <f t="shared" si="388"/>
        <v>0.94221470239026295</v>
      </c>
      <c r="X1591">
        <f t="shared" si="389"/>
        <v>-0.76335392615516129</v>
      </c>
      <c r="Y1591">
        <f t="shared" si="390"/>
        <v>-2.3405164760987116</v>
      </c>
      <c r="Z1591">
        <f t="shared" si="391"/>
        <v>-2.3155937679228948</v>
      </c>
      <c r="AA1591">
        <f t="shared" si="392"/>
        <v>1.2733080520802516</v>
      </c>
      <c r="AB1591">
        <f t="shared" si="393"/>
        <v>2.3662374339635912</v>
      </c>
      <c r="AC1591">
        <f t="shared" si="394"/>
        <v>-4.0992222005275126E-3</v>
      </c>
      <c r="AD1591">
        <f t="shared" si="395"/>
        <v>-2.8626197404647464E-2</v>
      </c>
      <c r="AE1591">
        <f t="shared" si="396"/>
        <v>9.3212553976605439E-2</v>
      </c>
      <c r="AF1591">
        <f t="shared" si="397"/>
        <v>-5.2289962788205073E-2</v>
      </c>
      <c r="AG1591">
        <f t="shared" si="398"/>
        <v>-7.6307961261215442E-3</v>
      </c>
      <c r="AH1591">
        <f t="shared" si="399"/>
        <v>-0.17479665430527197</v>
      </c>
      <c r="AI1591">
        <f t="shared" si="400"/>
        <v>-0.19771590628522931</v>
      </c>
      <c r="AJ1591">
        <f t="shared" si="401"/>
        <v>-0.23073621513873033</v>
      </c>
    </row>
    <row r="1592" spans="1:36">
      <c r="A1592" t="s">
        <v>1608</v>
      </c>
      <c r="B1592">
        <v>-0.5780199336850399</v>
      </c>
      <c r="C1592">
        <v>-0.2194142764729666</v>
      </c>
      <c r="D1592">
        <v>-3.6361264331236508E-2</v>
      </c>
      <c r="E1592">
        <v>-0.159123233712681</v>
      </c>
      <c r="F1592">
        <v>-7.0801911277242696E-2</v>
      </c>
      <c r="G1592">
        <v>-0.1203708827462607</v>
      </c>
      <c r="H1592">
        <v>-0.19143428870925619</v>
      </c>
      <c r="I1592">
        <v>-0.24236022931302001</v>
      </c>
      <c r="J1592">
        <v>-0.1492102726184304</v>
      </c>
      <c r="K1592">
        <v>-0.13353923498475159</v>
      </c>
      <c r="L1592">
        <v>-0.1582277011337897</v>
      </c>
      <c r="M1592">
        <v>-0.14988389692323109</v>
      </c>
      <c r="N1592">
        <v>-0.13743319186999089</v>
      </c>
      <c r="O1592">
        <v>-0.1197568309351192</v>
      </c>
      <c r="P1592">
        <v>-0.2229731751141372</v>
      </c>
      <c r="Q1592">
        <v>-0.224298659442868</v>
      </c>
      <c r="R1592">
        <v>-0.24862407737556511</v>
      </c>
      <c r="U1592">
        <f t="shared" si="386"/>
        <v>-0.6204036164044745</v>
      </c>
      <c r="V1592">
        <f t="shared" si="387"/>
        <v>-0.83428031705258487</v>
      </c>
      <c r="W1592">
        <f t="shared" si="388"/>
        <v>3.3761743888532663</v>
      </c>
      <c r="X1592">
        <f t="shared" si="389"/>
        <v>-0.55504982129080327</v>
      </c>
      <c r="Y1592">
        <f t="shared" si="390"/>
        <v>0.70010781594466043</v>
      </c>
      <c r="Z1592">
        <f t="shared" si="391"/>
        <v>0.59037039807040093</v>
      </c>
      <c r="AA1592">
        <f t="shared" si="392"/>
        <v>0.26602308785501005</v>
      </c>
      <c r="AB1592">
        <f t="shared" si="393"/>
        <v>-0.38434505924766194</v>
      </c>
      <c r="AC1592">
        <f t="shared" si="394"/>
        <v>-0.10502653308431206</v>
      </c>
      <c r="AD1592">
        <f t="shared" si="395"/>
        <v>0.18487799598265786</v>
      </c>
      <c r="AE1592">
        <f t="shared" si="396"/>
        <v>-5.2732891590856715E-2</v>
      </c>
      <c r="AF1592">
        <f t="shared" si="397"/>
        <v>-8.306899746286496E-2</v>
      </c>
      <c r="AG1592">
        <f t="shared" si="398"/>
        <v>-0.12861784474592708</v>
      </c>
      <c r="AH1592">
        <f t="shared" si="399"/>
        <v>0.86188272830079848</v>
      </c>
      <c r="AI1592">
        <f t="shared" si="400"/>
        <v>5.9445909941960922E-3</v>
      </c>
      <c r="AJ1592">
        <f t="shared" si="401"/>
        <v>0.10845101791120212</v>
      </c>
    </row>
    <row r="1593" spans="1:36">
      <c r="A1593" t="s">
        <v>1609</v>
      </c>
      <c r="B1593">
        <v>-0.47076242098390009</v>
      </c>
      <c r="C1593">
        <v>-0.54129846114045932</v>
      </c>
      <c r="D1593">
        <v>-0.44159063911606822</v>
      </c>
      <c r="E1593">
        <v>-0.5482019212997371</v>
      </c>
      <c r="F1593">
        <v>-0.5354002170784945</v>
      </c>
      <c r="G1593">
        <v>-0.56282034290708383</v>
      </c>
      <c r="H1593">
        <v>-0.5521140896050758</v>
      </c>
      <c r="I1593">
        <v>-0.52655519902582704</v>
      </c>
      <c r="J1593">
        <v>-0.64221310390267106</v>
      </c>
      <c r="K1593">
        <v>-0.61467560550722689</v>
      </c>
      <c r="L1593">
        <v>-0.66988483120967701</v>
      </c>
      <c r="M1593">
        <v>-0.59486200899749397</v>
      </c>
      <c r="N1593">
        <v>-0.63579090837278307</v>
      </c>
      <c r="O1593">
        <v>-0.38055305007246248</v>
      </c>
      <c r="P1593">
        <v>-0.43145580603250377</v>
      </c>
      <c r="Q1593">
        <v>-0.37216122012608532</v>
      </c>
      <c r="R1593">
        <v>-0.46242591644059478</v>
      </c>
      <c r="U1593">
        <f t="shared" si="386"/>
        <v>0.14983362522679256</v>
      </c>
      <c r="V1593">
        <f t="shared" si="387"/>
        <v>-0.18420119247026331</v>
      </c>
      <c r="W1593">
        <f t="shared" si="388"/>
        <v>0.24142559361555455</v>
      </c>
      <c r="X1593">
        <f t="shared" si="389"/>
        <v>-2.3352169563526745E-2</v>
      </c>
      <c r="Y1593">
        <f t="shared" si="390"/>
        <v>5.1214259826437999E-2</v>
      </c>
      <c r="Z1593">
        <f t="shared" si="391"/>
        <v>-1.9022505914956821E-2</v>
      </c>
      <c r="AA1593">
        <f t="shared" si="392"/>
        <v>-4.6292770027895676E-2</v>
      </c>
      <c r="AB1593">
        <f t="shared" si="393"/>
        <v>0.21965010523269207</v>
      </c>
      <c r="AC1593">
        <f t="shared" si="394"/>
        <v>-4.2879066509389607E-2</v>
      </c>
      <c r="AD1593">
        <f t="shared" si="395"/>
        <v>8.9818475319012839E-2</v>
      </c>
      <c r="AE1593">
        <f t="shared" si="396"/>
        <v>-0.11199361250904419</v>
      </c>
      <c r="AF1593">
        <f t="shared" si="397"/>
        <v>6.8804023044378881E-2</v>
      </c>
      <c r="AG1593">
        <f t="shared" si="398"/>
        <v>-0.40144936792752478</v>
      </c>
      <c r="AH1593">
        <f t="shared" si="399"/>
        <v>0.1337599473985262</v>
      </c>
      <c r="AI1593">
        <f t="shared" si="400"/>
        <v>-0.13742910647481585</v>
      </c>
      <c r="AJ1593">
        <f t="shared" si="401"/>
        <v>0.24254191848341553</v>
      </c>
    </row>
    <row r="1594" spans="1:36">
      <c r="A1594" t="s">
        <v>1610</v>
      </c>
      <c r="B1594">
        <v>-0.50019509188150479</v>
      </c>
      <c r="C1594">
        <v>-0.46305145346983811</v>
      </c>
      <c r="D1594">
        <v>9.2618589680252467E-2</v>
      </c>
      <c r="E1594">
        <v>-0.2797233644600936</v>
      </c>
      <c r="F1594">
        <v>-0.18357077445388201</v>
      </c>
      <c r="G1594">
        <v>-5.667393014564201E-2</v>
      </c>
      <c r="H1594">
        <v>2.4232733076285241E-2</v>
      </c>
      <c r="I1594">
        <v>-5.4977962738257773E-2</v>
      </c>
      <c r="J1594">
        <v>-8.2553781435987239E-2</v>
      </c>
      <c r="K1594">
        <v>-9.5502659905488063E-2</v>
      </c>
      <c r="L1594">
        <v>-0.15400596420080809</v>
      </c>
      <c r="M1594">
        <v>-0.44647465884476439</v>
      </c>
      <c r="N1594">
        <v>-0.63152345341067784</v>
      </c>
      <c r="O1594">
        <v>-0.63577854557118829</v>
      </c>
      <c r="P1594">
        <v>-0.83572368102945149</v>
      </c>
      <c r="Q1594">
        <v>-0.81133122640288158</v>
      </c>
      <c r="R1594">
        <v>-0.77567077385594696</v>
      </c>
      <c r="U1594">
        <f t="shared" si="386"/>
        <v>-7.4258302439452833E-2</v>
      </c>
      <c r="V1594">
        <f t="shared" si="387"/>
        <v>-1.2000179223846998</v>
      </c>
      <c r="W1594">
        <f t="shared" si="388"/>
        <v>-4.0201643690082491</v>
      </c>
      <c r="X1594">
        <f t="shared" si="389"/>
        <v>-0.34374171850749741</v>
      </c>
      <c r="Y1594">
        <f t="shared" si="390"/>
        <v>-0.69126931934429436</v>
      </c>
      <c r="Z1594">
        <f t="shared" si="391"/>
        <v>-1.4275816590451973</v>
      </c>
      <c r="AA1594">
        <f t="shared" si="392"/>
        <v>-3.2687479189898139</v>
      </c>
      <c r="AB1594">
        <f t="shared" si="393"/>
        <v>0.50157949338745056</v>
      </c>
      <c r="AC1594">
        <f t="shared" si="394"/>
        <v>0.1568538502326689</v>
      </c>
      <c r="AD1594">
        <f t="shared" si="395"/>
        <v>0.61258298306263337</v>
      </c>
      <c r="AE1594">
        <f t="shared" si="396"/>
        <v>1.8990738193918706</v>
      </c>
      <c r="AF1594">
        <f t="shared" si="397"/>
        <v>0.41446651204061596</v>
      </c>
      <c r="AG1594">
        <f t="shared" si="398"/>
        <v>6.7378212757260502E-3</v>
      </c>
      <c r="AH1594">
        <f t="shared" si="399"/>
        <v>0.31448864836832607</v>
      </c>
      <c r="AI1594">
        <f t="shared" si="400"/>
        <v>-2.9187224414322067E-2</v>
      </c>
      <c r="AJ1594">
        <f t="shared" si="401"/>
        <v>-4.39530137463571E-2</v>
      </c>
    </row>
    <row r="1595" spans="1:36">
      <c r="A1595" t="s">
        <v>1611</v>
      </c>
      <c r="B1595">
        <v>-0.19379487480881269</v>
      </c>
      <c r="C1595">
        <v>-0.19812804766297801</v>
      </c>
      <c r="D1595">
        <v>-0.29004190575113831</v>
      </c>
      <c r="E1595">
        <v>-0.27760847959105472</v>
      </c>
      <c r="F1595">
        <v>-0.317003452349161</v>
      </c>
      <c r="G1595">
        <v>-0.29924814772298342</v>
      </c>
      <c r="H1595">
        <v>-0.29393791996013408</v>
      </c>
      <c r="I1595">
        <v>-0.28303022384258192</v>
      </c>
      <c r="J1595">
        <v>-0.1849837194146387</v>
      </c>
      <c r="K1595">
        <v>-0.17360805626915971</v>
      </c>
      <c r="L1595">
        <v>-0.18832855276244059</v>
      </c>
      <c r="M1595">
        <v>-0.18310731994820861</v>
      </c>
      <c r="N1595">
        <v>-0.17509598464210099</v>
      </c>
      <c r="O1595">
        <v>-0.15848931001566999</v>
      </c>
      <c r="P1595">
        <v>-0.1482451392293094</v>
      </c>
      <c r="Q1595">
        <v>-0.24597958922127219</v>
      </c>
      <c r="R1595">
        <v>-0.1730685857759526</v>
      </c>
      <c r="U1595">
        <f t="shared" si="386"/>
        <v>2.2359584372085108E-2</v>
      </c>
      <c r="V1595">
        <f t="shared" si="387"/>
        <v>0.46391139049887897</v>
      </c>
      <c r="W1595">
        <f t="shared" si="388"/>
        <v>-4.2867688818565786E-2</v>
      </c>
      <c r="X1595">
        <f t="shared" si="389"/>
        <v>0.14190839132918071</v>
      </c>
      <c r="Y1595">
        <f t="shared" si="390"/>
        <v>-5.6009814702652316E-2</v>
      </c>
      <c r="Z1595">
        <f t="shared" si="391"/>
        <v>-1.7745231852746717E-2</v>
      </c>
      <c r="AA1595">
        <f t="shared" si="392"/>
        <v>-3.7108842979604456E-2</v>
      </c>
      <c r="AB1595">
        <f t="shared" si="393"/>
        <v>-0.34641708258859144</v>
      </c>
      <c r="AC1595">
        <f t="shared" si="394"/>
        <v>-6.1495482853713146E-2</v>
      </c>
      <c r="AD1595">
        <f t="shared" si="395"/>
        <v>8.4791551784085525E-2</v>
      </c>
      <c r="AE1595">
        <f t="shared" si="396"/>
        <v>-2.7724063811067946E-2</v>
      </c>
      <c r="AF1595">
        <f t="shared" si="397"/>
        <v>-4.3752130217260585E-2</v>
      </c>
      <c r="AG1595">
        <f t="shared" si="398"/>
        <v>-9.4843263598393276E-2</v>
      </c>
      <c r="AH1595">
        <f t="shared" si="399"/>
        <v>-6.4636351722067151E-2</v>
      </c>
      <c r="AI1595">
        <f t="shared" si="400"/>
        <v>0.65927591622943282</v>
      </c>
      <c r="AJ1595">
        <f t="shared" si="401"/>
        <v>-0.29641078626134354</v>
      </c>
    </row>
    <row r="1596" spans="1:36">
      <c r="A1596" t="s">
        <v>1612</v>
      </c>
      <c r="B1596">
        <v>-0.15485995399629859</v>
      </c>
      <c r="C1596">
        <v>-0.34020700508899632</v>
      </c>
      <c r="D1596">
        <v>-0.32958500688484538</v>
      </c>
      <c r="E1596">
        <v>-0.2008145920689261</v>
      </c>
      <c r="F1596">
        <v>5.8105328598990411E-2</v>
      </c>
      <c r="G1596">
        <v>1.148772755976305E-2</v>
      </c>
      <c r="H1596">
        <v>-4.1459222066528523E-2</v>
      </c>
      <c r="I1596">
        <v>-9.1593433555624368E-2</v>
      </c>
      <c r="J1596">
        <v>-0.17139722826234921</v>
      </c>
      <c r="K1596">
        <v>-0.12349202948078219</v>
      </c>
      <c r="L1596">
        <v>-0.16359084183544509</v>
      </c>
      <c r="M1596">
        <v>-0.21467771269516861</v>
      </c>
      <c r="N1596">
        <v>-0.13998892764538351</v>
      </c>
      <c r="O1596">
        <v>-0.2055153320965542</v>
      </c>
      <c r="P1596">
        <v>-0.25410346047909199</v>
      </c>
      <c r="Q1596">
        <v>-0.41397982767840319</v>
      </c>
      <c r="R1596">
        <v>-0.37086897331323282</v>
      </c>
      <c r="U1596">
        <f t="shared" si="386"/>
        <v>1.1968688244420362</v>
      </c>
      <c r="V1596">
        <f t="shared" si="387"/>
        <v>-3.1222161934532425E-2</v>
      </c>
      <c r="W1596">
        <f t="shared" si="388"/>
        <v>-0.39070471085145791</v>
      </c>
      <c r="X1596">
        <f t="shared" si="389"/>
        <v>-1.2893481394969883</v>
      </c>
      <c r="Y1596">
        <f t="shared" si="390"/>
        <v>-0.80229476647409148</v>
      </c>
      <c r="Z1596">
        <f t="shared" si="391"/>
        <v>-4.6090011580483266</v>
      </c>
      <c r="AA1596">
        <f t="shared" si="392"/>
        <v>1.2092414905578015</v>
      </c>
      <c r="AB1596">
        <f t="shared" si="393"/>
        <v>0.87128292508283667</v>
      </c>
      <c r="AC1596">
        <f t="shared" si="394"/>
        <v>-0.27949809496476169</v>
      </c>
      <c r="AD1596">
        <f t="shared" si="395"/>
        <v>0.32470769589954035</v>
      </c>
      <c r="AE1596">
        <f t="shared" si="396"/>
        <v>0.31228441816511621</v>
      </c>
      <c r="AF1596">
        <f t="shared" si="397"/>
        <v>-0.34791122055524859</v>
      </c>
      <c r="AG1596">
        <f t="shared" si="398"/>
        <v>0.46808276592532061</v>
      </c>
      <c r="AH1596">
        <f t="shared" si="399"/>
        <v>0.23642094186778412</v>
      </c>
      <c r="AI1596">
        <f t="shared" si="400"/>
        <v>0.62917823668310913</v>
      </c>
      <c r="AJ1596">
        <f t="shared" si="401"/>
        <v>-0.10413757261298413</v>
      </c>
    </row>
    <row r="1597" spans="1:36">
      <c r="A1597" t="s">
        <v>1613</v>
      </c>
      <c r="B1597">
        <v>-0.25292264201584802</v>
      </c>
      <c r="C1597">
        <v>-0.15838200759405069</v>
      </c>
      <c r="D1597">
        <v>-9.2400106819122141E-2</v>
      </c>
      <c r="E1597">
        <v>-4.3582224477125883E-2</v>
      </c>
      <c r="F1597">
        <v>6.863016968465285E-3</v>
      </c>
      <c r="G1597">
        <v>-4.209418418969188E-2</v>
      </c>
      <c r="H1597">
        <v>-0.1155646502207688</v>
      </c>
      <c r="I1597">
        <v>-0.1645355394090092</v>
      </c>
      <c r="J1597">
        <v>-7.3939475187593792E-2</v>
      </c>
      <c r="K1597">
        <v>-3.253824780739972E-3</v>
      </c>
      <c r="L1597">
        <v>-7.0999719953527912E-2</v>
      </c>
      <c r="M1597">
        <v>-2.130918424268477E-2</v>
      </c>
      <c r="N1597">
        <v>-5.5983389480996704E-3</v>
      </c>
      <c r="O1597">
        <v>0.15784789066344829</v>
      </c>
      <c r="P1597">
        <v>0.23340525029255979</v>
      </c>
      <c r="Q1597">
        <v>-0.2254994093277766</v>
      </c>
      <c r="R1597">
        <v>0.13388164721014159</v>
      </c>
      <c r="U1597">
        <f t="shared" si="386"/>
        <v>-0.37379268881697614</v>
      </c>
      <c r="V1597">
        <f t="shared" si="387"/>
        <v>-0.41659972478721774</v>
      </c>
      <c r="W1597">
        <f t="shared" si="388"/>
        <v>-0.52833144920015862</v>
      </c>
      <c r="X1597">
        <f t="shared" si="389"/>
        <v>-1.1574728470334812</v>
      </c>
      <c r="Y1597">
        <f t="shared" si="390"/>
        <v>-7.1334810015929522</v>
      </c>
      <c r="Z1597">
        <f t="shared" si="391"/>
        <v>1.7453828229570139</v>
      </c>
      <c r="AA1597">
        <f t="shared" si="392"/>
        <v>0.42375319005153322</v>
      </c>
      <c r="AB1597">
        <f t="shared" si="393"/>
        <v>-0.55061699464337599</v>
      </c>
      <c r="AC1597">
        <f t="shared" si="394"/>
        <v>-0.95599340173182712</v>
      </c>
      <c r="AD1597">
        <f t="shared" si="395"/>
        <v>20.82038823165562</v>
      </c>
      <c r="AE1597">
        <f t="shared" si="396"/>
        <v>-0.6998694606593876</v>
      </c>
      <c r="AF1597">
        <f t="shared" si="397"/>
        <v>-0.73728046628431942</v>
      </c>
      <c r="AG1597">
        <f t="shared" si="398"/>
        <v>-29.19548657678703</v>
      </c>
      <c r="AH1597">
        <f t="shared" si="399"/>
        <v>0.47867196268215817</v>
      </c>
      <c r="AI1597">
        <f t="shared" si="400"/>
        <v>-1.9661282642319584</v>
      </c>
      <c r="AJ1597">
        <f t="shared" si="401"/>
        <v>-1.5937117423466807</v>
      </c>
    </row>
    <row r="1598" spans="1:36">
      <c r="A1598" t="s">
        <v>1614</v>
      </c>
      <c r="B1598">
        <v>0.29887308384972971</v>
      </c>
      <c r="C1598">
        <v>0.173825339981205</v>
      </c>
      <c r="D1598">
        <v>0.39240424266133639</v>
      </c>
      <c r="E1598">
        <v>0.30127673667712879</v>
      </c>
      <c r="F1598">
        <v>0.3358590426438981</v>
      </c>
      <c r="G1598">
        <v>0.30070521105860248</v>
      </c>
      <c r="H1598">
        <v>0.2097516649101932</v>
      </c>
      <c r="I1598">
        <v>0.13119494457860789</v>
      </c>
      <c r="J1598">
        <v>-9.4474932099053652E-2</v>
      </c>
      <c r="K1598">
        <v>-0.1189517579667205</v>
      </c>
      <c r="L1598">
        <v>-8.007437080898748E-2</v>
      </c>
      <c r="M1598">
        <v>-3.5008162485350228E-2</v>
      </c>
      <c r="N1598">
        <v>9.2351519461207014E-3</v>
      </c>
      <c r="O1598">
        <v>-0.32706938160014443</v>
      </c>
      <c r="P1598">
        <v>-0.33859597893793753</v>
      </c>
      <c r="Q1598">
        <v>-0.35720701105984859</v>
      </c>
      <c r="R1598">
        <v>-0.2482684064424662</v>
      </c>
      <c r="U1598">
        <f t="shared" si="386"/>
        <v>-0.41839747580413572</v>
      </c>
      <c r="V1598">
        <f t="shared" si="387"/>
        <v>1.2574628227608553</v>
      </c>
      <c r="W1598">
        <f t="shared" si="388"/>
        <v>-0.23222864606704824</v>
      </c>
      <c r="X1598">
        <f t="shared" si="389"/>
        <v>0.1147858488783034</v>
      </c>
      <c r="Y1598">
        <f t="shared" si="390"/>
        <v>-0.10466840883176171</v>
      </c>
      <c r="Z1598">
        <f t="shared" si="391"/>
        <v>-0.30246747579869487</v>
      </c>
      <c r="AA1598">
        <f t="shared" si="392"/>
        <v>-0.37452251149100524</v>
      </c>
      <c r="AB1598">
        <f t="shared" si="393"/>
        <v>-1.7201110713717114</v>
      </c>
      <c r="AC1598">
        <f t="shared" si="394"/>
        <v>0.25908275691591665</v>
      </c>
      <c r="AD1598">
        <f t="shared" si="395"/>
        <v>-0.32683322905248585</v>
      </c>
      <c r="AE1598">
        <f t="shared" si="396"/>
        <v>-0.56280440131262399</v>
      </c>
      <c r="AF1598">
        <f t="shared" si="397"/>
        <v>-1.2637999623655001</v>
      </c>
      <c r="AG1598">
        <f t="shared" si="398"/>
        <v>-36.415701171818021</v>
      </c>
      <c r="AH1598">
        <f t="shared" si="399"/>
        <v>3.5242055619516321E-2</v>
      </c>
      <c r="AI1598">
        <f t="shared" si="400"/>
        <v>5.4965307562977135E-2</v>
      </c>
      <c r="AJ1598">
        <f t="shared" si="401"/>
        <v>-0.30497331027786062</v>
      </c>
    </row>
    <row r="1599" spans="1:36">
      <c r="A1599" t="s">
        <v>1615</v>
      </c>
      <c r="B1599">
        <v>-0.65524100775034411</v>
      </c>
      <c r="C1599">
        <v>-0.68348832523734582</v>
      </c>
      <c r="D1599">
        <v>-0.42748419615081068</v>
      </c>
      <c r="E1599">
        <v>-0.65357004327376367</v>
      </c>
      <c r="F1599">
        <v>-0.63992118904204454</v>
      </c>
      <c r="G1599">
        <v>-0.69608564469227596</v>
      </c>
      <c r="H1599">
        <v>-0.69028344710567524</v>
      </c>
      <c r="I1599">
        <v>-0.65730029160066805</v>
      </c>
      <c r="J1599">
        <v>-0.56066854157361556</v>
      </c>
      <c r="K1599">
        <v>-0.52247580228012169</v>
      </c>
      <c r="L1599">
        <v>-0.58080682157984376</v>
      </c>
      <c r="M1599">
        <v>-0.60704445244535943</v>
      </c>
      <c r="N1599">
        <v>-0.54656756776059601</v>
      </c>
      <c r="O1599">
        <v>-0.48743113179421299</v>
      </c>
      <c r="P1599">
        <v>-0.6497483288223147</v>
      </c>
      <c r="Q1599">
        <v>-0.77819415308384543</v>
      </c>
      <c r="R1599">
        <v>-0.70962927016429656</v>
      </c>
      <c r="U1599">
        <f t="shared" si="386"/>
        <v>4.3109813263952995E-2</v>
      </c>
      <c r="V1599">
        <f t="shared" si="387"/>
        <v>-0.37455523325528056</v>
      </c>
      <c r="W1599">
        <f t="shared" si="388"/>
        <v>0.52887533424321709</v>
      </c>
      <c r="X1599">
        <f t="shared" si="389"/>
        <v>-2.0883537077910377E-2</v>
      </c>
      <c r="Y1599">
        <f t="shared" si="390"/>
        <v>8.7767769862893655E-2</v>
      </c>
      <c r="Z1599">
        <f t="shared" si="391"/>
        <v>-8.3354650837049581E-3</v>
      </c>
      <c r="AA1599">
        <f t="shared" si="392"/>
        <v>-4.7782046119320909E-2</v>
      </c>
      <c r="AB1599">
        <f t="shared" si="393"/>
        <v>-0.14701309471768728</v>
      </c>
      <c r="AC1599">
        <f t="shared" si="394"/>
        <v>-6.8119996863564319E-2</v>
      </c>
      <c r="AD1599">
        <f t="shared" si="395"/>
        <v>0.1116434848181702</v>
      </c>
      <c r="AE1599">
        <f t="shared" si="396"/>
        <v>4.5174453692102122E-2</v>
      </c>
      <c r="AF1599">
        <f t="shared" si="397"/>
        <v>-9.9625133614423392E-2</v>
      </c>
      <c r="AG1599">
        <f t="shared" si="398"/>
        <v>-0.10819602086650991</v>
      </c>
      <c r="AH1599">
        <f t="shared" si="399"/>
        <v>0.33300539592253597</v>
      </c>
      <c r="AI1599">
        <f t="shared" si="400"/>
        <v>0.19768550154540918</v>
      </c>
      <c r="AJ1599">
        <f t="shared" si="401"/>
        <v>-8.8107681929809417E-2</v>
      </c>
    </row>
    <row r="1600" spans="1:36">
      <c r="A1600" t="s">
        <v>1616</v>
      </c>
      <c r="B1600">
        <v>-0.45508558151866407</v>
      </c>
      <c r="C1600">
        <v>-0.49730480728439652</v>
      </c>
      <c r="D1600">
        <v>-0.38657625789555627</v>
      </c>
      <c r="E1600">
        <v>-0.44628937019941972</v>
      </c>
      <c r="F1600">
        <v>-0.46210196514971152</v>
      </c>
      <c r="G1600">
        <v>-0.48203308236516429</v>
      </c>
      <c r="H1600">
        <v>-0.45942527764916991</v>
      </c>
      <c r="I1600">
        <v>-0.42179121784185852</v>
      </c>
      <c r="J1600">
        <v>-0.29476066666573059</v>
      </c>
      <c r="K1600">
        <v>-0.26254095997228299</v>
      </c>
      <c r="L1600">
        <v>-0.28938449136916888</v>
      </c>
      <c r="M1600">
        <v>-0.26206800239101602</v>
      </c>
      <c r="N1600">
        <v>-0.2141125052597479</v>
      </c>
      <c r="O1600">
        <v>-0.13876296173395281</v>
      </c>
      <c r="P1600">
        <v>-0.26690654310847972</v>
      </c>
      <c r="Q1600">
        <v>-0.37102055876807682</v>
      </c>
      <c r="R1600">
        <v>-0.28755554076603762</v>
      </c>
      <c r="U1600">
        <f t="shared" si="386"/>
        <v>9.2772057565178964E-2</v>
      </c>
      <c r="V1600">
        <f t="shared" si="387"/>
        <v>-0.22265730748409451</v>
      </c>
      <c r="W1600">
        <f t="shared" si="388"/>
        <v>0.15446657957974363</v>
      </c>
      <c r="X1600">
        <f t="shared" si="389"/>
        <v>3.5431260536691947E-2</v>
      </c>
      <c r="Y1600">
        <f t="shared" si="390"/>
        <v>4.3131427084486633E-2</v>
      </c>
      <c r="Z1600">
        <f t="shared" si="391"/>
        <v>-4.6900940087070284E-2</v>
      </c>
      <c r="AA1600">
        <f t="shared" si="392"/>
        <v>-8.1915518449226066E-2</v>
      </c>
      <c r="AB1600">
        <f t="shared" si="393"/>
        <v>-0.30116926527321697</v>
      </c>
      <c r="AC1600">
        <f t="shared" si="394"/>
        <v>-0.10930802626384993</v>
      </c>
      <c r="AD1600">
        <f t="shared" si="395"/>
        <v>0.10224511786549351</v>
      </c>
      <c r="AE1600">
        <f t="shared" si="396"/>
        <v>-9.4395137931925721E-2</v>
      </c>
      <c r="AF1600">
        <f t="shared" si="397"/>
        <v>-0.18298875365835995</v>
      </c>
      <c r="AG1600">
        <f t="shared" si="398"/>
        <v>-0.35191565964064425</v>
      </c>
      <c r="AH1600">
        <f t="shared" si="399"/>
        <v>0.92347107450916044</v>
      </c>
      <c r="AI1600">
        <f t="shared" si="400"/>
        <v>0.39007667045944877</v>
      </c>
      <c r="AJ1600">
        <f t="shared" si="401"/>
        <v>-0.22496062827131039</v>
      </c>
    </row>
    <row r="1601" spans="1:36">
      <c r="A1601" t="s">
        <v>1617</v>
      </c>
      <c r="B1601">
        <v>-0.60203683265278929</v>
      </c>
      <c r="C1601">
        <v>-0.64259693369763271</v>
      </c>
      <c r="D1601">
        <v>-0.43566505511066228</v>
      </c>
      <c r="E1601">
        <v>-0.62884317696176284</v>
      </c>
      <c r="F1601">
        <v>-0.61135878478959094</v>
      </c>
      <c r="G1601">
        <v>-0.66290585793870149</v>
      </c>
      <c r="H1601">
        <v>-0.66300044841358929</v>
      </c>
      <c r="I1601">
        <v>-0.6292537458376668</v>
      </c>
      <c r="J1601">
        <v>-0.56706485466004453</v>
      </c>
      <c r="K1601">
        <v>-0.54360830926817849</v>
      </c>
      <c r="L1601">
        <v>-0.60294233019697296</v>
      </c>
      <c r="M1601">
        <v>-0.61289070783561672</v>
      </c>
      <c r="N1601">
        <v>-0.60529274193116656</v>
      </c>
      <c r="O1601">
        <v>-0.40529546304398367</v>
      </c>
      <c r="P1601">
        <v>-0.28520556239143741</v>
      </c>
      <c r="Q1601">
        <v>-0.63853064023945505</v>
      </c>
      <c r="R1601">
        <v>-0.60712800066718065</v>
      </c>
      <c r="U1601">
        <f t="shared" si="386"/>
        <v>6.7371461088387458E-2</v>
      </c>
      <c r="V1601">
        <f t="shared" si="387"/>
        <v>-0.3220243791022197</v>
      </c>
      <c r="W1601">
        <f t="shared" si="388"/>
        <v>0.44340972401844769</v>
      </c>
      <c r="X1601">
        <f t="shared" si="389"/>
        <v>-2.7804058011167785E-2</v>
      </c>
      <c r="Y1601">
        <f t="shared" si="390"/>
        <v>8.4315584287958364E-2</v>
      </c>
      <c r="Z1601">
        <f t="shared" si="391"/>
        <v>1.4269066075525309E-4</v>
      </c>
      <c r="AA1601">
        <f t="shared" si="392"/>
        <v>-5.0899969459554287E-2</v>
      </c>
      <c r="AB1601">
        <f t="shared" si="393"/>
        <v>-9.8829592336929215E-2</v>
      </c>
      <c r="AC1601">
        <f t="shared" si="394"/>
        <v>-4.1364837194730115E-2</v>
      </c>
      <c r="AD1601">
        <f t="shared" si="395"/>
        <v>0.10914848047240426</v>
      </c>
      <c r="AE1601">
        <f t="shared" si="396"/>
        <v>1.6499716706560905E-2</v>
      </c>
      <c r="AF1601">
        <f t="shared" si="397"/>
        <v>-1.2396934408227339E-2</v>
      </c>
      <c r="AG1601">
        <f t="shared" si="398"/>
        <v>-0.33041413688374677</v>
      </c>
      <c r="AH1601">
        <f t="shared" si="399"/>
        <v>-0.29630210945517987</v>
      </c>
      <c r="AI1601">
        <f t="shared" si="400"/>
        <v>1.2388435726337199</v>
      </c>
      <c r="AJ1601">
        <f t="shared" si="401"/>
        <v>-4.9179534376765567E-2</v>
      </c>
    </row>
    <row r="1602" spans="1:36">
      <c r="A1602" t="s">
        <v>1618</v>
      </c>
      <c r="B1602">
        <v>-0.17772124236971351</v>
      </c>
      <c r="C1602">
        <v>-0.16934404272817041</v>
      </c>
      <c r="D1602">
        <v>-3.9959061273269633E-2</v>
      </c>
      <c r="E1602">
        <v>-0.11107295333926</v>
      </c>
      <c r="F1602">
        <v>-8.9388179553214001E-2</v>
      </c>
      <c r="G1602">
        <v>-0.1074138440121121</v>
      </c>
      <c r="H1602">
        <v>-7.4721040230814689E-2</v>
      </c>
      <c r="I1602">
        <v>-6.2773048899751563E-2</v>
      </c>
      <c r="J1602">
        <v>-0.15409639466768271</v>
      </c>
      <c r="K1602">
        <v>-0.1266460900361189</v>
      </c>
      <c r="L1602">
        <v>-0.15715724334865169</v>
      </c>
      <c r="M1602">
        <v>-0.1815711188980153</v>
      </c>
      <c r="N1602">
        <v>-0.1244654147790353</v>
      </c>
      <c r="O1602">
        <v>-0.1235243000511283</v>
      </c>
      <c r="P1602">
        <v>-0.21213173072190489</v>
      </c>
      <c r="Q1602">
        <v>-0.42388701480400071</v>
      </c>
      <c r="R1602">
        <v>-0.36934841387110989</v>
      </c>
      <c r="U1602">
        <f t="shared" si="386"/>
        <v>-4.7136738016471939E-2</v>
      </c>
      <c r="V1602">
        <f t="shared" si="387"/>
        <v>-0.7640362150949026</v>
      </c>
      <c r="W1602">
        <f t="shared" si="388"/>
        <v>1.779668735951051</v>
      </c>
      <c r="X1602">
        <f t="shared" si="389"/>
        <v>-0.19523000995401882</v>
      </c>
      <c r="Y1602">
        <f t="shared" si="390"/>
        <v>0.20165601927453028</v>
      </c>
      <c r="Z1602">
        <f t="shared" si="391"/>
        <v>-0.30436303701793721</v>
      </c>
      <c r="AA1602">
        <f t="shared" si="392"/>
        <v>-0.15990129813711851</v>
      </c>
      <c r="AB1602">
        <f t="shared" si="393"/>
        <v>1.4548177501107897</v>
      </c>
      <c r="AC1602">
        <f t="shared" si="394"/>
        <v>-0.17813722826391812</v>
      </c>
      <c r="AD1602">
        <f t="shared" si="395"/>
        <v>0.24091666236068673</v>
      </c>
      <c r="AE1602">
        <f t="shared" si="396"/>
        <v>0.15534680444350685</v>
      </c>
      <c r="AF1602">
        <f t="shared" si="397"/>
        <v>-0.31450874161906267</v>
      </c>
      <c r="AG1602">
        <f t="shared" si="398"/>
        <v>-7.5612549042460972E-3</v>
      </c>
      <c r="AH1602">
        <f t="shared" si="399"/>
        <v>0.71732793170332343</v>
      </c>
      <c r="AI1602">
        <f t="shared" si="400"/>
        <v>0.99822541098152551</v>
      </c>
      <c r="AJ1602">
        <f t="shared" si="401"/>
        <v>-0.1286630612124523</v>
      </c>
    </row>
    <row r="1603" spans="1:36">
      <c r="A1603" t="s">
        <v>1619</v>
      </c>
      <c r="B1603">
        <v>-0.35542797065572318</v>
      </c>
      <c r="C1603">
        <v>-0.41860924943596528</v>
      </c>
      <c r="D1603">
        <v>-0.53660205980553222</v>
      </c>
      <c r="E1603">
        <v>-0.43413724762058492</v>
      </c>
      <c r="F1603">
        <v>-0.53399625559817565</v>
      </c>
      <c r="G1603">
        <v>-0.47601248886868908</v>
      </c>
      <c r="H1603">
        <v>-0.45054761235325952</v>
      </c>
      <c r="I1603">
        <v>-0.41389721070139379</v>
      </c>
      <c r="J1603">
        <v>-0.36030016670980958</v>
      </c>
      <c r="K1603">
        <v>-0.30426266901864191</v>
      </c>
      <c r="L1603">
        <v>-0.30028796189598489</v>
      </c>
      <c r="M1603">
        <v>-0.36748224706231303</v>
      </c>
      <c r="N1603">
        <v>-0.28227236625795948</v>
      </c>
      <c r="O1603">
        <v>-0.3414622554074041</v>
      </c>
      <c r="P1603">
        <v>-0.35474179390230998</v>
      </c>
      <c r="Q1603">
        <v>-0.58661019629074229</v>
      </c>
      <c r="R1603">
        <v>-0.59949887026701965</v>
      </c>
      <c r="U1603">
        <f t="shared" ref="U1603:U1666" si="402">(C1603-B1603)/B1603</f>
        <v>0.17776113304667612</v>
      </c>
      <c r="V1603">
        <f t="shared" ref="V1603:V1666" si="403">(D1603-C1603)/C1603</f>
        <v>0.28186861740047697</v>
      </c>
      <c r="W1603">
        <f t="shared" ref="W1603:W1666" si="404">(E1603-D1603)/D1603</f>
        <v>-0.19095120921093958</v>
      </c>
      <c r="X1603">
        <f t="shared" ref="X1603:X1666" si="405">(F1603-E1603)/E1603</f>
        <v>0.23001713979829416</v>
      </c>
      <c r="Y1603">
        <f t="shared" ref="Y1603:Y1666" si="406">(G1603-F1603)/F1603</f>
        <v>-0.10858459422067279</v>
      </c>
      <c r="Z1603">
        <f t="shared" ref="Z1603:Z1666" si="407">(H1603-G1603)/G1603</f>
        <v>-5.3496236151178371E-2</v>
      </c>
      <c r="AA1603">
        <f t="shared" ref="AA1603:AA1666" si="408">(I1603-H1603)/H1603</f>
        <v>-8.1346345307295412E-2</v>
      </c>
      <c r="AB1603">
        <f t="shared" ref="AB1603:AB1666" si="409">(J1603-I1603)/I1603</f>
        <v>-0.12949361002157564</v>
      </c>
      <c r="AC1603">
        <f t="shared" ref="AC1603:AC1666" si="410">(K1603-J1603)/J1603</f>
        <v>-0.15553003542266189</v>
      </c>
      <c r="AD1603">
        <f t="shared" ref="AD1603:AD1666" si="411">(L1603-K1603)/K1603</f>
        <v>-1.3063407139222494E-2</v>
      </c>
      <c r="AE1603">
        <f t="shared" ref="AE1603:AE1666" si="412">(M1603-L1603)/L1603</f>
        <v>0.22376616345880426</v>
      </c>
      <c r="AF1603">
        <f t="shared" ref="AF1603:AF1666" si="413">(N1603-M1603)/M1603</f>
        <v>-0.23187482248606345</v>
      </c>
      <c r="AG1603">
        <f t="shared" ref="AG1603:AG1666" si="414">(O1603-N1603)/N1603</f>
        <v>0.2096906967342064</v>
      </c>
      <c r="AH1603">
        <f t="shared" ref="AH1603:AH1666" si="415">(P1603-O1603)/O1603</f>
        <v>3.8890209048323195E-2</v>
      </c>
      <c r="AI1603">
        <f t="shared" ref="AI1603:AI1666" si="416">(Q1603-P1603)/P1603</f>
        <v>0.6536258382125818</v>
      </c>
      <c r="AJ1603">
        <f t="shared" ref="AJ1603:AJ1666" si="417">(R1603-Q1603)/Q1603</f>
        <v>2.1971445531930926E-2</v>
      </c>
    </row>
    <row r="1604" spans="1:36">
      <c r="A1604" t="s">
        <v>1620</v>
      </c>
      <c r="B1604">
        <v>0.25322100174039702</v>
      </c>
      <c r="C1604">
        <v>0.17174020049836</v>
      </c>
      <c r="D1604">
        <v>0.28606220330700938</v>
      </c>
      <c r="E1604">
        <v>0.29559291458909209</v>
      </c>
      <c r="F1604">
        <v>0.29774211978849791</v>
      </c>
      <c r="G1604">
        <v>0.26560657977550628</v>
      </c>
      <c r="H1604">
        <v>0.32335508441653521</v>
      </c>
      <c r="I1604">
        <v>0.3810996237164524</v>
      </c>
      <c r="J1604">
        <v>0.10621680276042809</v>
      </c>
      <c r="K1604">
        <v>0.15730658969899891</v>
      </c>
      <c r="L1604">
        <v>9.0584680397148246E-2</v>
      </c>
      <c r="M1604">
        <v>0.13168444585399169</v>
      </c>
      <c r="N1604">
        <v>0.16750122233613429</v>
      </c>
      <c r="O1604">
        <v>0.25317904820616</v>
      </c>
      <c r="P1604">
        <v>0.44191626276478352</v>
      </c>
      <c r="Q1604">
        <v>0.35503152341232758</v>
      </c>
      <c r="R1604">
        <v>0.40484227511823878</v>
      </c>
      <c r="U1604">
        <f t="shared" si="402"/>
        <v>-0.32177742241763735</v>
      </c>
      <c r="V1604">
        <f t="shared" si="403"/>
        <v>0.66566827380489213</v>
      </c>
      <c r="W1604">
        <f t="shared" si="404"/>
        <v>3.3316919089286703E-2</v>
      </c>
      <c r="X1604">
        <f t="shared" si="405"/>
        <v>7.2708278626822066E-3</v>
      </c>
      <c r="Y1604">
        <f t="shared" si="406"/>
        <v>-0.10793078263773768</v>
      </c>
      <c r="Z1604">
        <f t="shared" si="407"/>
        <v>0.21742121256874972</v>
      </c>
      <c r="AA1604">
        <f t="shared" si="408"/>
        <v>0.17857934537850842</v>
      </c>
      <c r="AB1604">
        <f t="shared" si="409"/>
        <v>-0.72128861811877287</v>
      </c>
      <c r="AC1604">
        <f t="shared" si="410"/>
        <v>0.48099533793917509</v>
      </c>
      <c r="AD1604">
        <f t="shared" si="411"/>
        <v>-0.42415202967352411</v>
      </c>
      <c r="AE1604">
        <f t="shared" si="412"/>
        <v>0.4537165144994797</v>
      </c>
      <c r="AF1604">
        <f t="shared" si="413"/>
        <v>0.27198942327520831</v>
      </c>
      <c r="AG1604">
        <f t="shared" si="414"/>
        <v>0.5115056754516758</v>
      </c>
      <c r="AH1604">
        <f t="shared" si="415"/>
        <v>0.74546932653344034</v>
      </c>
      <c r="AI1604">
        <f t="shared" si="416"/>
        <v>-0.19660905622453101</v>
      </c>
      <c r="AJ1604">
        <f t="shared" si="417"/>
        <v>0.14029951827140105</v>
      </c>
    </row>
    <row r="1605" spans="1:36">
      <c r="A1605" t="s">
        <v>1621</v>
      </c>
      <c r="B1605">
        <v>7.5668747728353108E-2</v>
      </c>
      <c r="C1605">
        <v>-4.9400627274059972E-2</v>
      </c>
      <c r="D1605">
        <v>0.2014385351151117</v>
      </c>
      <c r="E1605">
        <v>6.4216945039948473E-2</v>
      </c>
      <c r="F1605">
        <v>0.1814686890160965</v>
      </c>
      <c r="G1605">
        <v>0.1522136185093094</v>
      </c>
      <c r="H1605">
        <v>0.20859858786355151</v>
      </c>
      <c r="I1605">
        <v>0.25601582840149739</v>
      </c>
      <c r="J1605">
        <v>-8.2246244750454126E-2</v>
      </c>
      <c r="K1605">
        <v>-3.2092293916001748E-2</v>
      </c>
      <c r="L1605">
        <v>-0.1193379390191357</v>
      </c>
      <c r="M1605">
        <v>-9.1015496321424152E-2</v>
      </c>
      <c r="N1605">
        <v>0.1000888566064166</v>
      </c>
      <c r="O1605">
        <v>0.1440075782601061</v>
      </c>
      <c r="P1605">
        <v>0.18768437349445971</v>
      </c>
      <c r="Q1605">
        <v>0.121222047251347</v>
      </c>
      <c r="R1605">
        <v>0.19264170906341649</v>
      </c>
      <c r="U1605">
        <f t="shared" si="402"/>
        <v>-1.6528537706399697</v>
      </c>
      <c r="V1605">
        <f t="shared" si="403"/>
        <v>-5.0776513625543807</v>
      </c>
      <c r="W1605">
        <f t="shared" si="404"/>
        <v>-0.68120824050248463</v>
      </c>
      <c r="X1605">
        <f t="shared" si="405"/>
        <v>1.8258692297369072</v>
      </c>
      <c r="Y1605">
        <f t="shared" si="406"/>
        <v>-0.16121277265739295</v>
      </c>
      <c r="Z1605">
        <f t="shared" si="407"/>
        <v>0.37043314459273308</v>
      </c>
      <c r="AA1605">
        <f t="shared" si="408"/>
        <v>0.22731333430196776</v>
      </c>
      <c r="AB1605">
        <f t="shared" si="409"/>
        <v>-1.3212545304873542</v>
      </c>
      <c r="AC1605">
        <f t="shared" si="410"/>
        <v>-0.60980231968798126</v>
      </c>
      <c r="AD1605">
        <f t="shared" si="411"/>
        <v>2.7185855062741973</v>
      </c>
      <c r="AE1605">
        <f t="shared" si="412"/>
        <v>-0.23732974551512973</v>
      </c>
      <c r="AF1605">
        <f t="shared" si="413"/>
        <v>-2.099690279696433</v>
      </c>
      <c r="AG1605">
        <f t="shared" si="414"/>
        <v>0.43879731613273232</v>
      </c>
      <c r="AH1605">
        <f t="shared" si="415"/>
        <v>0.30329511656299574</v>
      </c>
      <c r="AI1605">
        <f t="shared" si="416"/>
        <v>-0.35411752723822065</v>
      </c>
      <c r="AJ1605">
        <f t="shared" si="417"/>
        <v>0.5891639634165301</v>
      </c>
    </row>
    <row r="1606" spans="1:36">
      <c r="A1606" t="s">
        <v>1622</v>
      </c>
      <c r="B1606">
        <v>0.22500682170012101</v>
      </c>
      <c r="C1606">
        <v>0.14029753158385</v>
      </c>
      <c r="D1606">
        <v>0.30474813647302879</v>
      </c>
      <c r="E1606">
        <v>0.28547588220300291</v>
      </c>
      <c r="F1606">
        <v>0.30721077822555842</v>
      </c>
      <c r="G1606">
        <v>0.2682452394128727</v>
      </c>
      <c r="H1606">
        <v>0.33237899477728672</v>
      </c>
      <c r="I1606">
        <v>0.38973401983867662</v>
      </c>
      <c r="J1606">
        <v>8.1516059828597776E-2</v>
      </c>
      <c r="K1606">
        <v>0.16227798205410671</v>
      </c>
      <c r="L1606">
        <v>8.7893053384897293E-2</v>
      </c>
      <c r="M1606">
        <v>9.8855001623294053E-2</v>
      </c>
      <c r="N1606">
        <v>0.14996251900329011</v>
      </c>
      <c r="O1606">
        <v>0.185880820736539</v>
      </c>
      <c r="P1606">
        <v>0.22352744468510821</v>
      </c>
      <c r="Q1606">
        <v>0.16065080989386449</v>
      </c>
      <c r="R1606">
        <v>0.23301235287016681</v>
      </c>
      <c r="U1606">
        <f t="shared" si="402"/>
        <v>-0.37647431965048489</v>
      </c>
      <c r="V1606">
        <f t="shared" si="403"/>
        <v>1.1721560816691454</v>
      </c>
      <c r="W1606">
        <f t="shared" si="404"/>
        <v>-6.3239941326865293E-2</v>
      </c>
      <c r="X1606">
        <f t="shared" si="405"/>
        <v>7.613566461316601E-2</v>
      </c>
      <c r="Y1606">
        <f t="shared" si="406"/>
        <v>-0.1268364965505106</v>
      </c>
      <c r="Z1606">
        <f t="shared" si="407"/>
        <v>0.23908627606882452</v>
      </c>
      <c r="AA1606">
        <f t="shared" si="408"/>
        <v>0.17255911463304444</v>
      </c>
      <c r="AB1606">
        <f t="shared" si="409"/>
        <v>-0.79084181600995496</v>
      </c>
      <c r="AC1606">
        <f t="shared" si="410"/>
        <v>0.99074860089319139</v>
      </c>
      <c r="AD1606">
        <f t="shared" si="411"/>
        <v>-0.45837967497283766</v>
      </c>
      <c r="AE1606">
        <f t="shared" si="412"/>
        <v>0.12471916512437781</v>
      </c>
      <c r="AF1606">
        <f t="shared" si="413"/>
        <v>0.51699475535644668</v>
      </c>
      <c r="AG1606">
        <f t="shared" si="414"/>
        <v>0.23951519334281696</v>
      </c>
      <c r="AH1606">
        <f t="shared" si="415"/>
        <v>0.2025309754895489</v>
      </c>
      <c r="AI1606">
        <f t="shared" si="416"/>
        <v>-0.28129268367837551</v>
      </c>
      <c r="AJ1606">
        <f t="shared" si="417"/>
        <v>0.45042750188504294</v>
      </c>
    </row>
    <row r="1607" spans="1:36">
      <c r="A1607" t="s">
        <v>1623</v>
      </c>
      <c r="B1607">
        <v>3.7494206812017872E-2</v>
      </c>
      <c r="C1607">
        <v>-5.3921335922592087E-2</v>
      </c>
      <c r="D1607">
        <v>-0.22155996570453509</v>
      </c>
      <c r="E1607">
        <v>-0.1141888597437012</v>
      </c>
      <c r="F1607">
        <v>-9.6958575501200836E-2</v>
      </c>
      <c r="G1607">
        <v>-1.163491340539307E-2</v>
      </c>
      <c r="H1607">
        <v>4.3647034275565329E-2</v>
      </c>
      <c r="I1607">
        <v>0.103432147808528</v>
      </c>
      <c r="J1607">
        <v>-1.8118188910064021E-2</v>
      </c>
      <c r="K1607">
        <v>2.020983019835661E-2</v>
      </c>
      <c r="L1607">
        <v>-2.4227747158016021E-2</v>
      </c>
      <c r="M1607">
        <v>2.9433939831689279E-2</v>
      </c>
      <c r="N1607">
        <v>5.9225555309756137E-2</v>
      </c>
      <c r="O1607">
        <v>0.12839838304713971</v>
      </c>
      <c r="P1607">
        <v>0.29732263371685158</v>
      </c>
      <c r="Q1607">
        <v>0.2029208371875543</v>
      </c>
      <c r="R1607">
        <v>0.25226180322126279</v>
      </c>
      <c r="U1607">
        <f t="shared" si="402"/>
        <v>-2.4381244599448064</v>
      </c>
      <c r="V1607">
        <f t="shared" si="403"/>
        <v>3.1089480057133629</v>
      </c>
      <c r="W1607">
        <f t="shared" si="404"/>
        <v>-0.48461420193583338</v>
      </c>
      <c r="X1607">
        <f t="shared" si="405"/>
        <v>-0.15089286539137028</v>
      </c>
      <c r="Y1607">
        <f t="shared" si="406"/>
        <v>-0.88000119282642553</v>
      </c>
      <c r="Z1607">
        <f t="shared" si="407"/>
        <v>-4.7513845402006902</v>
      </c>
      <c r="AA1607">
        <f t="shared" si="408"/>
        <v>1.3697405682940484</v>
      </c>
      <c r="AB1607">
        <f t="shared" si="409"/>
        <v>-1.1751698025608452</v>
      </c>
      <c r="AC1607">
        <f t="shared" si="410"/>
        <v>-2.1154442808094776</v>
      </c>
      <c r="AD1607">
        <f t="shared" si="411"/>
        <v>-2.1988100305754243</v>
      </c>
      <c r="AE1607">
        <f t="shared" si="412"/>
        <v>-2.2148855458874448</v>
      </c>
      <c r="AF1607">
        <f t="shared" si="413"/>
        <v>1.0121518100676585</v>
      </c>
      <c r="AG1607">
        <f t="shared" si="414"/>
        <v>1.1679557477444005</v>
      </c>
      <c r="AH1607">
        <f t="shared" si="415"/>
        <v>1.3156259966894881</v>
      </c>
      <c r="AI1607">
        <f t="shared" si="416"/>
        <v>-0.31750625692088641</v>
      </c>
      <c r="AJ1607">
        <f t="shared" si="417"/>
        <v>0.24315376733885619</v>
      </c>
    </row>
    <row r="1608" spans="1:36">
      <c r="A1608" t="s">
        <v>1624</v>
      </c>
      <c r="B1608">
        <v>-0.124437494493211</v>
      </c>
      <c r="C1608">
        <v>-0.15562921887796791</v>
      </c>
      <c r="D1608">
        <v>5.4771738671571937E-2</v>
      </c>
      <c r="E1608">
        <v>-4.7452345773836613E-2</v>
      </c>
      <c r="F1608">
        <v>1.4116194184795591E-2</v>
      </c>
      <c r="G1608">
        <v>-2.3733302817172699E-2</v>
      </c>
      <c r="H1608">
        <v>1.8785604654497339E-2</v>
      </c>
      <c r="I1608">
        <v>5.8043830674793323E-2</v>
      </c>
      <c r="J1608">
        <v>-3.6856274975116773E-2</v>
      </c>
      <c r="K1608">
        <v>-1.7216878173662339E-2</v>
      </c>
      <c r="L1608">
        <v>-4.6108175552047083E-2</v>
      </c>
      <c r="M1608">
        <v>-9.6663154258478351E-2</v>
      </c>
      <c r="N1608">
        <v>-5.1049260767236961E-2</v>
      </c>
      <c r="O1608">
        <v>-0.1184626700689817</v>
      </c>
      <c r="P1608">
        <v>-9.2429855053732593E-2</v>
      </c>
      <c r="Q1608">
        <v>-0.1493577279775444</v>
      </c>
      <c r="R1608">
        <v>-0.1181823857199879</v>
      </c>
      <c r="U1608">
        <f t="shared" si="402"/>
        <v>0.25066178414946033</v>
      </c>
      <c r="V1608">
        <f t="shared" si="403"/>
        <v>-1.3519373743983101</v>
      </c>
      <c r="W1608">
        <f t="shared" si="404"/>
        <v>-1.8663655185090136</v>
      </c>
      <c r="X1608">
        <f t="shared" si="405"/>
        <v>-1.2974814828349059</v>
      </c>
      <c r="Y1608">
        <f t="shared" si="406"/>
        <v>-2.6812819734893982</v>
      </c>
      <c r="Z1608">
        <f t="shared" si="407"/>
        <v>-1.7915293037471651</v>
      </c>
      <c r="AA1608">
        <f t="shared" si="408"/>
        <v>2.0898036950275873</v>
      </c>
      <c r="AB1608">
        <f t="shared" si="409"/>
        <v>-1.6349731667714056</v>
      </c>
      <c r="AC1608">
        <f t="shared" si="410"/>
        <v>-0.53286439865976198</v>
      </c>
      <c r="AD1608">
        <f t="shared" si="411"/>
        <v>1.6780799101303652</v>
      </c>
      <c r="AE1608">
        <f t="shared" si="412"/>
        <v>1.0964428347281843</v>
      </c>
      <c r="AF1608">
        <f t="shared" si="413"/>
        <v>-0.47188500976565828</v>
      </c>
      <c r="AG1608">
        <f t="shared" si="414"/>
        <v>1.3205560333012731</v>
      </c>
      <c r="AH1608">
        <f t="shared" si="415"/>
        <v>-0.21975543012908627</v>
      </c>
      <c r="AI1608">
        <f t="shared" si="416"/>
        <v>0.61590351830280077</v>
      </c>
      <c r="AJ1608">
        <f t="shared" si="417"/>
        <v>-0.20872935521785416</v>
      </c>
    </row>
    <row r="1609" spans="1:36">
      <c r="A1609" t="s">
        <v>1625</v>
      </c>
      <c r="B1609">
        <v>-7.3847731732136906E-2</v>
      </c>
      <c r="C1609">
        <v>-0.21037958882203381</v>
      </c>
      <c r="D1609">
        <v>-7.6411862155742666E-2</v>
      </c>
      <c r="E1609">
        <v>-0.15073597106425329</v>
      </c>
      <c r="F1609">
        <v>-0.1027064389582981</v>
      </c>
      <c r="G1609">
        <v>-0.12940873135454509</v>
      </c>
      <c r="H1609">
        <v>-0.25046275409692398</v>
      </c>
      <c r="I1609">
        <v>-0.29411856605426778</v>
      </c>
      <c r="J1609">
        <v>-6.60990300968919E-2</v>
      </c>
      <c r="K1609">
        <v>-2.324248217792825E-2</v>
      </c>
      <c r="L1609">
        <v>-8.0497287401292986E-2</v>
      </c>
      <c r="M1609">
        <v>-0.10209473435721619</v>
      </c>
      <c r="N1609">
        <v>-2.3113760659788811E-2</v>
      </c>
      <c r="O1609">
        <v>2.963593547077779E-2</v>
      </c>
      <c r="P1609">
        <v>-9.7331943944666058E-2</v>
      </c>
      <c r="Q1609">
        <v>-0.1555503983672514</v>
      </c>
      <c r="R1609">
        <v>-9.465590274327447E-2</v>
      </c>
      <c r="U1609">
        <f t="shared" si="402"/>
        <v>1.8488293937738001</v>
      </c>
      <c r="V1609">
        <f t="shared" si="403"/>
        <v>-0.63679051478524529</v>
      </c>
      <c r="W1609">
        <f t="shared" si="404"/>
        <v>0.97267762899199106</v>
      </c>
      <c r="X1609">
        <f t="shared" si="405"/>
        <v>-0.31863351373164894</v>
      </c>
      <c r="Y1609">
        <f t="shared" si="406"/>
        <v>0.25998654677423794</v>
      </c>
      <c r="Z1609">
        <f t="shared" si="407"/>
        <v>0.93543937472598704</v>
      </c>
      <c r="AA1609">
        <f t="shared" si="408"/>
        <v>0.17430061453548457</v>
      </c>
      <c r="AB1609">
        <f t="shared" si="409"/>
        <v>-0.77526399987719252</v>
      </c>
      <c r="AC1609">
        <f t="shared" si="410"/>
        <v>-0.64836878629144734</v>
      </c>
      <c r="AD1609">
        <f t="shared" si="411"/>
        <v>2.4633687910379725</v>
      </c>
      <c r="AE1609">
        <f t="shared" si="412"/>
        <v>0.26830030741602728</v>
      </c>
      <c r="AF1609">
        <f t="shared" si="413"/>
        <v>-0.77360477202558975</v>
      </c>
      <c r="AG1609">
        <f t="shared" si="414"/>
        <v>-2.2821771371170962</v>
      </c>
      <c r="AH1609">
        <f t="shared" si="415"/>
        <v>-4.2842541461408983</v>
      </c>
      <c r="AI1609">
        <f t="shared" si="416"/>
        <v>0.5981433439332412</v>
      </c>
      <c r="AJ1609">
        <f t="shared" si="417"/>
        <v>-0.39147759352056583</v>
      </c>
    </row>
    <row r="1610" spans="1:36">
      <c r="A1610" t="s">
        <v>1626</v>
      </c>
      <c r="B1610">
        <v>-0.28847259711286077</v>
      </c>
      <c r="C1610">
        <v>-0.32836715016050733</v>
      </c>
      <c r="D1610">
        <v>-0.1098820743849461</v>
      </c>
      <c r="E1610">
        <v>-0.30276297599499652</v>
      </c>
      <c r="F1610">
        <v>-0.23174681492197299</v>
      </c>
      <c r="G1610">
        <v>-0.23931878697055139</v>
      </c>
      <c r="H1610">
        <v>-0.20764179507578881</v>
      </c>
      <c r="I1610">
        <v>-0.22768504959238889</v>
      </c>
      <c r="J1610">
        <v>-0.24055332287744069</v>
      </c>
      <c r="K1610">
        <v>-0.189247121137887</v>
      </c>
      <c r="L1610">
        <v>-0.16441979582843941</v>
      </c>
      <c r="M1610">
        <v>-0.23668025812018589</v>
      </c>
      <c r="N1610">
        <v>-0.16568964771597899</v>
      </c>
      <c r="O1610">
        <v>-0.18127364014536729</v>
      </c>
      <c r="P1610">
        <v>-8.9270285275629538E-2</v>
      </c>
      <c r="Q1610">
        <v>-0.28841766960026022</v>
      </c>
      <c r="R1610">
        <v>-0.13233310277436669</v>
      </c>
      <c r="U1610">
        <f t="shared" si="402"/>
        <v>0.13829581543247374</v>
      </c>
      <c r="V1610">
        <f t="shared" si="403"/>
        <v>-0.66536824913443615</v>
      </c>
      <c r="W1610">
        <f t="shared" si="404"/>
        <v>1.7553445608820359</v>
      </c>
      <c r="X1610">
        <f t="shared" si="405"/>
        <v>-0.23456025572359662</v>
      </c>
      <c r="Y1610">
        <f t="shared" si="406"/>
        <v>3.2673467599232439E-2</v>
      </c>
      <c r="Z1610">
        <f t="shared" si="407"/>
        <v>-0.13236316419513064</v>
      </c>
      <c r="AA1610">
        <f t="shared" si="408"/>
        <v>9.6528035260359468E-2</v>
      </c>
      <c r="AB1610">
        <f t="shared" si="409"/>
        <v>5.6517866711446853E-2</v>
      </c>
      <c r="AC1610">
        <f t="shared" si="410"/>
        <v>-0.21328411150526341</v>
      </c>
      <c r="AD1610">
        <f t="shared" si="411"/>
        <v>-0.13118997615481928</v>
      </c>
      <c r="AE1610">
        <f t="shared" si="412"/>
        <v>0.43948760505179824</v>
      </c>
      <c r="AF1610">
        <f t="shared" si="413"/>
        <v>-0.29994310031619947</v>
      </c>
      <c r="AG1610">
        <f t="shared" si="414"/>
        <v>9.4055317542240058E-2</v>
      </c>
      <c r="AH1610">
        <f t="shared" si="415"/>
        <v>-0.50753851909167957</v>
      </c>
      <c r="AI1610">
        <f t="shared" si="416"/>
        <v>2.2308362038918812</v>
      </c>
      <c r="AJ1610">
        <f t="shared" si="417"/>
        <v>-0.54117546626814816</v>
      </c>
    </row>
    <row r="1611" spans="1:36">
      <c r="A1611" t="s">
        <v>1627</v>
      </c>
      <c r="E1611">
        <v>-4.0467903971950048E-2</v>
      </c>
      <c r="F1611">
        <v>-3.4848521755763022E-2</v>
      </c>
      <c r="G1611">
        <v>-3.7208780886332019E-2</v>
      </c>
      <c r="H1611">
        <v>-3.7373156711872788E-2</v>
      </c>
      <c r="I1611">
        <v>-3.7627062353186358E-2</v>
      </c>
      <c r="J1611">
        <v>-3.4328844688908747E-2</v>
      </c>
      <c r="K1611">
        <v>-3.1846777020149618E-2</v>
      </c>
      <c r="U1611" t="e">
        <f t="shared" si="402"/>
        <v>#DIV/0!</v>
      </c>
      <c r="V1611" t="e">
        <f t="shared" si="403"/>
        <v>#DIV/0!</v>
      </c>
      <c r="W1611" t="e">
        <f t="shared" si="404"/>
        <v>#DIV/0!</v>
      </c>
      <c r="X1611">
        <f t="shared" si="405"/>
        <v>-0.13886022414410315</v>
      </c>
      <c r="Y1611">
        <f t="shared" si="406"/>
        <v>6.7729103320678802E-2</v>
      </c>
      <c r="Z1611">
        <f t="shared" si="407"/>
        <v>4.4176622191120897E-3</v>
      </c>
      <c r="AA1611">
        <f t="shared" si="408"/>
        <v>6.7937970364946214E-3</v>
      </c>
      <c r="AB1611">
        <f t="shared" si="409"/>
        <v>-8.7655465455126327E-2</v>
      </c>
      <c r="AC1611">
        <f t="shared" si="410"/>
        <v>-7.2302685722513013E-2</v>
      </c>
      <c r="AD1611">
        <f t="shared" si="411"/>
        <v>-1</v>
      </c>
      <c r="AE1611" t="e">
        <f t="shared" si="412"/>
        <v>#DIV/0!</v>
      </c>
      <c r="AF1611" t="e">
        <f t="shared" si="413"/>
        <v>#DIV/0!</v>
      </c>
      <c r="AG1611" t="e">
        <f t="shared" si="414"/>
        <v>#DIV/0!</v>
      </c>
      <c r="AH1611" t="e">
        <f t="shared" si="415"/>
        <v>#DIV/0!</v>
      </c>
      <c r="AI1611" t="e">
        <f t="shared" si="416"/>
        <v>#DIV/0!</v>
      </c>
      <c r="AJ1611" t="e">
        <f t="shared" si="417"/>
        <v>#DIV/0!</v>
      </c>
    </row>
    <row r="1612" spans="1:36">
      <c r="A1612" t="s">
        <v>1628</v>
      </c>
      <c r="B1612">
        <v>-7.764946919818512E-2</v>
      </c>
      <c r="C1612">
        <v>4.1794084892822297E-2</v>
      </c>
      <c r="D1612">
        <v>-0.18495072009255259</v>
      </c>
      <c r="E1612">
        <v>9.9996549236258475E-2</v>
      </c>
      <c r="F1612">
        <v>2.0962114588067869E-2</v>
      </c>
      <c r="G1612">
        <v>-3.2173879236434708E-2</v>
      </c>
      <c r="H1612">
        <v>-7.2978468957920942E-2</v>
      </c>
      <c r="I1612">
        <v>7.8630081965340576E-2</v>
      </c>
      <c r="J1612">
        <v>-6.9340826392464305E-2</v>
      </c>
      <c r="K1612">
        <v>-6.968338559518035E-2</v>
      </c>
      <c r="L1612">
        <v>-0.1340108750843263</v>
      </c>
      <c r="M1612">
        <v>-4.9790594977886009E-2</v>
      </c>
      <c r="N1612">
        <v>-0.38069007657879972</v>
      </c>
      <c r="O1612">
        <v>-0.38840322856141241</v>
      </c>
      <c r="P1612">
        <v>-0.49465984303837279</v>
      </c>
      <c r="Q1612">
        <v>-0.53136200121500321</v>
      </c>
      <c r="R1612">
        <v>-0.47244042051140972</v>
      </c>
      <c r="U1612">
        <f t="shared" si="402"/>
        <v>-1.5382404454839356</v>
      </c>
      <c r="V1612">
        <f t="shared" si="403"/>
        <v>-5.4252845962974048</v>
      </c>
      <c r="W1612">
        <f t="shared" si="404"/>
        <v>-1.5406659092012103</v>
      </c>
      <c r="X1612">
        <f t="shared" si="405"/>
        <v>-0.79037162033920394</v>
      </c>
      <c r="Y1612">
        <f t="shared" si="406"/>
        <v>-2.5348584753347758</v>
      </c>
      <c r="Z1612">
        <f t="shared" si="407"/>
        <v>1.2682520942416493</v>
      </c>
      <c r="AA1612">
        <f t="shared" si="408"/>
        <v>-2.0774421975155213</v>
      </c>
      <c r="AB1612">
        <f t="shared" si="409"/>
        <v>-1.881861301162437</v>
      </c>
      <c r="AC1612">
        <f t="shared" si="410"/>
        <v>4.9402238268287007E-3</v>
      </c>
      <c r="AD1612">
        <f t="shared" si="411"/>
        <v>0.92313955385076985</v>
      </c>
      <c r="AE1612">
        <f t="shared" si="412"/>
        <v>-0.62845854900540499</v>
      </c>
      <c r="AF1612">
        <f t="shared" si="413"/>
        <v>6.6458230062902315</v>
      </c>
      <c r="AG1612">
        <f t="shared" si="414"/>
        <v>2.0260974627785255E-2</v>
      </c>
      <c r="AH1612">
        <f t="shared" si="415"/>
        <v>0.27357294343437627</v>
      </c>
      <c r="AI1612">
        <f t="shared" si="416"/>
        <v>7.419676105339984E-2</v>
      </c>
      <c r="AJ1612">
        <f t="shared" si="417"/>
        <v>-0.11088783271830582</v>
      </c>
    </row>
    <row r="1613" spans="1:36">
      <c r="A1613" t="s">
        <v>1629</v>
      </c>
      <c r="B1613">
        <v>-0.34186918123244142</v>
      </c>
      <c r="C1613">
        <v>-0.33829619644596182</v>
      </c>
      <c r="D1613">
        <v>-0.28553130757525802</v>
      </c>
      <c r="E1613">
        <v>-0.26358933310099392</v>
      </c>
      <c r="F1613">
        <v>-0.23296212409226391</v>
      </c>
      <c r="G1613">
        <v>-0.24787888321268159</v>
      </c>
      <c r="H1613">
        <v>-0.25537041480378508</v>
      </c>
      <c r="I1613">
        <v>-0.2360398429326579</v>
      </c>
      <c r="J1613">
        <v>-0.30887096003003062</v>
      </c>
      <c r="K1613">
        <v>-0.1025365036927362</v>
      </c>
      <c r="L1613">
        <v>-2.42136412326577E-2</v>
      </c>
      <c r="M1613">
        <v>-6.2293256179351608E-2</v>
      </c>
      <c r="N1613">
        <v>-0.32189061570819177</v>
      </c>
      <c r="O1613">
        <v>-0.2169740921343104</v>
      </c>
      <c r="P1613">
        <v>-0.35180611880117618</v>
      </c>
      <c r="Q1613">
        <v>-0.39070826144036241</v>
      </c>
      <c r="R1613">
        <v>-0.37709390234690737</v>
      </c>
      <c r="U1613">
        <f t="shared" si="402"/>
        <v>-1.0451321682752927E-2</v>
      </c>
      <c r="V1613">
        <f t="shared" si="403"/>
        <v>-0.15597245675545826</v>
      </c>
      <c r="W1613">
        <f t="shared" si="404"/>
        <v>-7.6846124723050954E-2</v>
      </c>
      <c r="X1613">
        <f t="shared" si="405"/>
        <v>-0.11619289994938918</v>
      </c>
      <c r="Y1613">
        <f t="shared" si="406"/>
        <v>6.4030834104645884E-2</v>
      </c>
      <c r="Z1613">
        <f t="shared" si="407"/>
        <v>3.0222548585051173E-2</v>
      </c>
      <c r="AA1613">
        <f t="shared" si="408"/>
        <v>-7.5696207354246245E-2</v>
      </c>
      <c r="AB1613">
        <f t="shared" si="409"/>
        <v>0.30855433638867241</v>
      </c>
      <c r="AC1613">
        <f t="shared" si="410"/>
        <v>-0.66802802153116991</v>
      </c>
      <c r="AD1613">
        <f t="shared" si="411"/>
        <v>-0.76385345354453482</v>
      </c>
      <c r="AE1613">
        <f t="shared" si="412"/>
        <v>1.57265132413603</v>
      </c>
      <c r="AF1613">
        <f t="shared" si="413"/>
        <v>4.1673429107866911</v>
      </c>
      <c r="AG1613">
        <f t="shared" si="414"/>
        <v>-0.32593843515150156</v>
      </c>
      <c r="AH1613">
        <f t="shared" si="415"/>
        <v>0.62141993700981879</v>
      </c>
      <c r="AI1613">
        <f t="shared" si="416"/>
        <v>0.11057835711257724</v>
      </c>
      <c r="AJ1613">
        <f t="shared" si="417"/>
        <v>-3.4845332021557811E-2</v>
      </c>
    </row>
    <row r="1614" spans="1:36">
      <c r="A1614" t="s">
        <v>1630</v>
      </c>
      <c r="B1614">
        <v>0.2974886583867013</v>
      </c>
      <c r="C1614">
        <v>0.32703482996225158</v>
      </c>
      <c r="D1614">
        <v>0.12749748977638331</v>
      </c>
      <c r="E1614">
        <v>0.39263844644204893</v>
      </c>
      <c r="F1614">
        <v>0.47529344854499028</v>
      </c>
      <c r="G1614">
        <v>0.44018580142408481</v>
      </c>
      <c r="H1614">
        <v>0.42499907762678968</v>
      </c>
      <c r="I1614">
        <v>0.4234466982110236</v>
      </c>
      <c r="J1614">
        <v>0.44368977217472988</v>
      </c>
      <c r="K1614">
        <v>0.51201943648437542</v>
      </c>
      <c r="L1614">
        <v>0.48533641649920473</v>
      </c>
      <c r="M1614">
        <v>0.36060790440912649</v>
      </c>
      <c r="N1614">
        <v>0.21001743557618491</v>
      </c>
      <c r="O1614">
        <v>0.2322296280587787</v>
      </c>
      <c r="P1614">
        <v>-4.2837498291424532E-2</v>
      </c>
      <c r="Q1614">
        <v>-0.1044394162743246</v>
      </c>
      <c r="R1614">
        <v>2.2228285255961409E-2</v>
      </c>
      <c r="U1614">
        <f t="shared" si="402"/>
        <v>9.9318648770615095E-2</v>
      </c>
      <c r="V1614">
        <f t="shared" si="403"/>
        <v>-0.61014094495347826</v>
      </c>
      <c r="W1614">
        <f t="shared" si="404"/>
        <v>2.0795778578126827</v>
      </c>
      <c r="X1614">
        <f t="shared" si="405"/>
        <v>0.21051173885780117</v>
      </c>
      <c r="Y1614">
        <f t="shared" si="406"/>
        <v>-7.3865203125311446E-2</v>
      </c>
      <c r="Z1614">
        <f t="shared" si="407"/>
        <v>-3.4500712535850069E-2</v>
      </c>
      <c r="AA1614">
        <f t="shared" si="408"/>
        <v>-3.6526653762041649E-3</v>
      </c>
      <c r="AB1614">
        <f t="shared" si="409"/>
        <v>4.7805483073145125E-2</v>
      </c>
      <c r="AC1614">
        <f t="shared" si="410"/>
        <v>0.15400324414676067</v>
      </c>
      <c r="AD1614">
        <f t="shared" si="411"/>
        <v>-5.2113295089697136E-2</v>
      </c>
      <c r="AE1614">
        <f t="shared" si="412"/>
        <v>-0.25699392802576276</v>
      </c>
      <c r="AF1614">
        <f t="shared" si="413"/>
        <v>-0.41760168590783209</v>
      </c>
      <c r="AG1614">
        <f t="shared" si="414"/>
        <v>0.10576356397103136</v>
      </c>
      <c r="AH1614">
        <f t="shared" si="415"/>
        <v>-1.1844618132901721</v>
      </c>
      <c r="AI1614">
        <f t="shared" si="416"/>
        <v>1.4380372440010556</v>
      </c>
      <c r="AJ1614">
        <f t="shared" si="417"/>
        <v>-1.2128342540480668</v>
      </c>
    </row>
    <row r="1615" spans="1:36">
      <c r="A1615" t="s">
        <v>1631</v>
      </c>
      <c r="B1615">
        <v>-0.18570564870128359</v>
      </c>
      <c r="C1615">
        <v>-0.18954201124261749</v>
      </c>
      <c r="D1615">
        <v>-0.14537816752579719</v>
      </c>
      <c r="E1615">
        <v>-0.13652265755195919</v>
      </c>
      <c r="F1615">
        <v>-0.22319552842943219</v>
      </c>
      <c r="G1615">
        <v>-0.21880426971575059</v>
      </c>
      <c r="H1615">
        <v>-0.29021352713664822</v>
      </c>
      <c r="I1615">
        <v>-0.16441683289913811</v>
      </c>
      <c r="J1615">
        <v>-0.32739878210412732</v>
      </c>
      <c r="K1615">
        <v>-0.15649624550018171</v>
      </c>
      <c r="L1615">
        <v>-0.19558704595982909</v>
      </c>
      <c r="M1615">
        <v>-0.27006991295175431</v>
      </c>
      <c r="N1615">
        <v>-0.22224035449336249</v>
      </c>
      <c r="O1615">
        <v>-0.25189545992088508</v>
      </c>
      <c r="P1615">
        <v>-0.25829127016160092</v>
      </c>
      <c r="Q1615">
        <v>-0.3635777459738786</v>
      </c>
      <c r="R1615">
        <v>-0.39524917561002237</v>
      </c>
      <c r="U1615">
        <f t="shared" si="402"/>
        <v>2.0658297516328524E-2</v>
      </c>
      <c r="V1615">
        <f t="shared" si="403"/>
        <v>-0.23300292862403849</v>
      </c>
      <c r="W1615">
        <f t="shared" si="404"/>
        <v>-6.091361670428673E-2</v>
      </c>
      <c r="X1615">
        <f t="shared" si="405"/>
        <v>0.63486070687194285</v>
      </c>
      <c r="Y1615">
        <f t="shared" si="406"/>
        <v>-1.9674492336749394E-2</v>
      </c>
      <c r="Z1615">
        <f t="shared" si="407"/>
        <v>0.32636135260827243</v>
      </c>
      <c r="AA1615">
        <f t="shared" si="408"/>
        <v>-0.4334625455907099</v>
      </c>
      <c r="AB1615">
        <f t="shared" si="409"/>
        <v>0.99127289056206835</v>
      </c>
      <c r="AC1615">
        <f t="shared" si="410"/>
        <v>-0.52200113728459452</v>
      </c>
      <c r="AD1615">
        <f t="shared" si="411"/>
        <v>0.24978746509034938</v>
      </c>
      <c r="AE1615">
        <f t="shared" si="412"/>
        <v>0.38081697397905884</v>
      </c>
      <c r="AF1615">
        <f t="shared" si="413"/>
        <v>-0.17710065492166158</v>
      </c>
      <c r="AG1615">
        <f t="shared" si="414"/>
        <v>0.13343708659539721</v>
      </c>
      <c r="AH1615">
        <f t="shared" si="415"/>
        <v>2.5390732499603698E-2</v>
      </c>
      <c r="AI1615">
        <f t="shared" si="416"/>
        <v>0.40762692345894924</v>
      </c>
      <c r="AJ1615">
        <f t="shared" si="417"/>
        <v>8.7110473583328796E-2</v>
      </c>
    </row>
    <row r="1616" spans="1:36">
      <c r="A1616" t="s">
        <v>1632</v>
      </c>
      <c r="B1616">
        <v>-0.21118202749004841</v>
      </c>
      <c r="C1616">
        <v>-0.20296677619329079</v>
      </c>
      <c r="D1616">
        <v>-0.18625956348377201</v>
      </c>
      <c r="E1616">
        <v>-0.15785800118637891</v>
      </c>
      <c r="F1616">
        <v>-0.17604273083636959</v>
      </c>
      <c r="G1616">
        <v>-0.16005739025673821</v>
      </c>
      <c r="H1616">
        <v>-0.17995706896191041</v>
      </c>
      <c r="I1616">
        <v>-0.17701283895617409</v>
      </c>
      <c r="J1616">
        <v>-0.20243588206327001</v>
      </c>
      <c r="K1616">
        <v>-0.1536812382987077</v>
      </c>
      <c r="L1616">
        <v>-0.1838896392551061</v>
      </c>
      <c r="M1616">
        <v>-0.14339422840226809</v>
      </c>
      <c r="N1616">
        <v>-0.16940638815162851</v>
      </c>
      <c r="O1616">
        <v>-0.16263125535712061</v>
      </c>
      <c r="P1616">
        <v>-0.19564311111288199</v>
      </c>
      <c r="Q1616">
        <v>-0.2230907376067118</v>
      </c>
      <c r="R1616">
        <v>-0.2055460137822501</v>
      </c>
      <c r="U1616">
        <f t="shared" si="402"/>
        <v>-3.8901280541710659E-2</v>
      </c>
      <c r="V1616">
        <f t="shared" si="403"/>
        <v>-8.2315012451141478E-2</v>
      </c>
      <c r="W1616">
        <f t="shared" si="404"/>
        <v>-0.15248377997980012</v>
      </c>
      <c r="X1616">
        <f t="shared" si="405"/>
        <v>0.11519675602961954</v>
      </c>
      <c r="Y1616">
        <f t="shared" si="406"/>
        <v>-9.0803752609868574E-2</v>
      </c>
      <c r="Z1616">
        <f t="shared" si="407"/>
        <v>0.12432839666604806</v>
      </c>
      <c r="AA1616">
        <f t="shared" si="408"/>
        <v>-1.636073549497238E-2</v>
      </c>
      <c r="AB1616">
        <f t="shared" si="409"/>
        <v>0.14362259402771521</v>
      </c>
      <c r="AC1616">
        <f t="shared" si="410"/>
        <v>-0.24083993048882693</v>
      </c>
      <c r="AD1616">
        <f t="shared" si="411"/>
        <v>0.19656531461363441</v>
      </c>
      <c r="AE1616">
        <f t="shared" si="412"/>
        <v>-0.22021583715578233</v>
      </c>
      <c r="AF1616">
        <f t="shared" si="413"/>
        <v>0.18140311530801456</v>
      </c>
      <c r="AG1616">
        <f t="shared" si="414"/>
        <v>-3.9993372554780859E-2</v>
      </c>
      <c r="AH1616">
        <f t="shared" si="415"/>
        <v>0.20298592471214047</v>
      </c>
      <c r="AI1616">
        <f t="shared" si="416"/>
        <v>0.14029436731862799</v>
      </c>
      <c r="AJ1616">
        <f t="shared" si="417"/>
        <v>-7.8643891775513425E-2</v>
      </c>
    </row>
    <row r="1617" spans="1:36">
      <c r="A1617" t="s">
        <v>1633</v>
      </c>
      <c r="B1617">
        <v>-0.19540139122992481</v>
      </c>
      <c r="C1617">
        <v>-0.16998894950790061</v>
      </c>
      <c r="D1617">
        <v>-0.16206045972870831</v>
      </c>
      <c r="E1617">
        <v>-0.1127004466171877</v>
      </c>
      <c r="F1617">
        <v>-0.14245261184170829</v>
      </c>
      <c r="G1617">
        <v>-0.14363637281009581</v>
      </c>
      <c r="H1617">
        <v>-0.140861501054553</v>
      </c>
      <c r="I1617">
        <v>-0.11785673075879211</v>
      </c>
      <c r="J1617">
        <v>-0.14972858331904171</v>
      </c>
      <c r="K1617">
        <v>-8.3593869007665092E-2</v>
      </c>
      <c r="L1617">
        <v>-0.1151877575304649</v>
      </c>
      <c r="M1617">
        <v>-0.14262879172463039</v>
      </c>
      <c r="N1617">
        <v>-0.18377794180887999</v>
      </c>
      <c r="O1617">
        <v>-0.18326008847709019</v>
      </c>
      <c r="P1617">
        <v>-0.21292772531432921</v>
      </c>
      <c r="Q1617">
        <v>-0.24643779786093831</v>
      </c>
      <c r="R1617">
        <v>-0.22198665381114899</v>
      </c>
      <c r="U1617">
        <f t="shared" si="402"/>
        <v>-0.13005251171483165</v>
      </c>
      <c r="V1617">
        <f t="shared" si="403"/>
        <v>-4.6641206985185889E-2</v>
      </c>
      <c r="W1617">
        <f t="shared" si="404"/>
        <v>-0.30457776803885428</v>
      </c>
      <c r="X1617">
        <f t="shared" si="405"/>
        <v>0.26399332138922649</v>
      </c>
      <c r="Y1617">
        <f t="shared" si="406"/>
        <v>8.3098579456226222E-3</v>
      </c>
      <c r="Z1617">
        <f t="shared" si="407"/>
        <v>-1.9318726178163201E-2</v>
      </c>
      <c r="AA1617">
        <f t="shared" si="408"/>
        <v>-0.16331481720368421</v>
      </c>
      <c r="AB1617">
        <f t="shared" si="409"/>
        <v>0.27042878548429417</v>
      </c>
      <c r="AC1617">
        <f t="shared" si="410"/>
        <v>-0.44169732221707292</v>
      </c>
      <c r="AD1617">
        <f t="shared" si="411"/>
        <v>0.377945044269967</v>
      </c>
      <c r="AE1617">
        <f t="shared" si="412"/>
        <v>0.23822873873473818</v>
      </c>
      <c r="AF1617">
        <f t="shared" si="413"/>
        <v>0.28850521403627377</v>
      </c>
      <c r="AG1617">
        <f t="shared" si="414"/>
        <v>-2.8178209348341957E-3</v>
      </c>
      <c r="AH1617">
        <f t="shared" si="415"/>
        <v>0.16188815079038801</v>
      </c>
      <c r="AI1617">
        <f t="shared" si="416"/>
        <v>0.15737768530209342</v>
      </c>
      <c r="AJ1617">
        <f t="shared" si="417"/>
        <v>-9.9218319032321436E-2</v>
      </c>
    </row>
    <row r="1618" spans="1:36">
      <c r="A1618" t="s">
        <v>1634</v>
      </c>
      <c r="B1618">
        <v>-0.3098087614814074</v>
      </c>
      <c r="C1618">
        <v>-0.30161109159387772</v>
      </c>
      <c r="D1618">
        <v>-0.27412241442655411</v>
      </c>
      <c r="E1618">
        <v>-0.26212634353218472</v>
      </c>
      <c r="F1618">
        <v>-0.26023947865903307</v>
      </c>
      <c r="G1618">
        <v>-0.26749850722873192</v>
      </c>
      <c r="H1618">
        <v>-0.26188148344611722</v>
      </c>
      <c r="I1618">
        <v>-0.25753387653258247</v>
      </c>
      <c r="J1618">
        <v>-5.2414177564416131E-2</v>
      </c>
      <c r="K1618">
        <v>3.6674821315705708E-2</v>
      </c>
      <c r="L1618">
        <v>3.8843192970276371E-3</v>
      </c>
      <c r="M1618">
        <v>-0.12032619798929491</v>
      </c>
      <c r="N1618">
        <v>-0.17978840857827949</v>
      </c>
      <c r="O1618">
        <v>-0.16436484333921009</v>
      </c>
      <c r="P1618">
        <v>-0.207348978543895</v>
      </c>
      <c r="Q1618">
        <v>-0.25639162967609941</v>
      </c>
      <c r="R1618">
        <v>-0.2255958149803064</v>
      </c>
      <c r="U1618">
        <f t="shared" si="402"/>
        <v>-2.6460419803271597E-2</v>
      </c>
      <c r="V1618">
        <f t="shared" si="403"/>
        <v>-9.1139477073135591E-2</v>
      </c>
      <c r="W1618">
        <f t="shared" si="404"/>
        <v>-4.3761729296979836E-2</v>
      </c>
      <c r="X1618">
        <f t="shared" si="405"/>
        <v>-7.1983031072951845E-3</v>
      </c>
      <c r="Y1618">
        <f t="shared" si="406"/>
        <v>2.789364860052481E-2</v>
      </c>
      <c r="Z1618">
        <f t="shared" si="407"/>
        <v>-2.099833692833173E-2</v>
      </c>
      <c r="AA1618">
        <f t="shared" si="408"/>
        <v>-1.6601429227925093E-2</v>
      </c>
      <c r="AB1618">
        <f t="shared" si="409"/>
        <v>-0.79647657127630422</v>
      </c>
      <c r="AC1618">
        <f t="shared" si="410"/>
        <v>-1.699711853164785</v>
      </c>
      <c r="AD1618">
        <f t="shared" si="411"/>
        <v>-0.89408757404458827</v>
      </c>
      <c r="AE1618">
        <f t="shared" si="412"/>
        <v>-31.977421985203698</v>
      </c>
      <c r="AF1618">
        <f t="shared" si="413"/>
        <v>0.49417509721594277</v>
      </c>
      <c r="AG1618">
        <f t="shared" si="414"/>
        <v>-8.5787317219363543E-2</v>
      </c>
      <c r="AH1618">
        <f t="shared" si="415"/>
        <v>0.2615166013085648</v>
      </c>
      <c r="AI1618">
        <f t="shared" si="416"/>
        <v>0.23652227021616246</v>
      </c>
      <c r="AJ1618">
        <f t="shared" si="417"/>
        <v>-0.12011240279059612</v>
      </c>
    </row>
    <row r="1619" spans="1:36">
      <c r="A1619" t="s">
        <v>1635</v>
      </c>
      <c r="B1619">
        <v>-0.70526753325253488</v>
      </c>
      <c r="C1619">
        <v>-0.67038643177412816</v>
      </c>
      <c r="D1619">
        <v>-7.7594894667376263E-2</v>
      </c>
      <c r="E1619">
        <v>-0.62198530923203676</v>
      </c>
      <c r="F1619">
        <v>-0.8597545416575707</v>
      </c>
      <c r="G1619">
        <v>-0.84798035167765595</v>
      </c>
      <c r="H1619">
        <v>-0.84909096702163722</v>
      </c>
      <c r="I1619">
        <v>-0.83315199928201844</v>
      </c>
      <c r="J1619">
        <v>-0.82617630049239699</v>
      </c>
      <c r="K1619">
        <v>-0.78919555546438391</v>
      </c>
      <c r="L1619">
        <v>-0.84142225584957775</v>
      </c>
      <c r="M1619">
        <v>-0.81385160705812942</v>
      </c>
      <c r="N1619">
        <v>-0.88255439332740826</v>
      </c>
      <c r="O1619">
        <v>-0.84016475073822439</v>
      </c>
      <c r="P1619">
        <v>-0.88871636344472382</v>
      </c>
      <c r="Q1619">
        <v>-0.92153168466078395</v>
      </c>
      <c r="R1619">
        <v>-0.90327054506348903</v>
      </c>
      <c r="U1619">
        <f t="shared" si="402"/>
        <v>-4.9457971385047247E-2</v>
      </c>
      <c r="V1619">
        <f t="shared" si="403"/>
        <v>-0.88425348278301652</v>
      </c>
      <c r="W1619">
        <f t="shared" si="404"/>
        <v>7.0158019660737061</v>
      </c>
      <c r="X1619">
        <f t="shared" si="405"/>
        <v>0.38227467577828622</v>
      </c>
      <c r="Y1619">
        <f t="shared" si="406"/>
        <v>-1.3694827313403435E-2</v>
      </c>
      <c r="Z1619">
        <f t="shared" si="407"/>
        <v>1.3097182520609267E-3</v>
      </c>
      <c r="AA1619">
        <f t="shared" si="408"/>
        <v>-1.8771802266991509E-2</v>
      </c>
      <c r="AB1619">
        <f t="shared" si="409"/>
        <v>-8.3726604456724214E-3</v>
      </c>
      <c r="AC1619">
        <f t="shared" si="410"/>
        <v>-4.4761323952251755E-2</v>
      </c>
      <c r="AD1619">
        <f t="shared" si="411"/>
        <v>6.617713445492257E-2</v>
      </c>
      <c r="AE1619">
        <f t="shared" si="412"/>
        <v>-3.2766721583339209E-2</v>
      </c>
      <c r="AF1619">
        <f t="shared" si="413"/>
        <v>8.4416846601338386E-2</v>
      </c>
      <c r="AG1619">
        <f t="shared" si="414"/>
        <v>-4.8030628944428416E-2</v>
      </c>
      <c r="AH1619">
        <f t="shared" si="415"/>
        <v>5.778820482987268E-2</v>
      </c>
      <c r="AI1619">
        <f t="shared" si="416"/>
        <v>3.6924403066987257E-2</v>
      </c>
      <c r="AJ1619">
        <f t="shared" si="417"/>
        <v>-1.9816073501603852E-2</v>
      </c>
    </row>
    <row r="1620" spans="1:36">
      <c r="A1620" t="s">
        <v>1636</v>
      </c>
      <c r="B1620">
        <v>-0.44687833624306361</v>
      </c>
      <c r="C1620">
        <v>-0.36773204974904289</v>
      </c>
      <c r="D1620">
        <v>-7.9186514035850919E-2</v>
      </c>
      <c r="E1620">
        <v>-0.46929398358391372</v>
      </c>
      <c r="F1620">
        <v>-0.63138426177218243</v>
      </c>
      <c r="G1620">
        <v>-0.59732718080302372</v>
      </c>
      <c r="H1620">
        <v>-0.6618826390336211</v>
      </c>
      <c r="I1620">
        <v>-0.62147987671723548</v>
      </c>
      <c r="J1620">
        <v>-0.60640542493608951</v>
      </c>
      <c r="K1620">
        <v>-0.38536093951709888</v>
      </c>
      <c r="L1620">
        <v>-0.42280112547008519</v>
      </c>
      <c r="M1620">
        <v>-0.44955704293842502</v>
      </c>
      <c r="N1620">
        <v>-0.52545845275082037</v>
      </c>
      <c r="O1620">
        <v>-0.41482145752203942</v>
      </c>
      <c r="P1620">
        <v>-0.62068476891672308</v>
      </c>
      <c r="Q1620">
        <v>-0.64885866809738779</v>
      </c>
      <c r="R1620">
        <v>-0.57036593746890996</v>
      </c>
      <c r="U1620">
        <f t="shared" si="402"/>
        <v>-0.17710924892759158</v>
      </c>
      <c r="V1620">
        <f t="shared" si="403"/>
        <v>-0.78466246254605387</v>
      </c>
      <c r="W1620">
        <f t="shared" si="404"/>
        <v>4.9264382237036655</v>
      </c>
      <c r="X1620">
        <f t="shared" si="405"/>
        <v>0.34539176690571316</v>
      </c>
      <c r="Y1620">
        <f t="shared" si="406"/>
        <v>-5.394033876227227E-2</v>
      </c>
      <c r="Z1620">
        <f t="shared" si="407"/>
        <v>0.10807386689454096</v>
      </c>
      <c r="AA1620">
        <f t="shared" si="408"/>
        <v>-6.1042184722317996E-2</v>
      </c>
      <c r="AB1620">
        <f t="shared" si="409"/>
        <v>-2.4255735939145512E-2</v>
      </c>
      <c r="AC1620">
        <f t="shared" si="410"/>
        <v>-0.36451600914072796</v>
      </c>
      <c r="AD1620">
        <f t="shared" si="411"/>
        <v>9.7156151840150515E-2</v>
      </c>
      <c r="AE1620">
        <f t="shared" si="412"/>
        <v>6.3282512407202451E-2</v>
      </c>
      <c r="AF1620">
        <f t="shared" si="413"/>
        <v>0.16883599312844361</v>
      </c>
      <c r="AG1620">
        <f t="shared" si="414"/>
        <v>-0.2105532695298491</v>
      </c>
      <c r="AH1620">
        <f t="shared" si="415"/>
        <v>0.49626967858514448</v>
      </c>
      <c r="AI1620">
        <f t="shared" si="416"/>
        <v>4.5391639349933496E-2</v>
      </c>
      <c r="AJ1620">
        <f t="shared" si="417"/>
        <v>-0.1209704585724927</v>
      </c>
    </row>
    <row r="1621" spans="1:36">
      <c r="A1621" t="s">
        <v>1637</v>
      </c>
      <c r="B1621">
        <v>-0.19005634529461951</v>
      </c>
      <c r="C1621">
        <v>-4.8746172759354438E-2</v>
      </c>
      <c r="D1621">
        <v>7.7304575324327982E-2</v>
      </c>
      <c r="E1621">
        <v>-0.26336817246794608</v>
      </c>
      <c r="F1621">
        <v>-0.37309233267823788</v>
      </c>
      <c r="G1621">
        <v>-0.35781546905957762</v>
      </c>
      <c r="H1621">
        <v>-0.44097913981600489</v>
      </c>
      <c r="I1621">
        <v>-0.35472370900507832</v>
      </c>
      <c r="J1621">
        <v>-0.34689452637372609</v>
      </c>
      <c r="K1621">
        <v>-0.108656765888968</v>
      </c>
      <c r="L1621">
        <v>-0.15633144092997789</v>
      </c>
      <c r="M1621">
        <v>-0.2299490176318017</v>
      </c>
      <c r="N1621">
        <v>2.5718628030334582E-3</v>
      </c>
      <c r="O1621">
        <v>-2.1708550312258389E-2</v>
      </c>
      <c r="P1621">
        <v>-0.14708753280907161</v>
      </c>
      <c r="Q1621">
        <v>-0.19272005474785051</v>
      </c>
      <c r="R1621">
        <v>-0.13824544393900001</v>
      </c>
      <c r="U1621">
        <f t="shared" si="402"/>
        <v>-0.74351725703348859</v>
      </c>
      <c r="V1621">
        <f t="shared" si="403"/>
        <v>-2.5858593803037215</v>
      </c>
      <c r="W1621">
        <f t="shared" si="404"/>
        <v>-4.4068898427162475</v>
      </c>
      <c r="X1621">
        <f t="shared" si="405"/>
        <v>0.41661890722063644</v>
      </c>
      <c r="Y1621">
        <f t="shared" si="406"/>
        <v>-4.0946602973573644E-2</v>
      </c>
      <c r="Z1621">
        <f t="shared" si="407"/>
        <v>0.23242055737556783</v>
      </c>
      <c r="AA1621">
        <f t="shared" si="408"/>
        <v>-0.19559979831906782</v>
      </c>
      <c r="AB1621">
        <f t="shared" si="409"/>
        <v>-2.2071213264293402E-2</v>
      </c>
      <c r="AC1621">
        <f t="shared" si="410"/>
        <v>-0.68677290176695704</v>
      </c>
      <c r="AD1621">
        <f t="shared" si="411"/>
        <v>0.43876397986782278</v>
      </c>
      <c r="AE1621">
        <f t="shared" si="412"/>
        <v>0.4709070438031574</v>
      </c>
      <c r="AF1621">
        <f t="shared" si="413"/>
        <v>-1.0111844913690893</v>
      </c>
      <c r="AG1621">
        <f t="shared" si="414"/>
        <v>-9.44078863252488</v>
      </c>
      <c r="AH1621">
        <f t="shared" si="415"/>
        <v>5.7755575887540589</v>
      </c>
      <c r="AI1621">
        <f t="shared" si="416"/>
        <v>0.3102405830548034</v>
      </c>
      <c r="AJ1621">
        <f t="shared" si="417"/>
        <v>-0.28266186868887899</v>
      </c>
    </row>
    <row r="1622" spans="1:36">
      <c r="A1622" t="s">
        <v>1638</v>
      </c>
      <c r="B1622">
        <v>-0.62544206603845054</v>
      </c>
      <c r="C1622">
        <v>-0.63636495366287238</v>
      </c>
      <c r="D1622">
        <v>-8.4184004708202101E-2</v>
      </c>
      <c r="E1622">
        <v>-0.57815944269824815</v>
      </c>
      <c r="F1622">
        <v>-0.82510217073598502</v>
      </c>
      <c r="G1622">
        <v>-0.81774511907851766</v>
      </c>
      <c r="H1622">
        <v>-0.80953324937580973</v>
      </c>
      <c r="I1622">
        <v>-0.79722456782716888</v>
      </c>
      <c r="J1622">
        <v>-0.82958600891807055</v>
      </c>
      <c r="K1622">
        <v>-0.7895284552809968</v>
      </c>
      <c r="L1622">
        <v>-0.84452717051185844</v>
      </c>
      <c r="M1622">
        <v>-0.75267541673915306</v>
      </c>
      <c r="N1622">
        <v>-0.86388824474553649</v>
      </c>
      <c r="O1622">
        <v>-0.86284124470206214</v>
      </c>
      <c r="P1622">
        <v>-0.85747777405229675</v>
      </c>
      <c r="Q1622">
        <v>-0.87689531780848762</v>
      </c>
      <c r="R1622">
        <v>-0.84068240392476057</v>
      </c>
      <c r="U1622">
        <f t="shared" si="402"/>
        <v>1.7464267623710377E-2</v>
      </c>
      <c r="V1622">
        <f t="shared" si="403"/>
        <v>-0.86771112358773872</v>
      </c>
      <c r="W1622">
        <f t="shared" si="404"/>
        <v>5.8678063570658061</v>
      </c>
      <c r="X1622">
        <f t="shared" si="405"/>
        <v>0.42711873196304562</v>
      </c>
      <c r="Y1622">
        <f t="shared" si="406"/>
        <v>-8.9165341195320408E-3</v>
      </c>
      <c r="Z1622">
        <f t="shared" si="407"/>
        <v>-1.004208953513723E-2</v>
      </c>
      <c r="AA1622">
        <f t="shared" si="408"/>
        <v>-1.520466461152948E-2</v>
      </c>
      <c r="AB1622">
        <f t="shared" si="409"/>
        <v>4.0592628974170472E-2</v>
      </c>
      <c r="AC1622">
        <f t="shared" si="410"/>
        <v>-4.8286197219401049E-2</v>
      </c>
      <c r="AD1622">
        <f t="shared" si="411"/>
        <v>6.9660206497924565E-2</v>
      </c>
      <c r="AE1622">
        <f t="shared" si="412"/>
        <v>-0.10876115888259115</v>
      </c>
      <c r="AF1622">
        <f t="shared" si="413"/>
        <v>0.14775668971386816</v>
      </c>
      <c r="AG1622">
        <f t="shared" si="414"/>
        <v>-1.2119623687931482E-3</v>
      </c>
      <c r="AH1622">
        <f t="shared" si="415"/>
        <v>-6.2160573369639842E-3</v>
      </c>
      <c r="AI1622">
        <f t="shared" si="416"/>
        <v>2.2644952841665855E-2</v>
      </c>
      <c r="AJ1622">
        <f t="shared" si="417"/>
        <v>-4.129673536657643E-2</v>
      </c>
    </row>
    <row r="1623" spans="1:36">
      <c r="A1623" t="s">
        <v>1639</v>
      </c>
      <c r="B1623">
        <v>-0.70427613545625234</v>
      </c>
      <c r="C1623">
        <v>-0.70835531259246831</v>
      </c>
      <c r="D1623">
        <v>-0.6920597825800654</v>
      </c>
      <c r="E1623">
        <v>-0.68105755984135907</v>
      </c>
      <c r="F1623">
        <v>-0.76719889381345407</v>
      </c>
      <c r="G1623">
        <v>-0.75371183151436416</v>
      </c>
      <c r="H1623">
        <v>-0.75838740671551919</v>
      </c>
      <c r="I1623">
        <v>-0.70628840110746649</v>
      </c>
      <c r="J1623">
        <v>-0.80709920482468778</v>
      </c>
      <c r="K1623">
        <v>-0.77321802736437961</v>
      </c>
      <c r="L1623">
        <v>-0.79919475425459663</v>
      </c>
      <c r="M1623">
        <v>-0.80375777152698336</v>
      </c>
      <c r="N1623">
        <v>-0.86879381928868804</v>
      </c>
      <c r="O1623">
        <v>-0.89253190709494223</v>
      </c>
      <c r="P1623">
        <v>-0.92317767386455729</v>
      </c>
      <c r="Q1623">
        <v>-0.92704581534037367</v>
      </c>
      <c r="R1623">
        <v>-0.8945729831847713</v>
      </c>
      <c r="U1623">
        <f t="shared" si="402"/>
        <v>5.7920138577084576E-3</v>
      </c>
      <c r="V1623">
        <f t="shared" si="403"/>
        <v>-2.3004740308594361E-2</v>
      </c>
      <c r="W1623">
        <f t="shared" si="404"/>
        <v>-1.5897792381012202E-2</v>
      </c>
      <c r="X1623">
        <f t="shared" si="405"/>
        <v>0.12648172350096251</v>
      </c>
      <c r="Y1623">
        <f t="shared" si="406"/>
        <v>-1.7579616456497811E-2</v>
      </c>
      <c r="Z1623">
        <f t="shared" si="407"/>
        <v>6.2033989724704459E-3</v>
      </c>
      <c r="AA1623">
        <f t="shared" si="408"/>
        <v>-6.8697086933031976E-2</v>
      </c>
      <c r="AB1623">
        <f t="shared" si="409"/>
        <v>0.14273320014762958</v>
      </c>
      <c r="AC1623">
        <f t="shared" si="410"/>
        <v>-4.1978950366662285E-2</v>
      </c>
      <c r="AD1623">
        <f t="shared" si="411"/>
        <v>3.3595604306798532E-2</v>
      </c>
      <c r="AE1623">
        <f t="shared" si="412"/>
        <v>5.7095185473816342E-3</v>
      </c>
      <c r="AF1623">
        <f t="shared" si="413"/>
        <v>8.0914984670255624E-2</v>
      </c>
      <c r="AG1623">
        <f t="shared" si="414"/>
        <v>2.7323039459108259E-2</v>
      </c>
      <c r="AH1623">
        <f t="shared" si="415"/>
        <v>3.4335766067302223E-2</v>
      </c>
      <c r="AI1623">
        <f t="shared" si="416"/>
        <v>4.1900292709893747E-3</v>
      </c>
      <c r="AJ1623">
        <f t="shared" si="417"/>
        <v>-3.5028292688727217E-2</v>
      </c>
    </row>
    <row r="1624" spans="1:36">
      <c r="A1624" t="s">
        <v>1640</v>
      </c>
      <c r="B1624">
        <v>-0.46294933393152837</v>
      </c>
      <c r="C1624">
        <v>-0.46821603709375181</v>
      </c>
      <c r="D1624">
        <v>-0.45989319068371448</v>
      </c>
      <c r="E1624">
        <v>-0.44907447668116729</v>
      </c>
      <c r="F1624">
        <v>-0.44839670260313869</v>
      </c>
      <c r="G1624">
        <v>-0.45487445958022071</v>
      </c>
      <c r="H1624">
        <v>-0.458286990030709</v>
      </c>
      <c r="I1624">
        <v>-0.44572601462469352</v>
      </c>
      <c r="J1624">
        <v>-0.6058147260152319</v>
      </c>
      <c r="K1624">
        <v>-0.57589321809652705</v>
      </c>
      <c r="L1624">
        <v>-0.61012350132761806</v>
      </c>
      <c r="M1624">
        <v>-0.60800625834943145</v>
      </c>
      <c r="N1624">
        <v>-0.70341549381906332</v>
      </c>
      <c r="O1624">
        <v>-0.73248004139407896</v>
      </c>
      <c r="P1624">
        <v>-0.77373030315396352</v>
      </c>
      <c r="Q1624">
        <v>-0.7652579280913977</v>
      </c>
      <c r="R1624">
        <v>-0.72552817396877678</v>
      </c>
      <c r="U1624">
        <f t="shared" si="402"/>
        <v>1.1376413737323579E-2</v>
      </c>
      <c r="V1624">
        <f t="shared" si="403"/>
        <v>-1.7775654293470586E-2</v>
      </c>
      <c r="W1624">
        <f t="shared" si="404"/>
        <v>-2.3524405713559741E-2</v>
      </c>
      <c r="X1624">
        <f t="shared" si="405"/>
        <v>-1.509268758798349E-3</v>
      </c>
      <c r="Y1624">
        <f t="shared" si="406"/>
        <v>1.444648664781837E-2</v>
      </c>
      <c r="Z1624">
        <f t="shared" si="407"/>
        <v>7.5021368613166902E-3</v>
      </c>
      <c r="AA1624">
        <f t="shared" si="408"/>
        <v>-2.7408535872191758E-2</v>
      </c>
      <c r="AB1624">
        <f t="shared" si="409"/>
        <v>0.35916393959041165</v>
      </c>
      <c r="AC1624">
        <f t="shared" si="410"/>
        <v>-4.9390525904701325E-2</v>
      </c>
      <c r="AD1624">
        <f t="shared" si="411"/>
        <v>5.943859409254855E-2</v>
      </c>
      <c r="AE1624">
        <f t="shared" si="412"/>
        <v>-3.4701875498641221E-3</v>
      </c>
      <c r="AF1624">
        <f t="shared" si="413"/>
        <v>0.15692146940829443</v>
      </c>
      <c r="AG1624">
        <f t="shared" si="414"/>
        <v>4.1319174556726207E-2</v>
      </c>
      <c r="AH1624">
        <f t="shared" si="415"/>
        <v>5.6315884978074986E-2</v>
      </c>
      <c r="AI1624">
        <f t="shared" si="416"/>
        <v>-1.0950036502421842E-2</v>
      </c>
      <c r="AJ1624">
        <f t="shared" si="417"/>
        <v>-5.1916814794339301E-2</v>
      </c>
    </row>
    <row r="1625" spans="1:36">
      <c r="A1625" t="s">
        <v>1641</v>
      </c>
      <c r="B1625">
        <v>-0.47007824304685158</v>
      </c>
      <c r="C1625">
        <v>-0.47718807325146922</v>
      </c>
      <c r="D1625">
        <v>-0.46105809548350862</v>
      </c>
      <c r="E1625">
        <v>-0.44535329670484047</v>
      </c>
      <c r="F1625">
        <v>-0.44725302735411648</v>
      </c>
      <c r="G1625">
        <v>-0.45352327922186042</v>
      </c>
      <c r="H1625">
        <v>-0.46079179747704202</v>
      </c>
      <c r="I1625">
        <v>-0.45238255302598029</v>
      </c>
      <c r="J1625">
        <v>-0.28173075010400278</v>
      </c>
      <c r="K1625">
        <v>-0.21220434648508349</v>
      </c>
      <c r="L1625">
        <v>-0.25180716541007991</v>
      </c>
      <c r="M1625">
        <v>-0.37090511212408378</v>
      </c>
      <c r="N1625">
        <v>-0.50265838563053677</v>
      </c>
      <c r="O1625">
        <v>-0.5303258390183555</v>
      </c>
      <c r="P1625">
        <v>-0.66939907306345625</v>
      </c>
      <c r="Q1625">
        <v>-0.67076808508580488</v>
      </c>
      <c r="R1625">
        <v>-0.61627472806330075</v>
      </c>
      <c r="U1625">
        <f t="shared" si="402"/>
        <v>1.5124780416414678E-2</v>
      </c>
      <c r="V1625">
        <f t="shared" si="403"/>
        <v>-3.3802139391401774E-2</v>
      </c>
      <c r="W1625">
        <f t="shared" si="404"/>
        <v>-3.4062516052773412E-2</v>
      </c>
      <c r="X1625">
        <f t="shared" si="405"/>
        <v>4.2656710151964218E-3</v>
      </c>
      <c r="Y1625">
        <f t="shared" si="406"/>
        <v>1.4019473283026903E-2</v>
      </c>
      <c r="Z1625">
        <f t="shared" si="407"/>
        <v>1.6026780957424439E-2</v>
      </c>
      <c r="AA1625">
        <f t="shared" si="408"/>
        <v>-1.8249553262676511E-2</v>
      </c>
      <c r="AB1625">
        <f t="shared" si="409"/>
        <v>-0.37722896645878601</v>
      </c>
      <c r="AC1625">
        <f t="shared" si="410"/>
        <v>-0.24678315587933924</v>
      </c>
      <c r="AD1625">
        <f t="shared" si="411"/>
        <v>0.18662586125576947</v>
      </c>
      <c r="AE1625">
        <f t="shared" si="412"/>
        <v>0.47297282632941445</v>
      </c>
      <c r="AF1625">
        <f t="shared" si="413"/>
        <v>0.35522096946017784</v>
      </c>
      <c r="AG1625">
        <f t="shared" si="414"/>
        <v>5.5042259671272693E-2</v>
      </c>
      <c r="AH1625">
        <f t="shared" si="415"/>
        <v>0.2622411050205064</v>
      </c>
      <c r="AI1625">
        <f t="shared" si="416"/>
        <v>2.0451358202267021E-3</v>
      </c>
      <c r="AJ1625">
        <f t="shared" si="417"/>
        <v>-8.1240235237985903E-2</v>
      </c>
    </row>
    <row r="1626" spans="1:36">
      <c r="A1626" t="s">
        <v>1642</v>
      </c>
      <c r="B1626">
        <v>-0.56696500583375919</v>
      </c>
      <c r="C1626">
        <v>-0.57038358410023526</v>
      </c>
      <c r="D1626">
        <v>-0.54439180611962412</v>
      </c>
      <c r="E1626">
        <v>-0.53397182805127563</v>
      </c>
      <c r="F1626">
        <v>-0.62482417887387942</v>
      </c>
      <c r="G1626">
        <v>-0.6100367935341735</v>
      </c>
      <c r="H1626">
        <v>-0.62036828817611744</v>
      </c>
      <c r="I1626">
        <v>-0.56821144080157093</v>
      </c>
      <c r="J1626">
        <v>-0.60448067489595192</v>
      </c>
      <c r="K1626">
        <v>-0.55996308792106408</v>
      </c>
      <c r="L1626">
        <v>-0.58656262955652338</v>
      </c>
      <c r="M1626">
        <v>-0.63176482737824247</v>
      </c>
      <c r="N1626">
        <v>-0.6853108354074533</v>
      </c>
      <c r="O1626">
        <v>-0.74301668190594194</v>
      </c>
      <c r="P1626">
        <v>-0.80442903695248014</v>
      </c>
      <c r="Q1626">
        <v>-0.81008718544875857</v>
      </c>
      <c r="R1626">
        <v>-0.75890220908618988</v>
      </c>
      <c r="U1626">
        <f t="shared" si="402"/>
        <v>6.0296107013674072E-3</v>
      </c>
      <c r="V1626">
        <f t="shared" si="403"/>
        <v>-4.5568944663112051E-2</v>
      </c>
      <c r="W1626">
        <f t="shared" si="404"/>
        <v>-1.9140585789894887E-2</v>
      </c>
      <c r="X1626">
        <f t="shared" si="405"/>
        <v>0.17014446465119415</v>
      </c>
      <c r="Y1626">
        <f t="shared" si="406"/>
        <v>-2.3666474249375593E-2</v>
      </c>
      <c r="Z1626">
        <f t="shared" si="407"/>
        <v>1.6935854937682838E-2</v>
      </c>
      <c r="AA1626">
        <f t="shared" si="408"/>
        <v>-8.4074006309844795E-2</v>
      </c>
      <c r="AB1626">
        <f t="shared" si="409"/>
        <v>6.3830524149982429E-2</v>
      </c>
      <c r="AC1626">
        <f t="shared" si="410"/>
        <v>-7.3646005279739607E-2</v>
      </c>
      <c r="AD1626">
        <f t="shared" si="411"/>
        <v>4.7502312579590852E-2</v>
      </c>
      <c r="AE1626">
        <f t="shared" si="412"/>
        <v>7.706286685173698E-2</v>
      </c>
      <c r="AF1626">
        <f t="shared" si="413"/>
        <v>8.4756234770810415E-2</v>
      </c>
      <c r="AG1626">
        <f t="shared" si="414"/>
        <v>8.4203902108419881E-2</v>
      </c>
      <c r="AH1626">
        <f t="shared" si="415"/>
        <v>8.2652727108369753E-2</v>
      </c>
      <c r="AI1626">
        <f t="shared" si="416"/>
        <v>7.0337447262146498E-3</v>
      </c>
      <c r="AJ1626">
        <f t="shared" si="417"/>
        <v>-6.3184527890308609E-2</v>
      </c>
    </row>
    <row r="1627" spans="1:36">
      <c r="A1627" t="s">
        <v>1643</v>
      </c>
      <c r="B1627">
        <v>-0.39482517382264259</v>
      </c>
      <c r="C1627">
        <v>-0.3973315905938784</v>
      </c>
      <c r="D1627">
        <v>-0.40475292023398729</v>
      </c>
      <c r="E1627">
        <v>-0.38842665757753109</v>
      </c>
      <c r="F1627">
        <v>-0.38155299905216572</v>
      </c>
      <c r="G1627">
        <v>-0.38823721887875379</v>
      </c>
      <c r="H1627">
        <v>-0.39606443698487331</v>
      </c>
      <c r="I1627">
        <v>-0.38756395316412878</v>
      </c>
      <c r="J1627">
        <v>-9.5197387552376611E-2</v>
      </c>
      <c r="K1627">
        <v>-7.7672790370739375E-2</v>
      </c>
      <c r="L1627">
        <v>-0.10526768518857579</v>
      </c>
      <c r="M1627">
        <v>-0.1975613146893041</v>
      </c>
      <c r="N1627">
        <v>-0.40752826656082719</v>
      </c>
      <c r="O1627">
        <v>-0.43249681739896439</v>
      </c>
      <c r="P1627">
        <v>-0.592133630742259</v>
      </c>
      <c r="Q1627">
        <v>-0.60409599788402801</v>
      </c>
      <c r="R1627">
        <v>-0.5404221656899415</v>
      </c>
      <c r="U1627">
        <f t="shared" si="402"/>
        <v>6.3481686007227679E-3</v>
      </c>
      <c r="V1627">
        <f t="shared" si="403"/>
        <v>1.8677924977010939E-2</v>
      </c>
      <c r="W1627">
        <f t="shared" si="404"/>
        <v>-4.0336367794500422E-2</v>
      </c>
      <c r="X1627">
        <f t="shared" si="405"/>
        <v>-1.7696155480763739E-2</v>
      </c>
      <c r="Y1627">
        <f t="shared" si="406"/>
        <v>1.7518457051032651E-2</v>
      </c>
      <c r="Z1627">
        <f t="shared" si="407"/>
        <v>2.016091638180615E-2</v>
      </c>
      <c r="AA1627">
        <f t="shared" si="408"/>
        <v>-2.1462375883723146E-2</v>
      </c>
      <c r="AB1627">
        <f t="shared" si="409"/>
        <v>-0.75436986134760153</v>
      </c>
      <c r="AC1627">
        <f t="shared" si="410"/>
        <v>-0.18408695482316029</v>
      </c>
      <c r="AD1627">
        <f t="shared" si="411"/>
        <v>0.35527106321433088</v>
      </c>
      <c r="AE1627">
        <f t="shared" si="412"/>
        <v>0.87675177178441943</v>
      </c>
      <c r="AF1627">
        <f t="shared" si="413"/>
        <v>1.062793858209178</v>
      </c>
      <c r="AG1627">
        <f t="shared" si="414"/>
        <v>6.1268267472215768E-2</v>
      </c>
      <c r="AH1627">
        <f t="shared" si="415"/>
        <v>0.36910517470012916</v>
      </c>
      <c r="AI1627">
        <f t="shared" si="416"/>
        <v>2.0202141072064753E-2</v>
      </c>
      <c r="AJ1627">
        <f t="shared" si="417"/>
        <v>-0.10540349947213251</v>
      </c>
    </row>
    <row r="1628" spans="1:36">
      <c r="A1628" t="s">
        <v>1644</v>
      </c>
      <c r="B1628">
        <v>-0.28768160432885531</v>
      </c>
      <c r="C1628">
        <v>-0.28552051104378667</v>
      </c>
      <c r="D1628">
        <v>-0.25693042970016572</v>
      </c>
      <c r="E1628">
        <v>-0.23681509305644899</v>
      </c>
      <c r="F1628">
        <v>-0.44080005891605911</v>
      </c>
      <c r="G1628">
        <v>-0.43520881239203801</v>
      </c>
      <c r="H1628">
        <v>-0.44308463195363029</v>
      </c>
      <c r="I1628">
        <v>-0.40270230929512379</v>
      </c>
      <c r="J1628">
        <v>-0.44816118542436961</v>
      </c>
      <c r="K1628">
        <v>-0.44887024213639398</v>
      </c>
      <c r="L1628">
        <v>-0.4725839009960946</v>
      </c>
      <c r="M1628">
        <v>-0.6319489002041091</v>
      </c>
      <c r="N1628">
        <v>-0.72516753780882581</v>
      </c>
      <c r="O1628">
        <v>-0.70440442764983058</v>
      </c>
      <c r="P1628">
        <v>-0.74166524226175878</v>
      </c>
      <c r="Q1628">
        <v>-0.80438508041597667</v>
      </c>
      <c r="R1628">
        <v>-0.73772883611087903</v>
      </c>
      <c r="U1628">
        <f t="shared" si="402"/>
        <v>-7.5121010608597827E-3</v>
      </c>
      <c r="V1628">
        <f t="shared" si="403"/>
        <v>-0.10013319617250355</v>
      </c>
      <c r="W1628">
        <f t="shared" si="404"/>
        <v>-7.8290985879683667E-2</v>
      </c>
      <c r="X1628">
        <f t="shared" si="405"/>
        <v>0.86136809620908228</v>
      </c>
      <c r="Y1628">
        <f t="shared" si="406"/>
        <v>-1.2684314375479316E-2</v>
      </c>
      <c r="Z1628">
        <f t="shared" si="407"/>
        <v>1.8096645420170643E-2</v>
      </c>
      <c r="AA1628">
        <f t="shared" si="408"/>
        <v>-9.1139073094127512E-2</v>
      </c>
      <c r="AB1628">
        <f t="shared" si="409"/>
        <v>0.11288456778113705</v>
      </c>
      <c r="AC1628">
        <f t="shared" si="410"/>
        <v>1.5821466362664911E-3</v>
      </c>
      <c r="AD1628">
        <f t="shared" si="411"/>
        <v>5.2829652388707397E-2</v>
      </c>
      <c r="AE1628">
        <f t="shared" si="412"/>
        <v>0.33722054194421552</v>
      </c>
      <c r="AF1628">
        <f t="shared" si="413"/>
        <v>0.14750977108213753</v>
      </c>
      <c r="AG1628">
        <f t="shared" si="414"/>
        <v>-2.8632156124546441E-2</v>
      </c>
      <c r="AH1628">
        <f t="shared" si="415"/>
        <v>5.2896905739569094E-2</v>
      </c>
      <c r="AI1628">
        <f t="shared" si="416"/>
        <v>8.4566236329141509E-2</v>
      </c>
      <c r="AJ1628">
        <f t="shared" si="417"/>
        <v>-8.2866087310604131E-2</v>
      </c>
    </row>
    <row r="1629" spans="1:36">
      <c r="A1629" t="s">
        <v>1645</v>
      </c>
      <c r="B1629">
        <v>-0.47973345887442109</v>
      </c>
      <c r="C1629">
        <v>-0.48104693006394578</v>
      </c>
      <c r="D1629">
        <v>-0.45931566569363269</v>
      </c>
      <c r="E1629">
        <v>-0.43757450054467589</v>
      </c>
      <c r="F1629">
        <v>-0.58018719688866427</v>
      </c>
      <c r="G1629">
        <v>-0.56405032640032771</v>
      </c>
      <c r="H1629">
        <v>-0.5521138597564873</v>
      </c>
      <c r="I1629">
        <v>-0.52273997360904367</v>
      </c>
      <c r="J1629">
        <v>-0.56254756913514969</v>
      </c>
      <c r="K1629">
        <v>-0.522475219667345</v>
      </c>
      <c r="L1629">
        <v>-0.5533866896053723</v>
      </c>
      <c r="M1629">
        <v>-0.57246072912800638</v>
      </c>
      <c r="N1629">
        <v>-0.6581325178203058</v>
      </c>
      <c r="O1629">
        <v>-0.69041371584280453</v>
      </c>
      <c r="P1629">
        <v>-0.7590347780875063</v>
      </c>
      <c r="Q1629">
        <v>-0.76376904555132874</v>
      </c>
      <c r="R1629">
        <v>-0.72229723987960304</v>
      </c>
      <c r="U1629">
        <f t="shared" si="402"/>
        <v>2.7379186613467146E-3</v>
      </c>
      <c r="V1629">
        <f t="shared" si="403"/>
        <v>-4.5174936190579863E-2</v>
      </c>
      <c r="W1629">
        <f t="shared" si="404"/>
        <v>-4.7333820230417163E-2</v>
      </c>
      <c r="X1629">
        <f t="shared" si="405"/>
        <v>0.32591637804869705</v>
      </c>
      <c r="Y1629">
        <f t="shared" si="406"/>
        <v>-2.7813213691844304E-2</v>
      </c>
      <c r="Z1629">
        <f t="shared" si="407"/>
        <v>-2.1162059633963663E-2</v>
      </c>
      <c r="AA1629">
        <f t="shared" si="408"/>
        <v>-5.3202587887214305E-2</v>
      </c>
      <c r="AB1629">
        <f t="shared" si="409"/>
        <v>7.6151810720100105E-2</v>
      </c>
      <c r="AC1629">
        <f t="shared" si="410"/>
        <v>-7.1233708341165144E-2</v>
      </c>
      <c r="AD1629">
        <f t="shared" si="411"/>
        <v>5.916351393221736E-2</v>
      </c>
      <c r="AE1629">
        <f t="shared" si="412"/>
        <v>3.4467832134227966E-2</v>
      </c>
      <c r="AF1629">
        <f t="shared" si="413"/>
        <v>0.14965531141812624</v>
      </c>
      <c r="AG1629">
        <f t="shared" si="414"/>
        <v>4.9049693106506982E-2</v>
      </c>
      <c r="AH1629">
        <f t="shared" si="415"/>
        <v>9.9391221046259776E-2</v>
      </c>
      <c r="AI1629">
        <f t="shared" si="416"/>
        <v>6.2372207446819298E-3</v>
      </c>
      <c r="AJ1629">
        <f t="shared" si="417"/>
        <v>-5.4298882513350841E-2</v>
      </c>
    </row>
    <row r="1630" spans="1:36">
      <c r="A1630" t="s">
        <v>1646</v>
      </c>
      <c r="B1630">
        <v>-0.1578847515542649</v>
      </c>
      <c r="C1630">
        <v>-0.152298445023103</v>
      </c>
      <c r="D1630">
        <v>-0.14956134257548739</v>
      </c>
      <c r="E1630">
        <v>-0.14005069591526509</v>
      </c>
      <c r="F1630">
        <v>-0.15707935663614139</v>
      </c>
      <c r="G1630">
        <v>-0.1613577602546051</v>
      </c>
      <c r="H1630">
        <v>-0.15666220587865939</v>
      </c>
      <c r="I1630">
        <v>-0.1561293248152596</v>
      </c>
      <c r="J1630">
        <v>-0.2314172109132431</v>
      </c>
      <c r="K1630">
        <v>-0.2294800425454365</v>
      </c>
      <c r="L1630">
        <v>-0.24248587969615601</v>
      </c>
      <c r="M1630">
        <v>-0.1996623826069788</v>
      </c>
      <c r="N1630">
        <v>-0.35275051170278582</v>
      </c>
      <c r="O1630">
        <v>-0.37287914321318832</v>
      </c>
      <c r="P1630">
        <v>-0.4344785635704691</v>
      </c>
      <c r="Q1630">
        <v>-0.43064395896096269</v>
      </c>
      <c r="R1630">
        <v>-0.40710287028827402</v>
      </c>
      <c r="U1630">
        <f t="shared" si="402"/>
        <v>-3.53821789385525E-2</v>
      </c>
      <c r="V1630">
        <f t="shared" si="403"/>
        <v>-1.7971965814886661E-2</v>
      </c>
      <c r="W1630">
        <f t="shared" si="404"/>
        <v>-6.3590273371757419E-2</v>
      </c>
      <c r="X1630">
        <f t="shared" si="405"/>
        <v>0.12158926172833272</v>
      </c>
      <c r="Y1630">
        <f t="shared" si="406"/>
        <v>2.723721124204885E-2</v>
      </c>
      <c r="Z1630">
        <f t="shared" si="407"/>
        <v>-2.910026991287331E-2</v>
      </c>
      <c r="AA1630">
        <f t="shared" si="408"/>
        <v>-3.4014653400995395E-3</v>
      </c>
      <c r="AB1630">
        <f t="shared" si="409"/>
        <v>0.48221489580556426</v>
      </c>
      <c r="AC1630">
        <f t="shared" si="410"/>
        <v>-8.3708915173679125E-3</v>
      </c>
      <c r="AD1630">
        <f t="shared" si="411"/>
        <v>5.6675242894572798E-2</v>
      </c>
      <c r="AE1630">
        <f t="shared" si="412"/>
        <v>-0.17660202376664849</v>
      </c>
      <c r="AF1630">
        <f t="shared" si="413"/>
        <v>0.76673496077200542</v>
      </c>
      <c r="AG1630">
        <f t="shared" si="414"/>
        <v>5.7061948438396952E-2</v>
      </c>
      <c r="AH1630">
        <f t="shared" si="415"/>
        <v>0.16519942581519553</v>
      </c>
      <c r="AI1630">
        <f t="shared" si="416"/>
        <v>-8.8257624910059937E-3</v>
      </c>
      <c r="AJ1630">
        <f t="shared" si="417"/>
        <v>-5.4664852908856525E-2</v>
      </c>
    </row>
    <row r="1631" spans="1:36">
      <c r="A1631" t="s">
        <v>1647</v>
      </c>
      <c r="B1631">
        <v>-0.237544914701037</v>
      </c>
      <c r="C1631">
        <v>-0.2383253637682636</v>
      </c>
      <c r="D1631">
        <v>-0.18245374066657971</v>
      </c>
      <c r="E1631">
        <v>-0.13915665293984009</v>
      </c>
      <c r="F1631">
        <v>-0.10838205692222851</v>
      </c>
      <c r="G1631">
        <v>-0.1012481765848107</v>
      </c>
      <c r="H1631">
        <v>-0.1030559388899438</v>
      </c>
      <c r="I1631">
        <v>-7.6533263693986983E-2</v>
      </c>
      <c r="J1631">
        <v>0.19346271575373039</v>
      </c>
      <c r="K1631">
        <v>0.37299670970345028</v>
      </c>
      <c r="L1631">
        <v>0.36850573012285792</v>
      </c>
      <c r="M1631">
        <v>0.18227812967013801</v>
      </c>
      <c r="N1631">
        <v>2.0233080122834049E-2</v>
      </c>
      <c r="O1631">
        <v>7.967838683221333E-2</v>
      </c>
      <c r="P1631">
        <v>-4.4020071527272032E-2</v>
      </c>
      <c r="Q1631">
        <v>-0.18526000180016619</v>
      </c>
      <c r="R1631">
        <v>-9.3965378709604849E-2</v>
      </c>
      <c r="U1631">
        <f t="shared" si="402"/>
        <v>3.285480003681993E-3</v>
      </c>
      <c r="V1631">
        <f t="shared" si="403"/>
        <v>-0.23443422982041826</v>
      </c>
      <c r="W1631">
        <f t="shared" si="404"/>
        <v>-0.2373044672504783</v>
      </c>
      <c r="X1631">
        <f t="shared" si="405"/>
        <v>-0.22115073456758111</v>
      </c>
      <c r="Y1631">
        <f t="shared" si="406"/>
        <v>-6.5821599441841697E-2</v>
      </c>
      <c r="Z1631">
        <f t="shared" si="407"/>
        <v>1.7854764066973876E-2</v>
      </c>
      <c r="AA1631">
        <f t="shared" si="408"/>
        <v>-0.25736192869273739</v>
      </c>
      <c r="AB1631">
        <f t="shared" si="409"/>
        <v>-3.5278252411562874</v>
      </c>
      <c r="AC1631">
        <f t="shared" si="410"/>
        <v>0.92800306896476548</v>
      </c>
      <c r="AD1631">
        <f t="shared" si="411"/>
        <v>-1.2040265942728813E-2</v>
      </c>
      <c r="AE1631">
        <f t="shared" si="412"/>
        <v>-0.50535876440953198</v>
      </c>
      <c r="AF1631">
        <f t="shared" si="413"/>
        <v>-0.88899886037096665</v>
      </c>
      <c r="AG1631">
        <f t="shared" si="414"/>
        <v>2.9380255674612914</v>
      </c>
      <c r="AH1631">
        <f t="shared" si="415"/>
        <v>-1.5524719221533623</v>
      </c>
      <c r="AI1631">
        <f t="shared" si="416"/>
        <v>3.2085347745378128</v>
      </c>
      <c r="AJ1631">
        <f t="shared" si="417"/>
        <v>-0.49279187198237112</v>
      </c>
    </row>
    <row r="1632" spans="1:36">
      <c r="A1632" t="s">
        <v>1648</v>
      </c>
      <c r="B1632">
        <v>-0.20448018383969321</v>
      </c>
      <c r="C1632">
        <v>-0.2132698087449677</v>
      </c>
      <c r="D1632">
        <v>-0.16402697942675579</v>
      </c>
      <c r="E1632">
        <v>-0.1168016461325571</v>
      </c>
      <c r="F1632">
        <v>-9.4698488914913587E-2</v>
      </c>
      <c r="G1632">
        <v>-7.060688562183394E-2</v>
      </c>
      <c r="H1632">
        <v>-7.5787841001763653E-2</v>
      </c>
      <c r="I1632">
        <v>-5.4904418166827069E-2</v>
      </c>
      <c r="J1632">
        <v>-7.6592382320023716E-2</v>
      </c>
      <c r="K1632">
        <v>-3.1881321239929497E-2</v>
      </c>
      <c r="L1632">
        <v>-5.3732174432840729E-2</v>
      </c>
      <c r="M1632">
        <v>-0.22545308201208289</v>
      </c>
      <c r="N1632">
        <v>-0.5155159824622314</v>
      </c>
      <c r="O1632">
        <v>-0.54978097578120966</v>
      </c>
      <c r="P1632">
        <v>-0.67719027496314543</v>
      </c>
      <c r="Q1632">
        <v>-0.68364835460604068</v>
      </c>
      <c r="R1632">
        <v>-0.62747787036809499</v>
      </c>
      <c r="U1632">
        <f t="shared" si="402"/>
        <v>4.2985216172171048E-2</v>
      </c>
      <c r="V1632">
        <f t="shared" si="403"/>
        <v>-0.23089451623739896</v>
      </c>
      <c r="W1632">
        <f t="shared" si="404"/>
        <v>-0.28791198532852685</v>
      </c>
      <c r="X1632">
        <f t="shared" si="405"/>
        <v>-0.18923669271372123</v>
      </c>
      <c r="Y1632">
        <f t="shared" si="406"/>
        <v>-0.25440324939847675</v>
      </c>
      <c r="Z1632">
        <f t="shared" si="407"/>
        <v>7.3377480599818357E-2</v>
      </c>
      <c r="AA1632">
        <f t="shared" si="408"/>
        <v>-0.27555109842026781</v>
      </c>
      <c r="AB1632">
        <f t="shared" si="409"/>
        <v>0.39501309507183502</v>
      </c>
      <c r="AC1632">
        <f t="shared" si="410"/>
        <v>-0.58375336718577697</v>
      </c>
      <c r="AD1632">
        <f t="shared" si="411"/>
        <v>0.68538104266344868</v>
      </c>
      <c r="AE1632">
        <f t="shared" si="412"/>
        <v>3.1958674554269955</v>
      </c>
      <c r="AF1632">
        <f t="shared" si="413"/>
        <v>1.2865776677854548</v>
      </c>
      <c r="AG1632">
        <f t="shared" si="414"/>
        <v>6.6467373436843225E-2</v>
      </c>
      <c r="AH1632">
        <f t="shared" si="415"/>
        <v>0.23174555831236959</v>
      </c>
      <c r="AI1632">
        <f t="shared" si="416"/>
        <v>9.5365806061622916E-3</v>
      </c>
      <c r="AJ1632">
        <f t="shared" si="417"/>
        <v>-8.2162831021972541E-2</v>
      </c>
    </row>
    <row r="1633" spans="1:36">
      <c r="A1633" t="s">
        <v>1649</v>
      </c>
      <c r="B1633">
        <v>0.20349579504222279</v>
      </c>
      <c r="C1633">
        <v>0.2237604295043796</v>
      </c>
      <c r="D1633">
        <v>-2.8891053547253871E-2</v>
      </c>
      <c r="E1633">
        <v>0.24359285801496719</v>
      </c>
      <c r="F1633">
        <v>0.33134713141510291</v>
      </c>
      <c r="G1633">
        <v>0.28147930571668311</v>
      </c>
      <c r="H1633">
        <v>0.2822179224585204</v>
      </c>
      <c r="I1633">
        <v>0.2983301519104623</v>
      </c>
      <c r="J1633">
        <v>0.34998019514183049</v>
      </c>
      <c r="K1633">
        <v>0.4901100380789718</v>
      </c>
      <c r="L1633">
        <v>0.50584863808161828</v>
      </c>
      <c r="M1633">
        <v>0.21238426594273041</v>
      </c>
      <c r="N1633">
        <v>0.1466224691927136</v>
      </c>
      <c r="O1633">
        <v>9.7024392950478752E-2</v>
      </c>
      <c r="P1633">
        <v>-8.5757389383457561E-2</v>
      </c>
      <c r="Q1633">
        <v>-0.2551637701172203</v>
      </c>
      <c r="R1633">
        <v>-2.4440862058581439E-2</v>
      </c>
      <c r="U1633">
        <f t="shared" si="402"/>
        <v>9.9582571020458491E-2</v>
      </c>
      <c r="V1633">
        <f t="shared" si="403"/>
        <v>-1.1291160086314029</v>
      </c>
      <c r="W1633">
        <f t="shared" si="404"/>
        <v>-9.4314286987336597</v>
      </c>
      <c r="X1633">
        <f t="shared" si="405"/>
        <v>0.36024977955118781</v>
      </c>
      <c r="Y1633">
        <f t="shared" si="406"/>
        <v>-0.1505002487435049</v>
      </c>
      <c r="Z1633">
        <f t="shared" si="407"/>
        <v>2.6240534449119405E-3</v>
      </c>
      <c r="AA1633">
        <f t="shared" si="408"/>
        <v>5.7091446608285613E-2</v>
      </c>
      <c r="AB1633">
        <f t="shared" si="409"/>
        <v>0.17313048279099152</v>
      </c>
      <c r="AC1633">
        <f t="shared" si="410"/>
        <v>0.40039363621805313</v>
      </c>
      <c r="AD1633">
        <f t="shared" si="411"/>
        <v>3.2112380444879837E-2</v>
      </c>
      <c r="AE1633">
        <f t="shared" si="412"/>
        <v>-0.58014265542321697</v>
      </c>
      <c r="AF1633">
        <f t="shared" si="413"/>
        <v>-0.30963591609817992</v>
      </c>
      <c r="AG1633">
        <f t="shared" si="414"/>
        <v>-0.33827063829518172</v>
      </c>
      <c r="AH1633">
        <f t="shared" si="415"/>
        <v>-1.8838745265556893</v>
      </c>
      <c r="AI1633">
        <f t="shared" si="416"/>
        <v>1.9754143864649978</v>
      </c>
      <c r="AJ1633">
        <f t="shared" si="417"/>
        <v>-0.90421499867573885</v>
      </c>
    </row>
    <row r="1634" spans="1:36">
      <c r="A1634" t="s">
        <v>1650</v>
      </c>
      <c r="B1634">
        <v>-0.40033212102586019</v>
      </c>
      <c r="C1634">
        <v>-0.35467808937601009</v>
      </c>
      <c r="D1634">
        <v>-0.1256057638440275</v>
      </c>
      <c r="E1634">
        <v>-0.33587863424098552</v>
      </c>
      <c r="F1634">
        <v>-0.56134953918630448</v>
      </c>
      <c r="G1634">
        <v>-0.52634588805419846</v>
      </c>
      <c r="H1634">
        <v>-0.55988665108747626</v>
      </c>
      <c r="I1634">
        <v>-0.56612352538325839</v>
      </c>
      <c r="J1634">
        <v>-0.44945893954599692</v>
      </c>
      <c r="K1634">
        <v>-0.39876841455638018</v>
      </c>
      <c r="L1634">
        <v>-0.41741306238855919</v>
      </c>
      <c r="M1634">
        <v>-0.43406071947345359</v>
      </c>
      <c r="N1634">
        <v>-0.60794589388603548</v>
      </c>
      <c r="O1634">
        <v>-0.5902688889101475</v>
      </c>
      <c r="P1634">
        <v>-0.6010393971235608</v>
      </c>
      <c r="Q1634">
        <v>-0.66181382392181576</v>
      </c>
      <c r="R1634">
        <v>-0.68002313396698433</v>
      </c>
      <c r="U1634">
        <f t="shared" si="402"/>
        <v>-0.11404039109542498</v>
      </c>
      <c r="V1634">
        <f t="shared" si="403"/>
        <v>-0.64585981596718478</v>
      </c>
      <c r="W1634">
        <f t="shared" si="404"/>
        <v>1.6740702334175281</v>
      </c>
      <c r="X1634">
        <f t="shared" si="405"/>
        <v>0.6712868338732989</v>
      </c>
      <c r="Y1634">
        <f t="shared" si="406"/>
        <v>-6.2356248092489783E-2</v>
      </c>
      <c r="Z1634">
        <f t="shared" si="407"/>
        <v>6.3723805570651798E-2</v>
      </c>
      <c r="AA1634">
        <f t="shared" si="408"/>
        <v>1.1139530266828384E-2</v>
      </c>
      <c r="AB1634">
        <f t="shared" si="409"/>
        <v>-0.2060762017587611</v>
      </c>
      <c r="AC1634">
        <f t="shared" si="410"/>
        <v>-0.11278121432142335</v>
      </c>
      <c r="AD1634">
        <f t="shared" si="411"/>
        <v>4.6755578304567343E-2</v>
      </c>
      <c r="AE1634">
        <f t="shared" si="412"/>
        <v>3.9882932722880453E-2</v>
      </c>
      <c r="AF1634">
        <f t="shared" si="413"/>
        <v>0.40060103716253553</v>
      </c>
      <c r="AG1634">
        <f t="shared" si="414"/>
        <v>-2.9076608878621162E-2</v>
      </c>
      <c r="AH1634">
        <f t="shared" si="415"/>
        <v>1.8246782806560585E-2</v>
      </c>
      <c r="AI1634">
        <f t="shared" si="416"/>
        <v>0.10111554598435256</v>
      </c>
      <c r="AJ1634">
        <f t="shared" si="417"/>
        <v>2.751424854993623E-2</v>
      </c>
    </row>
    <row r="1635" spans="1:36">
      <c r="A1635" t="s">
        <v>1651</v>
      </c>
      <c r="B1635">
        <v>-0.36803193019894093</v>
      </c>
      <c r="C1635">
        <v>-0.34295865048304902</v>
      </c>
      <c r="D1635">
        <v>-0.17021482588312559</v>
      </c>
      <c r="E1635">
        <v>-0.35130902534025732</v>
      </c>
      <c r="F1635">
        <v>-0.42840303500768862</v>
      </c>
      <c r="G1635">
        <v>-0.41431641256435681</v>
      </c>
      <c r="H1635">
        <v>-0.42012111651987388</v>
      </c>
      <c r="I1635">
        <v>-0.44537233394045372</v>
      </c>
      <c r="J1635">
        <v>-0.54027112630019458</v>
      </c>
      <c r="K1635">
        <v>-0.46405609637852469</v>
      </c>
      <c r="L1635">
        <v>-0.50778968625791732</v>
      </c>
      <c r="M1635">
        <v>-0.43978814707457131</v>
      </c>
      <c r="N1635">
        <v>-0.56670910885275694</v>
      </c>
      <c r="O1635">
        <v>-0.56062159651126364</v>
      </c>
      <c r="P1635">
        <v>-0.55770809119670472</v>
      </c>
      <c r="Q1635">
        <v>-0.57922441788269252</v>
      </c>
      <c r="R1635">
        <v>-0.58422178547055037</v>
      </c>
      <c r="U1635">
        <f t="shared" si="402"/>
        <v>-6.8128001019744283E-2</v>
      </c>
      <c r="V1635">
        <f t="shared" si="403"/>
        <v>-0.50368703153169603</v>
      </c>
      <c r="W1635">
        <f t="shared" si="404"/>
        <v>1.0639155462372958</v>
      </c>
      <c r="X1635">
        <f t="shared" si="405"/>
        <v>0.21944784820931532</v>
      </c>
      <c r="Y1635">
        <f t="shared" si="406"/>
        <v>-3.2881705525449868E-2</v>
      </c>
      <c r="Z1635">
        <f t="shared" si="407"/>
        <v>1.4010316220855521E-2</v>
      </c>
      <c r="AA1635">
        <f t="shared" si="408"/>
        <v>6.0104613711758834E-2</v>
      </c>
      <c r="AB1635">
        <f t="shared" si="409"/>
        <v>0.21307743011362898</v>
      </c>
      <c r="AC1635">
        <f t="shared" si="410"/>
        <v>-0.14106811600981617</v>
      </c>
      <c r="AD1635">
        <f t="shared" si="411"/>
        <v>9.4242032850527832E-2</v>
      </c>
      <c r="AE1635">
        <f t="shared" si="412"/>
        <v>-0.13391673959444414</v>
      </c>
      <c r="AF1635">
        <f t="shared" si="413"/>
        <v>0.28859568549641851</v>
      </c>
      <c r="AG1635">
        <f t="shared" si="414"/>
        <v>-1.0741864294041125E-2</v>
      </c>
      <c r="AH1635">
        <f t="shared" si="415"/>
        <v>-5.1969195134286645E-3</v>
      </c>
      <c r="AI1635">
        <f t="shared" si="416"/>
        <v>3.8579907707308028E-2</v>
      </c>
      <c r="AJ1635">
        <f t="shared" si="417"/>
        <v>8.6276880490040748E-3</v>
      </c>
    </row>
    <row r="1636" spans="1:36">
      <c r="A1636" t="s">
        <v>1652</v>
      </c>
      <c r="B1636">
        <v>-0.26304783073442062</v>
      </c>
      <c r="C1636">
        <v>-0.22369611559393029</v>
      </c>
      <c r="D1636">
        <v>-0.18014336556522059</v>
      </c>
      <c r="E1636">
        <v>-0.19739960654513161</v>
      </c>
      <c r="F1636">
        <v>-0.32768324381148478</v>
      </c>
      <c r="G1636">
        <v>-0.27669787720503958</v>
      </c>
      <c r="H1636">
        <v>-0.33919964087639509</v>
      </c>
      <c r="I1636">
        <v>-0.37637590791342879</v>
      </c>
      <c r="J1636">
        <v>-0.52511570209697878</v>
      </c>
      <c r="K1636">
        <v>-0.46298807325433328</v>
      </c>
      <c r="L1636">
        <v>-0.50265938945016997</v>
      </c>
      <c r="M1636">
        <v>-0.39269037179107991</v>
      </c>
      <c r="N1636">
        <v>-0.6075913488002499</v>
      </c>
      <c r="O1636">
        <v>-0.45403728335171067</v>
      </c>
      <c r="P1636">
        <v>-0.39788203044172371</v>
      </c>
      <c r="Q1636">
        <v>-0.47821050456459779</v>
      </c>
      <c r="R1636">
        <v>-0.49104321983302218</v>
      </c>
      <c r="U1636">
        <f t="shared" si="402"/>
        <v>-0.14959908633582597</v>
      </c>
      <c r="V1636">
        <f t="shared" si="403"/>
        <v>-0.19469604965233223</v>
      </c>
      <c r="W1636">
        <f t="shared" si="404"/>
        <v>9.5791709707252176E-2</v>
      </c>
      <c r="X1636">
        <f t="shared" si="405"/>
        <v>0.65999947794509073</v>
      </c>
      <c r="Y1636">
        <f t="shared" si="406"/>
        <v>-0.15559345059394289</v>
      </c>
      <c r="Z1636">
        <f t="shared" si="407"/>
        <v>0.22588450732869284</v>
      </c>
      <c r="AA1636">
        <f t="shared" si="408"/>
        <v>0.10959995989671695</v>
      </c>
      <c r="AB1636">
        <f t="shared" si="409"/>
        <v>0.39518946631876878</v>
      </c>
      <c r="AC1636">
        <f t="shared" si="410"/>
        <v>-0.11831226641014006</v>
      </c>
      <c r="AD1636">
        <f t="shared" si="411"/>
        <v>8.5685395558870142E-2</v>
      </c>
      <c r="AE1636">
        <f t="shared" si="412"/>
        <v>-0.21877442253566337</v>
      </c>
      <c r="AF1636">
        <f t="shared" si="413"/>
        <v>0.54725298211157092</v>
      </c>
      <c r="AG1636">
        <f t="shared" si="414"/>
        <v>-0.25272589175561361</v>
      </c>
      <c r="AH1636">
        <f t="shared" si="415"/>
        <v>-0.12367982755831848</v>
      </c>
      <c r="AI1636">
        <f t="shared" si="416"/>
        <v>0.20189017843729812</v>
      </c>
      <c r="AJ1636">
        <f t="shared" si="417"/>
        <v>2.6834866959077674E-2</v>
      </c>
    </row>
    <row r="1637" spans="1:36">
      <c r="A1637" t="s">
        <v>1653</v>
      </c>
      <c r="B1637">
        <v>-0.30974633894021297</v>
      </c>
      <c r="C1637">
        <v>-0.30962992261295952</v>
      </c>
      <c r="D1637">
        <v>-0.28350428141440309</v>
      </c>
      <c r="E1637">
        <v>-0.27345495324185592</v>
      </c>
      <c r="F1637">
        <v>-0.27923323969972758</v>
      </c>
      <c r="G1637">
        <v>-0.28088222127943102</v>
      </c>
      <c r="H1637">
        <v>-0.27634687013982068</v>
      </c>
      <c r="I1637">
        <v>-0.26986493056258493</v>
      </c>
      <c r="J1637">
        <v>-0.12827395385965501</v>
      </c>
      <c r="K1637">
        <v>-3.7380956397343137E-2</v>
      </c>
      <c r="L1637">
        <v>-5.9945458136491728E-2</v>
      </c>
      <c r="M1637">
        <v>-0.20439584211412651</v>
      </c>
      <c r="N1637">
        <v>-0.25253784119085892</v>
      </c>
      <c r="O1637">
        <v>-0.20500867087510791</v>
      </c>
      <c r="P1637">
        <v>-0.29444393225422422</v>
      </c>
      <c r="Q1637">
        <v>-0.27246775837378079</v>
      </c>
      <c r="R1637">
        <v>-0.26654693436456128</v>
      </c>
      <c r="U1637">
        <f t="shared" si="402"/>
        <v>-3.7584407826019608E-4</v>
      </c>
      <c r="V1637">
        <f t="shared" si="403"/>
        <v>-8.4376991015864239E-2</v>
      </c>
      <c r="W1637">
        <f t="shared" si="404"/>
        <v>-3.5446830370289513E-2</v>
      </c>
      <c r="X1637">
        <f t="shared" si="405"/>
        <v>2.1130670296401883E-2</v>
      </c>
      <c r="Y1637">
        <f t="shared" si="406"/>
        <v>5.9053914264529245E-3</v>
      </c>
      <c r="Z1637">
        <f t="shared" si="407"/>
        <v>-1.6146807437479017E-2</v>
      </c>
      <c r="AA1637">
        <f t="shared" si="408"/>
        <v>-2.3455809627791854E-2</v>
      </c>
      <c r="AB1637">
        <f t="shared" si="409"/>
        <v>-0.52467349650714712</v>
      </c>
      <c r="AC1637">
        <f t="shared" si="410"/>
        <v>-0.70858498336894038</v>
      </c>
      <c r="AD1637">
        <f t="shared" si="411"/>
        <v>0.60363628739986885</v>
      </c>
      <c r="AE1637">
        <f t="shared" si="412"/>
        <v>2.4096968889407946</v>
      </c>
      <c r="AF1637">
        <f t="shared" si="413"/>
        <v>0.23553316241067096</v>
      </c>
      <c r="AG1637">
        <f t="shared" si="414"/>
        <v>-0.18820613216468496</v>
      </c>
      <c r="AH1637">
        <f t="shared" si="415"/>
        <v>0.4362511156106203</v>
      </c>
      <c r="AI1637">
        <f t="shared" si="416"/>
        <v>-7.4636192066165924E-2</v>
      </c>
      <c r="AJ1637">
        <f t="shared" si="417"/>
        <v>-2.1730365620350252E-2</v>
      </c>
    </row>
    <row r="1638" spans="1:36">
      <c r="A1638" t="s">
        <v>1654</v>
      </c>
      <c r="B1638">
        <v>-0.3428253289601581</v>
      </c>
      <c r="C1638">
        <v>-0.33932686151341568</v>
      </c>
      <c r="D1638">
        <v>-0.30524567412191778</v>
      </c>
      <c r="E1638">
        <v>-0.2916671895154701</v>
      </c>
      <c r="F1638">
        <v>-0.29858431342808922</v>
      </c>
      <c r="G1638">
        <v>-0.30222681090722642</v>
      </c>
      <c r="H1638">
        <v>-0.30032776709591158</v>
      </c>
      <c r="I1638">
        <v>-0.28342642261325718</v>
      </c>
      <c r="J1638">
        <v>-8.1647904238578914E-2</v>
      </c>
      <c r="K1638">
        <v>5.0376676779856688E-2</v>
      </c>
      <c r="L1638">
        <v>2.540170817345249E-2</v>
      </c>
      <c r="M1638">
        <v>-0.14326147681455931</v>
      </c>
      <c r="N1638">
        <v>-0.19668818459003021</v>
      </c>
      <c r="O1638">
        <v>-0.23364006181627539</v>
      </c>
      <c r="P1638">
        <v>-0.33147193174126072</v>
      </c>
      <c r="Q1638">
        <v>-0.33017662005362369</v>
      </c>
      <c r="R1638">
        <v>-0.27292238553196391</v>
      </c>
      <c r="U1638">
        <f t="shared" si="402"/>
        <v>-1.0204810296117313E-2</v>
      </c>
      <c r="V1638">
        <f t="shared" si="403"/>
        <v>-0.1004376347911097</v>
      </c>
      <c r="W1638">
        <f t="shared" si="404"/>
        <v>-4.4483790459956873E-2</v>
      </c>
      <c r="X1638">
        <f t="shared" si="405"/>
        <v>2.3715810901151192E-2</v>
      </c>
      <c r="Y1638">
        <f t="shared" si="406"/>
        <v>1.2199225864604748E-2</v>
      </c>
      <c r="Z1638">
        <f t="shared" si="407"/>
        <v>-6.2835054428635089E-3</v>
      </c>
      <c r="AA1638">
        <f t="shared" si="408"/>
        <v>-5.6276329844841981E-2</v>
      </c>
      <c r="AB1638">
        <f t="shared" si="409"/>
        <v>-0.71192557318486271</v>
      </c>
      <c r="AC1638">
        <f t="shared" si="410"/>
        <v>-1.6169990185253713</v>
      </c>
      <c r="AD1638">
        <f t="shared" si="411"/>
        <v>-0.49576451252517983</v>
      </c>
      <c r="AE1638">
        <f t="shared" si="412"/>
        <v>-6.6398363384192773</v>
      </c>
      <c r="AF1638">
        <f t="shared" si="413"/>
        <v>0.37293143253456451</v>
      </c>
      <c r="AG1638">
        <f t="shared" si="414"/>
        <v>0.1878703456603982</v>
      </c>
      <c r="AH1638">
        <f t="shared" si="415"/>
        <v>0.41872900205751595</v>
      </c>
      <c r="AI1638">
        <f t="shared" si="416"/>
        <v>-3.9077567769693223E-3</v>
      </c>
      <c r="AJ1638">
        <f t="shared" si="417"/>
        <v>-0.17340487195114293</v>
      </c>
    </row>
    <row r="1639" spans="1:36">
      <c r="A1639" t="s">
        <v>1655</v>
      </c>
      <c r="B1639">
        <v>-0.34919425152167871</v>
      </c>
      <c r="C1639">
        <v>-0.34874357507421611</v>
      </c>
      <c r="D1639">
        <v>-0.3120500299177949</v>
      </c>
      <c r="E1639">
        <v>-0.29629608616960362</v>
      </c>
      <c r="F1639">
        <v>-0.29390953268788161</v>
      </c>
      <c r="G1639">
        <v>-0.29852349852831739</v>
      </c>
      <c r="H1639">
        <v>-0.2969004263992065</v>
      </c>
      <c r="I1639">
        <v>-0.27174685880559141</v>
      </c>
      <c r="J1639">
        <v>-4.4029705878800007E-2</v>
      </c>
      <c r="K1639">
        <v>0.14434479292089619</v>
      </c>
      <c r="L1639">
        <v>0.1209278736817702</v>
      </c>
      <c r="M1639">
        <v>-9.8187693808440502E-2</v>
      </c>
      <c r="N1639">
        <v>-0.17216198482849979</v>
      </c>
      <c r="O1639">
        <v>-0.22265333507081339</v>
      </c>
      <c r="P1639">
        <v>-0.35508793093615482</v>
      </c>
      <c r="Q1639">
        <v>-0.35417868874771852</v>
      </c>
      <c r="R1639">
        <v>-0.27570973289961331</v>
      </c>
      <c r="U1639">
        <f t="shared" si="402"/>
        <v>-1.2906181745509827E-3</v>
      </c>
      <c r="V1639">
        <f t="shared" si="403"/>
        <v>-0.10521640477136375</v>
      </c>
      <c r="W1639">
        <f t="shared" si="404"/>
        <v>-5.0485314013081269E-2</v>
      </c>
      <c r="X1639">
        <f t="shared" si="405"/>
        <v>-8.0546237129703966E-3</v>
      </c>
      <c r="Y1639">
        <f t="shared" si="406"/>
        <v>1.5698592006321867E-2</v>
      </c>
      <c r="Z1639">
        <f t="shared" si="407"/>
        <v>-5.4369995565254643E-3</v>
      </c>
      <c r="AA1639">
        <f t="shared" si="408"/>
        <v>-8.4720550585515475E-2</v>
      </c>
      <c r="AB1639">
        <f t="shared" si="409"/>
        <v>-0.83797529041430796</v>
      </c>
      <c r="AC1639">
        <f t="shared" si="410"/>
        <v>-4.2783501511055331</v>
      </c>
      <c r="AD1639">
        <f t="shared" si="411"/>
        <v>-0.16222905423376738</v>
      </c>
      <c r="AE1639">
        <f t="shared" si="412"/>
        <v>-1.8119525368223046</v>
      </c>
      <c r="AF1639">
        <f t="shared" si="413"/>
        <v>0.75339676644590092</v>
      </c>
      <c r="AG1639">
        <f t="shared" si="414"/>
        <v>0.29327816063813894</v>
      </c>
      <c r="AH1639">
        <f t="shared" si="415"/>
        <v>0.59480176132651008</v>
      </c>
      <c r="AI1639">
        <f t="shared" si="416"/>
        <v>-2.5606113562890473E-3</v>
      </c>
      <c r="AJ1639">
        <f t="shared" si="417"/>
        <v>-0.22155188423547031</v>
      </c>
    </row>
    <row r="1640" spans="1:36">
      <c r="A1640" t="s">
        <v>1656</v>
      </c>
      <c r="B1640">
        <v>-0.30885761869950989</v>
      </c>
      <c r="C1640">
        <v>-0.30544023502626128</v>
      </c>
      <c r="D1640">
        <v>-0.26055015264258308</v>
      </c>
      <c r="E1640">
        <v>-0.25033830218707681</v>
      </c>
      <c r="F1640">
        <v>-0.22826367148221699</v>
      </c>
      <c r="G1640">
        <v>-0.25016271069467189</v>
      </c>
      <c r="H1640">
        <v>-0.24158484122170151</v>
      </c>
      <c r="I1640">
        <v>-0.21942075944968811</v>
      </c>
      <c r="J1640">
        <v>-4.2316763722732589E-2</v>
      </c>
      <c r="K1640">
        <v>0.10982283583456701</v>
      </c>
      <c r="L1640">
        <v>8.2655153203157555E-2</v>
      </c>
      <c r="M1640">
        <v>-0.10689843652299071</v>
      </c>
      <c r="N1640">
        <v>-0.16432111961149889</v>
      </c>
      <c r="O1640">
        <v>-0.20066949346666449</v>
      </c>
      <c r="P1640">
        <v>-0.2983552951933155</v>
      </c>
      <c r="Q1640">
        <v>-0.29933327358323231</v>
      </c>
      <c r="R1640">
        <v>-0.23916022507669191</v>
      </c>
      <c r="U1640">
        <f t="shared" si="402"/>
        <v>-1.1064592441131978E-2</v>
      </c>
      <c r="V1640">
        <f t="shared" si="403"/>
        <v>-0.14696846464847246</v>
      </c>
      <c r="W1640">
        <f t="shared" si="404"/>
        <v>-3.9193415747158115E-2</v>
      </c>
      <c r="X1640">
        <f t="shared" si="405"/>
        <v>-8.817919795734469E-2</v>
      </c>
      <c r="Y1640">
        <f t="shared" si="406"/>
        <v>9.5937470339694214E-2</v>
      </c>
      <c r="Z1640">
        <f t="shared" si="407"/>
        <v>-3.4289161039031985E-2</v>
      </c>
      <c r="AA1640">
        <f t="shared" si="408"/>
        <v>-9.1744505408240848E-2</v>
      </c>
      <c r="AB1640">
        <f t="shared" si="409"/>
        <v>-0.80714329934476603</v>
      </c>
      <c r="AC1640">
        <f t="shared" si="410"/>
        <v>-3.5952560208561066</v>
      </c>
      <c r="AD1640">
        <f t="shared" si="411"/>
        <v>-0.24737735485481205</v>
      </c>
      <c r="AE1640">
        <f t="shared" si="412"/>
        <v>-2.2933063745008826</v>
      </c>
      <c r="AF1640">
        <f t="shared" si="413"/>
        <v>0.53717046718600281</v>
      </c>
      <c r="AG1640">
        <f t="shared" si="414"/>
        <v>0.22120329961908317</v>
      </c>
      <c r="AH1640">
        <f t="shared" si="415"/>
        <v>0.48679946333187268</v>
      </c>
      <c r="AI1640">
        <f t="shared" si="416"/>
        <v>3.2778985514004132E-3</v>
      </c>
      <c r="AJ1640">
        <f t="shared" si="417"/>
        <v>-0.2010235874756795</v>
      </c>
    </row>
    <row r="1641" spans="1:36">
      <c r="A1641" t="s">
        <v>1657</v>
      </c>
      <c r="B1641">
        <v>-0.44439471914956757</v>
      </c>
      <c r="C1641">
        <v>-0.44922517937302009</v>
      </c>
      <c r="D1641">
        <v>-0.40432353429266271</v>
      </c>
      <c r="E1641">
        <v>-0.38407201448586981</v>
      </c>
      <c r="F1641">
        <v>-0.39378207048709951</v>
      </c>
      <c r="G1641">
        <v>-0.39380869092254928</v>
      </c>
      <c r="H1641">
        <v>-0.39637552008274568</v>
      </c>
      <c r="I1641">
        <v>-0.37215345876128991</v>
      </c>
      <c r="J1641">
        <v>-6.6754076585723854E-2</v>
      </c>
      <c r="K1641">
        <v>0.2453941880697656</v>
      </c>
      <c r="L1641">
        <v>0.24274967430730701</v>
      </c>
      <c r="M1641">
        <v>-3.5858544647419138E-2</v>
      </c>
      <c r="N1641">
        <v>-9.8739524930985229E-2</v>
      </c>
      <c r="O1641">
        <v>-0.28536593410355432</v>
      </c>
      <c r="P1641">
        <v>-0.48432701013989388</v>
      </c>
      <c r="Q1641">
        <v>-0.47872562109995997</v>
      </c>
      <c r="R1641">
        <v>-0.36715552150839309</v>
      </c>
      <c r="U1641">
        <f t="shared" si="402"/>
        <v>1.0869751631379654E-2</v>
      </c>
      <c r="V1641">
        <f t="shared" si="403"/>
        <v>-9.9953535870420787E-2</v>
      </c>
      <c r="W1641">
        <f t="shared" si="404"/>
        <v>-5.008741289873616E-2</v>
      </c>
      <c r="X1641">
        <f t="shared" si="405"/>
        <v>2.5281862866858119E-2</v>
      </c>
      <c r="Y1641">
        <f t="shared" si="406"/>
        <v>6.7601949009094499E-5</v>
      </c>
      <c r="Z1641">
        <f t="shared" si="407"/>
        <v>6.5179596574754745E-3</v>
      </c>
      <c r="AA1641">
        <f t="shared" si="408"/>
        <v>-6.1108873011126601E-2</v>
      </c>
      <c r="AB1641">
        <f t="shared" si="409"/>
        <v>-0.82062755292423095</v>
      </c>
      <c r="AC1641">
        <f t="shared" si="410"/>
        <v>-4.6760929162825997</v>
      </c>
      <c r="AD1641">
        <f t="shared" si="411"/>
        <v>-1.0776594927776969E-2</v>
      </c>
      <c r="AE1641">
        <f t="shared" si="412"/>
        <v>-1.1477181987977636</v>
      </c>
      <c r="AF1641">
        <f t="shared" si="413"/>
        <v>1.753584282403158</v>
      </c>
      <c r="AG1641">
        <f t="shared" si="414"/>
        <v>1.8900881820427342</v>
      </c>
      <c r="AH1641">
        <f t="shared" si="415"/>
        <v>0.69721383059037467</v>
      </c>
      <c r="AI1641">
        <f t="shared" si="416"/>
        <v>-1.1565303860125387E-2</v>
      </c>
      <c r="AJ1641">
        <f t="shared" si="417"/>
        <v>-0.23305646214467091</v>
      </c>
    </row>
    <row r="1642" spans="1:36">
      <c r="A1642" t="s">
        <v>1658</v>
      </c>
      <c r="B1642">
        <v>-0.32744798029730621</v>
      </c>
      <c r="C1642">
        <v>-0.33885929289801048</v>
      </c>
      <c r="D1642">
        <v>-0.32149871946572561</v>
      </c>
      <c r="E1642">
        <v>-0.29816591872431347</v>
      </c>
      <c r="F1642">
        <v>-0.26724319771461191</v>
      </c>
      <c r="G1642">
        <v>-0.2606520726533712</v>
      </c>
      <c r="H1642">
        <v>-0.27365661439056282</v>
      </c>
      <c r="I1642">
        <v>-0.27286538562473472</v>
      </c>
      <c r="J1642">
        <v>-0.5414585905867414</v>
      </c>
      <c r="K1642">
        <v>-0.46545650489677548</v>
      </c>
      <c r="L1642">
        <v>-0.47058071566459542</v>
      </c>
      <c r="M1642">
        <v>-0.39582802878866169</v>
      </c>
      <c r="N1642">
        <v>-0.63324284791291274</v>
      </c>
      <c r="O1642">
        <v>-0.7135390507962075</v>
      </c>
      <c r="P1642">
        <v>-0.78045197712544678</v>
      </c>
      <c r="Q1642">
        <v>-0.78342359114640292</v>
      </c>
      <c r="R1642">
        <v>-0.74594250714460586</v>
      </c>
      <c r="U1642">
        <f t="shared" si="402"/>
        <v>3.4849238008258218E-2</v>
      </c>
      <c r="V1642">
        <f t="shared" si="403"/>
        <v>-5.1232395853195715E-2</v>
      </c>
      <c r="W1642">
        <f t="shared" si="404"/>
        <v>-7.2575096971419215E-2</v>
      </c>
      <c r="X1642">
        <f t="shared" si="405"/>
        <v>-0.10370977723410753</v>
      </c>
      <c r="Y1642">
        <f t="shared" si="406"/>
        <v>-2.4663396926867153E-2</v>
      </c>
      <c r="Z1642">
        <f t="shared" si="407"/>
        <v>4.9892339641917E-2</v>
      </c>
      <c r="AA1642">
        <f t="shared" si="408"/>
        <v>-2.8913197204831977E-3</v>
      </c>
      <c r="AB1642">
        <f t="shared" si="409"/>
        <v>0.98434326635843994</v>
      </c>
      <c r="AC1642">
        <f t="shared" si="410"/>
        <v>-0.14036546286505067</v>
      </c>
      <c r="AD1642">
        <f t="shared" si="411"/>
        <v>1.1009000226468713E-2</v>
      </c>
      <c r="AE1642">
        <f t="shared" si="412"/>
        <v>-0.15885199794122762</v>
      </c>
      <c r="AF1642">
        <f t="shared" si="413"/>
        <v>0.59979284400552202</v>
      </c>
      <c r="AG1642">
        <f t="shared" si="414"/>
        <v>0.12680159459825049</v>
      </c>
      <c r="AH1642">
        <f t="shared" si="415"/>
        <v>9.3776123751845158E-2</v>
      </c>
      <c r="AI1642">
        <f t="shared" si="416"/>
        <v>3.8075552475389418E-3</v>
      </c>
      <c r="AJ1642">
        <f t="shared" si="417"/>
        <v>-4.7842679778062433E-2</v>
      </c>
    </row>
    <row r="1643" spans="1:36">
      <c r="A1643" t="s">
        <v>1659</v>
      </c>
      <c r="B1643">
        <v>-5.4308447201602397E-2</v>
      </c>
      <c r="C1643">
        <v>-4.4088644639053168E-2</v>
      </c>
      <c r="D1643">
        <v>-2.2318919643590399E-2</v>
      </c>
      <c r="E1643">
        <v>1.9184763144546171E-2</v>
      </c>
      <c r="F1643">
        <v>-0.22160034825011951</v>
      </c>
      <c r="G1643">
        <v>-0.18698320638592569</v>
      </c>
      <c r="H1643">
        <v>-0.2075433496952922</v>
      </c>
      <c r="I1643">
        <v>-0.17340304894303479</v>
      </c>
      <c r="J1643">
        <v>-1.4452661811717371E-2</v>
      </c>
      <c r="K1643">
        <v>2.8819659093953721E-2</v>
      </c>
      <c r="L1643">
        <v>4.7807225951094573E-2</v>
      </c>
      <c r="M1643">
        <v>-9.4809811493479695E-2</v>
      </c>
      <c r="N1643">
        <v>-0.21182519847614789</v>
      </c>
      <c r="O1643">
        <v>-0.2425685277756697</v>
      </c>
      <c r="P1643">
        <v>-0.32370243007229371</v>
      </c>
      <c r="Q1643">
        <v>-0.35352247559695488</v>
      </c>
      <c r="R1643">
        <v>-0.30540401203095607</v>
      </c>
      <c r="U1643">
        <f t="shared" si="402"/>
        <v>-0.1881807175338957</v>
      </c>
      <c r="V1643">
        <f t="shared" si="403"/>
        <v>-0.49377169957679806</v>
      </c>
      <c r="W1643">
        <f t="shared" si="404"/>
        <v>-1.8595740049655898</v>
      </c>
      <c r="X1643">
        <f t="shared" si="405"/>
        <v>-12.55085140121294</v>
      </c>
      <c r="Y1643">
        <f t="shared" si="406"/>
        <v>-0.15621429360355327</v>
      </c>
      <c r="Z1643">
        <f t="shared" si="407"/>
        <v>0.10995716517413448</v>
      </c>
      <c r="AA1643">
        <f t="shared" si="408"/>
        <v>-0.16449720408956003</v>
      </c>
      <c r="AB1643">
        <f t="shared" si="409"/>
        <v>-0.91665278148329876</v>
      </c>
      <c r="AC1643">
        <f t="shared" si="410"/>
        <v>-2.9940727507086917</v>
      </c>
      <c r="AD1643">
        <f t="shared" si="411"/>
        <v>0.65884078625775233</v>
      </c>
      <c r="AE1643">
        <f t="shared" si="412"/>
        <v>-2.9831690629878302</v>
      </c>
      <c r="AF1643">
        <f t="shared" si="413"/>
        <v>1.2342117882041737</v>
      </c>
      <c r="AG1643">
        <f t="shared" si="414"/>
        <v>0.14513537350932115</v>
      </c>
      <c r="AH1643">
        <f t="shared" si="415"/>
        <v>0.33447827317341688</v>
      </c>
      <c r="AI1643">
        <f t="shared" si="416"/>
        <v>9.2121784559977937E-2</v>
      </c>
      <c r="AJ1643">
        <f t="shared" si="417"/>
        <v>-0.13611146924886855</v>
      </c>
    </row>
    <row r="1644" spans="1:36">
      <c r="A1644" t="s">
        <v>1660</v>
      </c>
      <c r="B1644">
        <v>-0.32454747156474067</v>
      </c>
      <c r="C1644">
        <v>-0.33076177994733891</v>
      </c>
      <c r="D1644">
        <v>-0.32220923295325782</v>
      </c>
      <c r="E1644">
        <v>-0.30450373012054532</v>
      </c>
      <c r="F1644">
        <v>-0.22180373079232091</v>
      </c>
      <c r="G1644">
        <v>-0.28647464095503522</v>
      </c>
      <c r="H1644">
        <v>-0.27989262596322778</v>
      </c>
      <c r="I1644">
        <v>-0.27856401965403971</v>
      </c>
      <c r="J1644">
        <v>-0.41317828975750243</v>
      </c>
      <c r="K1644">
        <v>-0.22021997801832699</v>
      </c>
      <c r="L1644">
        <v>-0.27910900027461522</v>
      </c>
      <c r="M1644">
        <v>-0.292039683445939</v>
      </c>
      <c r="N1644">
        <v>-0.25795086126200828</v>
      </c>
      <c r="O1644">
        <v>-0.30243340619221398</v>
      </c>
      <c r="P1644">
        <v>-0.34527232608834518</v>
      </c>
      <c r="Q1644">
        <v>-0.3320530534132235</v>
      </c>
      <c r="R1644">
        <v>-0.35161497081106102</v>
      </c>
      <c r="U1644">
        <f t="shared" si="402"/>
        <v>1.914760990938302E-2</v>
      </c>
      <c r="V1644">
        <f t="shared" si="403"/>
        <v>-2.5857119874741132E-2</v>
      </c>
      <c r="W1644">
        <f t="shared" si="404"/>
        <v>-5.4950327370913647E-2</v>
      </c>
      <c r="X1644">
        <f t="shared" si="405"/>
        <v>-0.2715894458681527</v>
      </c>
      <c r="Y1644">
        <f t="shared" si="406"/>
        <v>0.29156818026323877</v>
      </c>
      <c r="Z1644">
        <f t="shared" si="407"/>
        <v>-2.2975907989149186E-2</v>
      </c>
      <c r="AA1644">
        <f t="shared" si="408"/>
        <v>-4.746842845951311E-3</v>
      </c>
      <c r="AB1644">
        <f t="shared" si="409"/>
        <v>0.48324356559273451</v>
      </c>
      <c r="AC1644">
        <f t="shared" si="410"/>
        <v>-0.46700980308627588</v>
      </c>
      <c r="AD1644">
        <f t="shared" si="411"/>
        <v>0.2674099906203215</v>
      </c>
      <c r="AE1644">
        <f t="shared" si="412"/>
        <v>4.6328434979170482E-2</v>
      </c>
      <c r="AF1644">
        <f t="shared" si="413"/>
        <v>-0.11672667831199414</v>
      </c>
      <c r="AG1644">
        <f t="shared" si="414"/>
        <v>0.17244580891328551</v>
      </c>
      <c r="AH1644">
        <f t="shared" si="415"/>
        <v>0.14164744707105728</v>
      </c>
      <c r="AI1644">
        <f t="shared" si="416"/>
        <v>-3.8286510896732733E-2</v>
      </c>
      <c r="AJ1644">
        <f t="shared" si="417"/>
        <v>5.8912023837027309E-2</v>
      </c>
    </row>
    <row r="1645" spans="1:36">
      <c r="A1645" t="s">
        <v>1661</v>
      </c>
      <c r="B1645">
        <v>-0.3223530498613601</v>
      </c>
      <c r="C1645">
        <v>-0.31839392969007452</v>
      </c>
      <c r="D1645">
        <v>-0.28809397506450629</v>
      </c>
      <c r="E1645">
        <v>-0.27642868028733519</v>
      </c>
      <c r="F1645">
        <v>-0.28516661734242371</v>
      </c>
      <c r="G1645">
        <v>-0.29178964790964951</v>
      </c>
      <c r="H1645">
        <v>-0.28876786111788522</v>
      </c>
      <c r="I1645">
        <v>-0.27796210857666648</v>
      </c>
      <c r="J1645">
        <v>-0.18818888743753481</v>
      </c>
      <c r="K1645">
        <v>1.9215109420591091E-3</v>
      </c>
      <c r="L1645">
        <v>-2.2683118245209129E-2</v>
      </c>
      <c r="M1645">
        <v>-0.16241891243627471</v>
      </c>
      <c r="N1645">
        <v>-0.21050981304355201</v>
      </c>
      <c r="O1645">
        <v>-0.24535228964398181</v>
      </c>
      <c r="P1645">
        <v>-0.31854323791996803</v>
      </c>
      <c r="Q1645">
        <v>-0.32608898772865408</v>
      </c>
      <c r="R1645">
        <v>-0.28176254739203083</v>
      </c>
      <c r="U1645">
        <f t="shared" si="402"/>
        <v>-1.2281937996207408E-2</v>
      </c>
      <c r="V1645">
        <f t="shared" si="403"/>
        <v>-9.5164988399943057E-2</v>
      </c>
      <c r="W1645">
        <f t="shared" si="404"/>
        <v>-4.049128335488153E-2</v>
      </c>
      <c r="X1645">
        <f t="shared" si="405"/>
        <v>3.1610095761430493E-2</v>
      </c>
      <c r="Y1645">
        <f t="shared" si="406"/>
        <v>2.3225125819243291E-2</v>
      </c>
      <c r="Z1645">
        <f t="shared" si="407"/>
        <v>-1.0356045231254966E-2</v>
      </c>
      <c r="AA1645">
        <f t="shared" si="408"/>
        <v>-3.7420204933427299E-2</v>
      </c>
      <c r="AB1645">
        <f t="shared" si="409"/>
        <v>-0.32296927663567049</v>
      </c>
      <c r="AC1645">
        <f t="shared" si="410"/>
        <v>-1.0102105441411726</v>
      </c>
      <c r="AD1645">
        <f t="shared" si="411"/>
        <v>-12.80483428364019</v>
      </c>
      <c r="AE1645">
        <f t="shared" si="412"/>
        <v>6.1603432420751494</v>
      </c>
      <c r="AF1645">
        <f t="shared" si="413"/>
        <v>0.29609175363827067</v>
      </c>
      <c r="AG1645">
        <f t="shared" si="414"/>
        <v>0.16551473822848012</v>
      </c>
      <c r="AH1645">
        <f t="shared" si="415"/>
        <v>0.29830961994359156</v>
      </c>
      <c r="AI1645">
        <f t="shared" si="416"/>
        <v>2.3688306359784899E-2</v>
      </c>
      <c r="AJ1645">
        <f t="shared" si="417"/>
        <v>-0.13593357029740688</v>
      </c>
    </row>
    <row r="1646" spans="1:36">
      <c r="A1646" t="s">
        <v>1662</v>
      </c>
      <c r="U1646" t="e">
        <f t="shared" si="402"/>
        <v>#DIV/0!</v>
      </c>
      <c r="V1646" t="e">
        <f t="shared" si="403"/>
        <v>#DIV/0!</v>
      </c>
      <c r="W1646" t="e">
        <f t="shared" si="404"/>
        <v>#DIV/0!</v>
      </c>
      <c r="X1646" t="e">
        <f t="shared" si="405"/>
        <v>#DIV/0!</v>
      </c>
      <c r="Y1646" t="e">
        <f t="shared" si="406"/>
        <v>#DIV/0!</v>
      </c>
      <c r="Z1646" t="e">
        <f t="shared" si="407"/>
        <v>#DIV/0!</v>
      </c>
      <c r="AA1646" t="e">
        <f t="shared" si="408"/>
        <v>#DIV/0!</v>
      </c>
      <c r="AB1646" t="e">
        <f t="shared" si="409"/>
        <v>#DIV/0!</v>
      </c>
      <c r="AC1646" t="e">
        <f t="shared" si="410"/>
        <v>#DIV/0!</v>
      </c>
      <c r="AD1646" t="e">
        <f t="shared" si="411"/>
        <v>#DIV/0!</v>
      </c>
      <c r="AE1646" t="e">
        <f t="shared" si="412"/>
        <v>#DIV/0!</v>
      </c>
      <c r="AF1646" t="e">
        <f t="shared" si="413"/>
        <v>#DIV/0!</v>
      </c>
      <c r="AG1646" t="e">
        <f t="shared" si="414"/>
        <v>#DIV/0!</v>
      </c>
      <c r="AH1646" t="e">
        <f t="shared" si="415"/>
        <v>#DIV/0!</v>
      </c>
      <c r="AI1646" t="e">
        <f t="shared" si="416"/>
        <v>#DIV/0!</v>
      </c>
      <c r="AJ1646" t="e">
        <f t="shared" si="417"/>
        <v>#DIV/0!</v>
      </c>
    </row>
    <row r="1647" spans="1:36">
      <c r="A1647" t="s">
        <v>1663</v>
      </c>
      <c r="B1647">
        <v>-0.1788296903216538</v>
      </c>
      <c r="C1647">
        <v>-0.4795221573060427</v>
      </c>
      <c r="D1647">
        <v>-0.43001348578733001</v>
      </c>
      <c r="E1647">
        <v>-0.3163340247411478</v>
      </c>
      <c r="F1647">
        <v>-0.42516271817921641</v>
      </c>
      <c r="G1647">
        <v>-0.36024805767159568</v>
      </c>
      <c r="H1647">
        <v>-0.42144199461271431</v>
      </c>
      <c r="I1647">
        <v>-0.55594620191812938</v>
      </c>
      <c r="J1647">
        <v>-0.44685342621318019</v>
      </c>
      <c r="K1647">
        <v>-0.49273928659591443</v>
      </c>
      <c r="L1647">
        <v>-0.46927497092928849</v>
      </c>
      <c r="M1647">
        <v>-0.16998285627353679</v>
      </c>
      <c r="N1647">
        <v>-0.1033083636435259</v>
      </c>
      <c r="O1647">
        <v>-0.15605506768311769</v>
      </c>
      <c r="P1647">
        <v>-0.15372697029711521</v>
      </c>
      <c r="Q1647">
        <v>-0.2023757029697906</v>
      </c>
      <c r="R1647">
        <v>8.1439263437853307E-2</v>
      </c>
      <c r="U1647">
        <f t="shared" si="402"/>
        <v>1.6814459972700584</v>
      </c>
      <c r="V1647">
        <f t="shared" si="403"/>
        <v>-0.10324584748461384</v>
      </c>
      <c r="W1647">
        <f t="shared" si="404"/>
        <v>-0.26436254862575215</v>
      </c>
      <c r="X1647">
        <f t="shared" si="405"/>
        <v>0.3440309449074338</v>
      </c>
      <c r="Y1647">
        <f t="shared" si="406"/>
        <v>-0.15268192090224061</v>
      </c>
      <c r="Z1647">
        <f t="shared" si="407"/>
        <v>0.1698661120802028</v>
      </c>
      <c r="AA1647">
        <f t="shared" si="408"/>
        <v>0.31915236028867555</v>
      </c>
      <c r="AB1647">
        <f t="shared" si="409"/>
        <v>-0.19622901519707581</v>
      </c>
      <c r="AC1647">
        <f t="shared" si="410"/>
        <v>0.10268660301340844</v>
      </c>
      <c r="AD1647">
        <f t="shared" si="411"/>
        <v>-4.7620143765537713E-2</v>
      </c>
      <c r="AE1647">
        <f t="shared" si="412"/>
        <v>-0.63777557550762654</v>
      </c>
      <c r="AF1647">
        <f t="shared" si="413"/>
        <v>-0.39224245369026012</v>
      </c>
      <c r="AG1647">
        <f t="shared" si="414"/>
        <v>0.51057535110708641</v>
      </c>
      <c r="AH1647">
        <f t="shared" si="415"/>
        <v>-1.4918435015067049E-2</v>
      </c>
      <c r="AI1647">
        <f t="shared" si="416"/>
        <v>0.3164619232308406</v>
      </c>
      <c r="AJ1647">
        <f t="shared" si="417"/>
        <v>-1.4024162102602311</v>
      </c>
    </row>
    <row r="1648" spans="1:36">
      <c r="A1648" t="s">
        <v>1664</v>
      </c>
      <c r="B1648">
        <v>-0.87662553192161141</v>
      </c>
      <c r="C1648">
        <v>-0.65184081345976219</v>
      </c>
      <c r="D1648">
        <v>-0.67153953450808146</v>
      </c>
      <c r="E1648">
        <v>-0.53893689807741973</v>
      </c>
      <c r="F1648">
        <v>-0.5825760366021816</v>
      </c>
      <c r="G1648">
        <v>-0.59264952905000157</v>
      </c>
      <c r="H1648">
        <v>-0.4558313720952592</v>
      </c>
      <c r="I1648">
        <v>-0.57861904596348757</v>
      </c>
      <c r="J1648">
        <v>-0.54994416334834784</v>
      </c>
      <c r="K1648">
        <v>-0.34006430644127877</v>
      </c>
      <c r="L1648">
        <v>-0.44405325459386291</v>
      </c>
      <c r="M1648">
        <v>-0.42653770895156201</v>
      </c>
      <c r="N1648">
        <v>-0.32340905611578008</v>
      </c>
      <c r="O1648">
        <v>-0.41879583176719931</v>
      </c>
      <c r="P1648">
        <v>-0.38252834623806348</v>
      </c>
      <c r="Q1648">
        <v>-0.49525977911613522</v>
      </c>
      <c r="R1648">
        <v>-0.37695113616358172</v>
      </c>
      <c r="U1648">
        <f t="shared" si="402"/>
        <v>-0.25642045580067552</v>
      </c>
      <c r="V1648">
        <f t="shared" si="403"/>
        <v>3.0220140625691675E-2</v>
      </c>
      <c r="W1648">
        <f t="shared" si="404"/>
        <v>-0.19746065513149019</v>
      </c>
      <c r="X1648">
        <f t="shared" si="405"/>
        <v>8.097263089693478E-2</v>
      </c>
      <c r="Y1648">
        <f t="shared" si="406"/>
        <v>1.7291292148871477E-2</v>
      </c>
      <c r="Z1648">
        <f t="shared" si="407"/>
        <v>-0.23085845891762968</v>
      </c>
      <c r="AA1648">
        <f t="shared" si="408"/>
        <v>0.2693708274264377</v>
      </c>
      <c r="AB1648">
        <f t="shared" si="409"/>
        <v>-4.9557446847246008E-2</v>
      </c>
      <c r="AC1648">
        <f t="shared" si="410"/>
        <v>-0.38163848422212659</v>
      </c>
      <c r="AD1648">
        <f t="shared" si="411"/>
        <v>0.30579201104877091</v>
      </c>
      <c r="AE1648">
        <f t="shared" si="412"/>
        <v>-3.9444696015843536E-2</v>
      </c>
      <c r="AF1648">
        <f t="shared" si="413"/>
        <v>-0.24178085705311769</v>
      </c>
      <c r="AG1648">
        <f t="shared" si="414"/>
        <v>0.29494157274702559</v>
      </c>
      <c r="AH1648">
        <f t="shared" si="415"/>
        <v>-8.6599442444537614E-2</v>
      </c>
      <c r="AI1648">
        <f t="shared" si="416"/>
        <v>0.29470086069886764</v>
      </c>
      <c r="AJ1648">
        <f t="shared" si="417"/>
        <v>-0.23888199272650987</v>
      </c>
    </row>
    <row r="1649" spans="1:36">
      <c r="A1649" t="s">
        <v>1665</v>
      </c>
      <c r="B1649">
        <v>0.35674881836640049</v>
      </c>
      <c r="C1649">
        <v>-3.5085104787224368E-2</v>
      </c>
      <c r="D1649">
        <v>-0.32083425636039009</v>
      </c>
      <c r="E1649">
        <v>-0.1561373544126981</v>
      </c>
      <c r="F1649">
        <v>-0.26417496894901782</v>
      </c>
      <c r="G1649">
        <v>-0.16321767775349599</v>
      </c>
      <c r="H1649">
        <v>-0.2713210065402471</v>
      </c>
      <c r="I1649">
        <v>-0.2764784418151664</v>
      </c>
      <c r="J1649">
        <v>-0.29581087658911159</v>
      </c>
      <c r="K1649">
        <v>-0.2583498244057798</v>
      </c>
      <c r="L1649">
        <v>-0.30860493979453429</v>
      </c>
      <c r="M1649">
        <v>0.18302501321133741</v>
      </c>
      <c r="N1649">
        <v>0.2308311142032298</v>
      </c>
      <c r="O1649">
        <v>0.20400009753999049</v>
      </c>
      <c r="P1649">
        <v>0.1233049332811563</v>
      </c>
      <c r="Q1649">
        <v>6.6594513627750235E-2</v>
      </c>
      <c r="R1649">
        <v>0.327716230796744</v>
      </c>
      <c r="U1649">
        <f t="shared" si="402"/>
        <v>-1.0983468002722017</v>
      </c>
      <c r="V1649">
        <f t="shared" si="403"/>
        <v>8.1444576924055898</v>
      </c>
      <c r="W1649">
        <f t="shared" si="404"/>
        <v>-0.51333951622263652</v>
      </c>
      <c r="X1649">
        <f t="shared" si="405"/>
        <v>0.69193957424664421</v>
      </c>
      <c r="Y1649">
        <f t="shared" si="406"/>
        <v>-0.38216070052800954</v>
      </c>
      <c r="Z1649">
        <f t="shared" si="407"/>
        <v>0.66232610508046286</v>
      </c>
      <c r="AA1649">
        <f t="shared" si="408"/>
        <v>1.9008610283016387E-2</v>
      </c>
      <c r="AB1649">
        <f t="shared" si="409"/>
        <v>6.9923841609572837E-2</v>
      </c>
      <c r="AC1649">
        <f t="shared" si="410"/>
        <v>-0.12663852193429009</v>
      </c>
      <c r="AD1649">
        <f t="shared" si="411"/>
        <v>0.19452351285449598</v>
      </c>
      <c r="AE1649">
        <f t="shared" si="412"/>
        <v>-1.5930722085433675</v>
      </c>
      <c r="AF1649">
        <f t="shared" si="413"/>
        <v>0.26119982265315339</v>
      </c>
      <c r="AG1649">
        <f t="shared" si="414"/>
        <v>-0.11623656869591928</v>
      </c>
      <c r="AH1649">
        <f t="shared" si="415"/>
        <v>-0.39556434154652981</v>
      </c>
      <c r="AI1649">
        <f t="shared" si="416"/>
        <v>-0.45992011953079465</v>
      </c>
      <c r="AJ1649">
        <f t="shared" si="417"/>
        <v>3.921069513753205</v>
      </c>
    </row>
    <row r="1650" spans="1:36">
      <c r="A1650" t="s">
        <v>1666</v>
      </c>
      <c r="B1650">
        <v>-0.74296483339901531</v>
      </c>
      <c r="C1650">
        <v>-0.84172258396864863</v>
      </c>
      <c r="D1650">
        <v>-0.68205574902113952</v>
      </c>
      <c r="E1650">
        <v>-0.84025273936814815</v>
      </c>
      <c r="F1650">
        <v>-0.80349935559925945</v>
      </c>
      <c r="G1650">
        <v>-0.77711734042646063</v>
      </c>
      <c r="H1650">
        <v>-0.81676732730363577</v>
      </c>
      <c r="I1650">
        <v>-0.76318798160473422</v>
      </c>
      <c r="J1650">
        <v>-0.46735762857084168</v>
      </c>
      <c r="K1650">
        <v>-0.7208006885184689</v>
      </c>
      <c r="L1650">
        <v>-0.48542145681797</v>
      </c>
      <c r="M1650">
        <v>-0.81073940826067936</v>
      </c>
      <c r="N1650">
        <v>-0.84310007207715776</v>
      </c>
      <c r="O1650">
        <v>-0.8834140409572544</v>
      </c>
      <c r="P1650">
        <v>-0.82995343190225868</v>
      </c>
      <c r="Q1650">
        <v>-0.81090561700519426</v>
      </c>
      <c r="R1650">
        <v>-0.77750690167927861</v>
      </c>
      <c r="U1650">
        <f t="shared" si="402"/>
        <v>0.13292385605631304</v>
      </c>
      <c r="V1650">
        <f t="shared" si="403"/>
        <v>-0.18969056787652519</v>
      </c>
      <c r="W1650">
        <f t="shared" si="404"/>
        <v>0.23194143671400311</v>
      </c>
      <c r="X1650">
        <f t="shared" si="405"/>
        <v>-4.3740867535316162E-2</v>
      </c>
      <c r="Y1650">
        <f t="shared" si="406"/>
        <v>-3.2833897113859895E-2</v>
      </c>
      <c r="Z1650">
        <f t="shared" si="407"/>
        <v>5.102187895513477E-2</v>
      </c>
      <c r="AA1650">
        <f t="shared" si="408"/>
        <v>-6.559927644973397E-2</v>
      </c>
      <c r="AB1650">
        <f t="shared" si="409"/>
        <v>-0.38762449116645975</v>
      </c>
      <c r="AC1650">
        <f t="shared" si="410"/>
        <v>0.54228934001279605</v>
      </c>
      <c r="AD1650">
        <f t="shared" si="411"/>
        <v>-0.32655245125292059</v>
      </c>
      <c r="AE1650">
        <f t="shared" si="412"/>
        <v>0.67017629087768482</v>
      </c>
      <c r="AF1650">
        <f t="shared" si="413"/>
        <v>3.9915000414132304E-2</v>
      </c>
      <c r="AG1650">
        <f t="shared" si="414"/>
        <v>4.7816350887949201E-2</v>
      </c>
      <c r="AH1650">
        <f t="shared" si="415"/>
        <v>-6.0515915048244648E-2</v>
      </c>
      <c r="AI1650">
        <f t="shared" si="416"/>
        <v>-2.2950462236666344E-2</v>
      </c>
      <c r="AJ1650">
        <f t="shared" si="417"/>
        <v>-4.1186933011097535E-2</v>
      </c>
    </row>
    <row r="1651" spans="1:36">
      <c r="A1651" t="s">
        <v>1667</v>
      </c>
      <c r="B1651">
        <v>-0.82832461368549992</v>
      </c>
      <c r="C1651">
        <v>-0.75755670247518436</v>
      </c>
      <c r="D1651">
        <v>-0.50684802728307832</v>
      </c>
      <c r="E1651">
        <v>-0.64575418853328048</v>
      </c>
      <c r="F1651">
        <v>-0.66290918498179152</v>
      </c>
      <c r="G1651">
        <v>-0.57494115549935387</v>
      </c>
      <c r="H1651">
        <v>-0.66491200543976559</v>
      </c>
      <c r="I1651">
        <v>-0.66396768760530478</v>
      </c>
      <c r="J1651">
        <v>-0.29239918698789252</v>
      </c>
      <c r="K1651">
        <v>-0.65109596882768339</v>
      </c>
      <c r="L1651">
        <v>-0.2003861041560035</v>
      </c>
      <c r="M1651">
        <v>-0.62293381763741096</v>
      </c>
      <c r="N1651">
        <v>-0.59334404328632384</v>
      </c>
      <c r="O1651">
        <v>-0.72186938408203427</v>
      </c>
      <c r="P1651">
        <v>-0.55587648496828534</v>
      </c>
      <c r="Q1651">
        <v>-0.52027283178257588</v>
      </c>
      <c r="R1651">
        <v>-0.42891799010986009</v>
      </c>
      <c r="U1651">
        <f t="shared" si="402"/>
        <v>-8.5434997392441217E-2</v>
      </c>
      <c r="V1651">
        <f t="shared" si="403"/>
        <v>-0.33094377539391995</v>
      </c>
      <c r="W1651">
        <f t="shared" si="404"/>
        <v>0.27405879824530138</v>
      </c>
      <c r="X1651">
        <f t="shared" si="405"/>
        <v>2.6565830703283028E-2</v>
      </c>
      <c r="Y1651">
        <f t="shared" si="406"/>
        <v>-0.13269997078838772</v>
      </c>
      <c r="Z1651">
        <f t="shared" si="407"/>
        <v>0.156487057988168</v>
      </c>
      <c r="AA1651">
        <f t="shared" si="408"/>
        <v>-1.4202147453124185E-3</v>
      </c>
      <c r="AB1651">
        <f t="shared" si="409"/>
        <v>-0.55961834823246837</v>
      </c>
      <c r="AC1651">
        <f t="shared" si="410"/>
        <v>1.226736590942175</v>
      </c>
      <c r="AD1651">
        <f t="shared" si="411"/>
        <v>-0.69223261431520711</v>
      </c>
      <c r="AE1651">
        <f t="shared" si="412"/>
        <v>2.108667740515819</v>
      </c>
      <c r="AF1651">
        <f t="shared" si="413"/>
        <v>-4.7500671039680718E-2</v>
      </c>
      <c r="AG1651">
        <f t="shared" si="414"/>
        <v>0.21661183296600367</v>
      </c>
      <c r="AH1651">
        <f t="shared" si="415"/>
        <v>-0.22994866214590043</v>
      </c>
      <c r="AI1651">
        <f t="shared" si="416"/>
        <v>-6.404957602720103E-2</v>
      </c>
      <c r="AJ1651">
        <f t="shared" si="417"/>
        <v>-0.1755902597483571</v>
      </c>
    </row>
    <row r="1652" spans="1:36">
      <c r="A1652" t="s">
        <v>1668</v>
      </c>
      <c r="B1652">
        <v>-0.42172682349290219</v>
      </c>
      <c r="C1652">
        <v>-0.49499347462306331</v>
      </c>
      <c r="D1652">
        <v>-0.49806882859106633</v>
      </c>
      <c r="E1652">
        <v>-0.47774268267554459</v>
      </c>
      <c r="F1652">
        <v>-0.48208240649014061</v>
      </c>
      <c r="G1652">
        <v>-0.45733099471806221</v>
      </c>
      <c r="H1652">
        <v>-0.46194726722066792</v>
      </c>
      <c r="I1652">
        <v>-0.51832594107128294</v>
      </c>
      <c r="J1652">
        <v>-0.47588489037333259</v>
      </c>
      <c r="K1652">
        <v>-0.45269870353046548</v>
      </c>
      <c r="L1652">
        <v>-0.43824861957275829</v>
      </c>
      <c r="M1652">
        <v>-0.25839437959507833</v>
      </c>
      <c r="N1652">
        <v>-0.26015738545429551</v>
      </c>
      <c r="O1652">
        <v>-0.26688486951960572</v>
      </c>
      <c r="P1652">
        <v>-0.38835561424164827</v>
      </c>
      <c r="Q1652">
        <v>-0.40694551334893098</v>
      </c>
      <c r="R1652">
        <v>-0.2729654347974097</v>
      </c>
      <c r="U1652">
        <f t="shared" si="402"/>
        <v>0.1737301187610947</v>
      </c>
      <c r="V1652">
        <f t="shared" si="403"/>
        <v>6.21291820128516E-3</v>
      </c>
      <c r="W1652">
        <f t="shared" si="404"/>
        <v>-4.0809913708151929E-2</v>
      </c>
      <c r="X1652">
        <f t="shared" si="405"/>
        <v>9.0838101178062642E-3</v>
      </c>
      <c r="Y1652">
        <f t="shared" si="406"/>
        <v>-5.1342698756181658E-2</v>
      </c>
      <c r="Z1652">
        <f t="shared" si="407"/>
        <v>1.0093941928103025E-2</v>
      </c>
      <c r="AA1652">
        <f t="shared" si="408"/>
        <v>0.12204569190293195</v>
      </c>
      <c r="AB1652">
        <f t="shared" si="409"/>
        <v>-8.1881008328914845E-2</v>
      </c>
      <c r="AC1652">
        <f t="shared" si="410"/>
        <v>-4.8722258915759022E-2</v>
      </c>
      <c r="AD1652">
        <f t="shared" si="411"/>
        <v>-3.19198704237834E-2</v>
      </c>
      <c r="AE1652">
        <f t="shared" si="412"/>
        <v>-0.41039316941378401</v>
      </c>
      <c r="AF1652">
        <f t="shared" si="413"/>
        <v>6.8229264970079166E-3</v>
      </c>
      <c r="AG1652">
        <f t="shared" si="414"/>
        <v>2.5859285345916475E-2</v>
      </c>
      <c r="AH1652">
        <f t="shared" si="415"/>
        <v>0.45514286718722791</v>
      </c>
      <c r="AI1652">
        <f t="shared" si="416"/>
        <v>4.7868238350522278E-2</v>
      </c>
      <c r="AJ1652">
        <f t="shared" si="417"/>
        <v>-0.3292334579362754</v>
      </c>
    </row>
    <row r="1653" spans="1:36">
      <c r="A1653" t="s">
        <v>1669</v>
      </c>
      <c r="B1653">
        <v>-0.38474569688838678</v>
      </c>
      <c r="C1653">
        <v>-0.33692569275814083</v>
      </c>
      <c r="D1653">
        <v>-0.28158383901076051</v>
      </c>
      <c r="E1653">
        <v>-0.34864953973666007</v>
      </c>
      <c r="F1653">
        <v>-0.27591144008435131</v>
      </c>
      <c r="G1653">
        <v>-0.25669541822110281</v>
      </c>
      <c r="H1653">
        <v>-0.20107654457712321</v>
      </c>
      <c r="I1653">
        <v>-0.30992650908304931</v>
      </c>
      <c r="J1653">
        <v>-0.18371690484855119</v>
      </c>
      <c r="K1653">
        <v>-0.31926271726223759</v>
      </c>
      <c r="L1653">
        <v>-0.2176646062593269</v>
      </c>
      <c r="M1653">
        <v>-0.32140624515246569</v>
      </c>
      <c r="N1653">
        <v>-0.12913539481675579</v>
      </c>
      <c r="O1653">
        <v>-0.17331915748854609</v>
      </c>
      <c r="P1653">
        <v>-0.29074656311107139</v>
      </c>
      <c r="Q1653">
        <v>-0.30426875573703149</v>
      </c>
      <c r="R1653">
        <v>-0.17850586400033491</v>
      </c>
      <c r="U1653">
        <f t="shared" si="402"/>
        <v>-0.12428989984030503</v>
      </c>
      <c r="V1653">
        <f t="shared" si="403"/>
        <v>-0.16425536828118059</v>
      </c>
      <c r="W1653">
        <f t="shared" si="404"/>
        <v>0.23817311732629906</v>
      </c>
      <c r="X1653">
        <f t="shared" si="405"/>
        <v>-0.20862812469865549</v>
      </c>
      <c r="Y1653">
        <f t="shared" si="406"/>
        <v>-6.964561475730692E-2</v>
      </c>
      <c r="Z1653">
        <f t="shared" si="407"/>
        <v>-0.21667263883951632</v>
      </c>
      <c r="AA1653">
        <f t="shared" si="408"/>
        <v>0.54133596106320858</v>
      </c>
      <c r="AB1653">
        <f t="shared" si="409"/>
        <v>-0.40722429523019094</v>
      </c>
      <c r="AC1653">
        <f t="shared" si="410"/>
        <v>0.73779716964764297</v>
      </c>
      <c r="AD1653">
        <f t="shared" si="411"/>
        <v>-0.31822729529505173</v>
      </c>
      <c r="AE1653">
        <f t="shared" si="412"/>
        <v>0.47661234720697027</v>
      </c>
      <c r="AF1653">
        <f t="shared" si="413"/>
        <v>-0.59821753072813577</v>
      </c>
      <c r="AG1653">
        <f t="shared" si="414"/>
        <v>0.34215067630750995</v>
      </c>
      <c r="AH1653">
        <f t="shared" si="415"/>
        <v>0.67752121187345116</v>
      </c>
      <c r="AI1653">
        <f t="shared" si="416"/>
        <v>4.6508520965024579E-2</v>
      </c>
      <c r="AJ1653">
        <f t="shared" si="417"/>
        <v>-0.41332831375361101</v>
      </c>
    </row>
    <row r="1654" spans="1:36">
      <c r="A1654" t="s">
        <v>1670</v>
      </c>
      <c r="B1654">
        <v>-0.32109996162097931</v>
      </c>
      <c r="C1654">
        <v>-0.83713557289859553</v>
      </c>
      <c r="D1654">
        <v>-0.83325830883867347</v>
      </c>
      <c r="E1654">
        <v>-0.36919179553316228</v>
      </c>
      <c r="F1654">
        <v>-0.53445236763700676</v>
      </c>
      <c r="G1654">
        <v>-0.55089449133722046</v>
      </c>
      <c r="H1654">
        <v>-0.3980474791976516</v>
      </c>
      <c r="I1654">
        <v>-0.34888124676224969</v>
      </c>
      <c r="J1654">
        <v>-0.45815786014806448</v>
      </c>
      <c r="K1654">
        <v>4.4550539370237043E-2</v>
      </c>
      <c r="L1654">
        <v>-9.3074325969447924E-2</v>
      </c>
      <c r="M1654">
        <v>-0.19327008896175499</v>
      </c>
      <c r="N1654">
        <v>5.7612945253102343E-2</v>
      </c>
      <c r="O1654">
        <v>-3.0486597783819492E-3</v>
      </c>
      <c r="P1654">
        <v>-0.42566359487195621</v>
      </c>
      <c r="Q1654">
        <v>-0.39593477207404898</v>
      </c>
      <c r="R1654">
        <v>-0.24665904894521079</v>
      </c>
      <c r="U1654">
        <f t="shared" si="402"/>
        <v>1.6070871160263029</v>
      </c>
      <c r="V1654">
        <f t="shared" si="403"/>
        <v>-4.6315843997609242E-3</v>
      </c>
      <c r="W1654">
        <f t="shared" si="404"/>
        <v>-0.55692995603282813</v>
      </c>
      <c r="X1654">
        <f t="shared" si="405"/>
        <v>0.44762796493130658</v>
      </c>
      <c r="Y1654">
        <f t="shared" si="406"/>
        <v>3.0764432334559281E-2</v>
      </c>
      <c r="Z1654">
        <f t="shared" si="407"/>
        <v>-0.27745242427193961</v>
      </c>
      <c r="AA1654">
        <f t="shared" si="408"/>
        <v>-0.12351851225011347</v>
      </c>
      <c r="AB1654">
        <f t="shared" si="409"/>
        <v>0.31322008391091011</v>
      </c>
      <c r="AC1654">
        <f t="shared" si="410"/>
        <v>-1.0972384045879719</v>
      </c>
      <c r="AD1654">
        <f t="shared" si="411"/>
        <v>-3.0891851655476983</v>
      </c>
      <c r="AE1654">
        <f t="shared" si="412"/>
        <v>1.0765134417970084</v>
      </c>
      <c r="AF1654">
        <f t="shared" si="413"/>
        <v>-1.2980955074972984</v>
      </c>
      <c r="AG1654">
        <f t="shared" si="414"/>
        <v>-1.0529162285487876</v>
      </c>
      <c r="AH1654">
        <f t="shared" si="415"/>
        <v>138.62318717566893</v>
      </c>
      <c r="AI1654">
        <f t="shared" si="416"/>
        <v>-6.9841121383307281E-2</v>
      </c>
      <c r="AJ1654">
        <f t="shared" si="417"/>
        <v>-0.37702099855205484</v>
      </c>
    </row>
    <row r="1655" spans="1:36">
      <c r="A1655" t="s">
        <v>1671</v>
      </c>
      <c r="B1655">
        <v>-0.68365149091545729</v>
      </c>
      <c r="C1655">
        <v>-0.51162254000548824</v>
      </c>
      <c r="D1655">
        <v>-0.37835201357023163</v>
      </c>
      <c r="E1655">
        <v>-0.45195384319087267</v>
      </c>
      <c r="F1655">
        <v>-0.47323001400612352</v>
      </c>
      <c r="G1655">
        <v>-0.51218270599486904</v>
      </c>
      <c r="H1655">
        <v>-0.47966900852064059</v>
      </c>
      <c r="I1655">
        <v>-0.37060238872169482</v>
      </c>
      <c r="J1655">
        <v>-0.54123324942199014</v>
      </c>
      <c r="K1655">
        <v>-0.54404187044357311</v>
      </c>
      <c r="L1655">
        <v>-0.62927993486453615</v>
      </c>
      <c r="M1655">
        <v>-0.58246956690304885</v>
      </c>
      <c r="N1655">
        <v>-0.57446974976166154</v>
      </c>
      <c r="O1655">
        <v>-0.62096528210664192</v>
      </c>
      <c r="P1655">
        <v>-0.71775443604530453</v>
      </c>
      <c r="Q1655">
        <v>-0.70986455658371483</v>
      </c>
      <c r="R1655">
        <v>-0.65428711339623535</v>
      </c>
      <c r="U1655">
        <f t="shared" si="402"/>
        <v>-0.25163252504519551</v>
      </c>
      <c r="V1655">
        <f t="shared" si="403"/>
        <v>-0.2604860341646148</v>
      </c>
      <c r="W1655">
        <f t="shared" si="404"/>
        <v>0.1945326758700564</v>
      </c>
      <c r="X1655">
        <f t="shared" si="405"/>
        <v>4.7075981620241097E-2</v>
      </c>
      <c r="Y1655">
        <f t="shared" si="406"/>
        <v>8.2312386864459255E-2</v>
      </c>
      <c r="Z1655">
        <f t="shared" si="407"/>
        <v>-6.3480662454374545E-2</v>
      </c>
      <c r="AA1655">
        <f t="shared" si="408"/>
        <v>-0.2273789172565493</v>
      </c>
      <c r="AB1655">
        <f t="shared" si="409"/>
        <v>0.46041489718629736</v>
      </c>
      <c r="AC1655">
        <f t="shared" si="410"/>
        <v>5.1892987442704874E-3</v>
      </c>
      <c r="AD1655">
        <f t="shared" si="411"/>
        <v>0.15667555945917541</v>
      </c>
      <c r="AE1655">
        <f t="shared" si="412"/>
        <v>-7.4387192993153481E-2</v>
      </c>
      <c r="AF1655">
        <f t="shared" si="413"/>
        <v>-1.3734309217083728E-2</v>
      </c>
      <c r="AG1655">
        <f t="shared" si="414"/>
        <v>8.0936432883142492E-2</v>
      </c>
      <c r="AH1655">
        <f t="shared" si="415"/>
        <v>0.15586886534187985</v>
      </c>
      <c r="AI1655">
        <f t="shared" si="416"/>
        <v>-1.099244959747165E-2</v>
      </c>
      <c r="AJ1655">
        <f t="shared" si="417"/>
        <v>-7.829302459465054E-2</v>
      </c>
    </row>
    <row r="1656" spans="1:36">
      <c r="A1656" t="s">
        <v>1672</v>
      </c>
      <c r="B1656">
        <v>-0.53039447076867574</v>
      </c>
      <c r="C1656">
        <v>-0.43004448032113252</v>
      </c>
      <c r="D1656">
        <v>-0.23095147413527009</v>
      </c>
      <c r="E1656">
        <v>-0.39291840352755097</v>
      </c>
      <c r="F1656">
        <v>-0.37826271250277349</v>
      </c>
      <c r="G1656">
        <v>-0.43028271514338079</v>
      </c>
      <c r="H1656">
        <v>-0.43321892287668828</v>
      </c>
      <c r="I1656">
        <v>-0.52085527074588789</v>
      </c>
      <c r="J1656">
        <v>-0.4618637633742213</v>
      </c>
      <c r="K1656">
        <v>-0.56968982104446664</v>
      </c>
      <c r="L1656">
        <v>-0.55745191811843198</v>
      </c>
      <c r="M1656">
        <v>-0.55007114331681806</v>
      </c>
      <c r="N1656">
        <v>-0.47988398739837063</v>
      </c>
      <c r="O1656">
        <v>-0.53410575830185003</v>
      </c>
      <c r="P1656">
        <v>-0.63130736585416247</v>
      </c>
      <c r="Q1656">
        <v>-0.62272938823268076</v>
      </c>
      <c r="R1656">
        <v>-0.53995389896943435</v>
      </c>
      <c r="U1656">
        <f t="shared" si="402"/>
        <v>-0.18919878689932554</v>
      </c>
      <c r="V1656">
        <f t="shared" si="403"/>
        <v>-0.46295910143339408</v>
      </c>
      <c r="W1656">
        <f t="shared" si="404"/>
        <v>0.7013028602597946</v>
      </c>
      <c r="X1656">
        <f t="shared" si="405"/>
        <v>-3.7299578979251971E-2</v>
      </c>
      <c r="Y1656">
        <f t="shared" si="406"/>
        <v>0.13752347487918434</v>
      </c>
      <c r="Z1656">
        <f t="shared" si="407"/>
        <v>6.8239035173166965E-3</v>
      </c>
      <c r="AA1656">
        <f t="shared" si="408"/>
        <v>0.20229113559322631</v>
      </c>
      <c r="AB1656">
        <f t="shared" si="409"/>
        <v>-0.11325892370674895</v>
      </c>
      <c r="AC1656">
        <f t="shared" si="410"/>
        <v>0.23345857852649973</v>
      </c>
      <c r="AD1656">
        <f t="shared" si="411"/>
        <v>-2.1481694904777738E-2</v>
      </c>
      <c r="AE1656">
        <f t="shared" si="412"/>
        <v>-1.3240199848134449E-2</v>
      </c>
      <c r="AF1656">
        <f t="shared" si="413"/>
        <v>-0.12759650596327057</v>
      </c>
      <c r="AG1656">
        <f t="shared" si="414"/>
        <v>0.11298933143703287</v>
      </c>
      <c r="AH1656">
        <f t="shared" si="415"/>
        <v>0.1819894394349123</v>
      </c>
      <c r="AI1656">
        <f t="shared" si="416"/>
        <v>-1.3587640641378643E-2</v>
      </c>
      <c r="AJ1656">
        <f t="shared" si="417"/>
        <v>-0.13292369177912897</v>
      </c>
    </row>
    <row r="1657" spans="1:36">
      <c r="A1657" t="s">
        <v>1673</v>
      </c>
      <c r="B1657">
        <v>-0.55220166906479562</v>
      </c>
      <c r="C1657">
        <v>-0.47146132434837879</v>
      </c>
      <c r="D1657">
        <v>-0.54435445588249287</v>
      </c>
      <c r="E1657">
        <v>-0.45063750090469268</v>
      </c>
      <c r="F1657">
        <v>-0.46318414505691852</v>
      </c>
      <c r="G1657">
        <v>-0.47354970444205668</v>
      </c>
      <c r="H1657">
        <v>-0.36435061467931501</v>
      </c>
      <c r="I1657">
        <v>-0.45015169289751239</v>
      </c>
      <c r="J1657">
        <v>-0.4214272354853244</v>
      </c>
      <c r="K1657">
        <v>-0.15301394932461559</v>
      </c>
      <c r="L1657">
        <v>-0.25715297201547499</v>
      </c>
      <c r="M1657">
        <v>-0.26460199558458741</v>
      </c>
      <c r="N1657">
        <v>-0.13188725654918909</v>
      </c>
      <c r="O1657">
        <v>-0.14987524008777631</v>
      </c>
      <c r="P1657">
        <v>-0.42499430192868909</v>
      </c>
      <c r="Q1657">
        <v>-0.37677458610298348</v>
      </c>
      <c r="R1657">
        <v>-0.2448875947961226</v>
      </c>
      <c r="U1657">
        <f t="shared" si="402"/>
        <v>-0.14621532175583252</v>
      </c>
      <c r="V1657">
        <f t="shared" si="403"/>
        <v>0.15461105242272402</v>
      </c>
      <c r="W1657">
        <f t="shared" si="404"/>
        <v>-0.17216163836827381</v>
      </c>
      <c r="X1657">
        <f t="shared" si="405"/>
        <v>2.7841988576266723E-2</v>
      </c>
      <c r="Y1657">
        <f t="shared" si="406"/>
        <v>2.2378916670095419E-2</v>
      </c>
      <c r="Z1657">
        <f t="shared" si="407"/>
        <v>-0.23059689138947234</v>
      </c>
      <c r="AA1657">
        <f t="shared" si="408"/>
        <v>0.23549041709100896</v>
      </c>
      <c r="AB1657">
        <f t="shared" si="409"/>
        <v>-6.3810617321676463E-2</v>
      </c>
      <c r="AC1657">
        <f t="shared" si="410"/>
        <v>-0.63691490145765839</v>
      </c>
      <c r="AD1657">
        <f t="shared" si="411"/>
        <v>0.6805851567815614</v>
      </c>
      <c r="AE1657">
        <f t="shared" si="412"/>
        <v>2.896728554497964E-2</v>
      </c>
      <c r="AF1657">
        <f t="shared" si="413"/>
        <v>-0.50156363614034938</v>
      </c>
      <c r="AG1657">
        <f t="shared" si="414"/>
        <v>0.13638909481658951</v>
      </c>
      <c r="AH1657">
        <f t="shared" si="415"/>
        <v>1.8356538523627108</v>
      </c>
      <c r="AI1657">
        <f t="shared" si="416"/>
        <v>-0.11345967606360173</v>
      </c>
      <c r="AJ1657">
        <f t="shared" si="417"/>
        <v>-0.35004216359436813</v>
      </c>
    </row>
    <row r="1658" spans="1:36">
      <c r="A1658" t="s">
        <v>1674</v>
      </c>
      <c r="B1658">
        <v>-0.78981654456831418</v>
      </c>
      <c r="C1658">
        <v>-0.77725663832373548</v>
      </c>
      <c r="D1658">
        <v>-0.74397371697389592</v>
      </c>
      <c r="E1658">
        <v>-0.77406699225642372</v>
      </c>
      <c r="F1658">
        <v>-0.73628807984447697</v>
      </c>
      <c r="G1658">
        <v>-0.73086726528157309</v>
      </c>
      <c r="H1658">
        <v>-0.71934619721953252</v>
      </c>
      <c r="I1658">
        <v>-0.74497814813106256</v>
      </c>
      <c r="J1658">
        <v>-0.68915276573419948</v>
      </c>
      <c r="K1658">
        <v>-0.71681064319203691</v>
      </c>
      <c r="L1658">
        <v>-0.74607347492595333</v>
      </c>
      <c r="M1658">
        <v>-0.73946050662085872</v>
      </c>
      <c r="N1658">
        <v>-0.83032835576081199</v>
      </c>
      <c r="O1658">
        <v>-0.84871047185632287</v>
      </c>
      <c r="P1658">
        <v>-0.80024619445513945</v>
      </c>
      <c r="Q1658">
        <v>-0.79633917421297251</v>
      </c>
      <c r="R1658">
        <v>-0.75086696586586954</v>
      </c>
      <c r="U1658">
        <f t="shared" si="402"/>
        <v>-1.5902308366360571E-2</v>
      </c>
      <c r="V1658">
        <f t="shared" si="403"/>
        <v>-4.2821019093023022E-2</v>
      </c>
      <c r="W1658">
        <f t="shared" si="404"/>
        <v>4.0449379589553032E-2</v>
      </c>
      <c r="X1658">
        <f t="shared" si="405"/>
        <v>-4.8805740058519127E-2</v>
      </c>
      <c r="Y1658">
        <f t="shared" si="406"/>
        <v>-7.3623554574574965E-3</v>
      </c>
      <c r="Z1658">
        <f t="shared" si="407"/>
        <v>-1.5763557364416873E-2</v>
      </c>
      <c r="AA1658">
        <f t="shared" si="408"/>
        <v>3.5632288056299526E-2</v>
      </c>
      <c r="AB1658">
        <f t="shared" si="409"/>
        <v>-7.493559715397427E-2</v>
      </c>
      <c r="AC1658">
        <f t="shared" si="410"/>
        <v>4.013315890617037E-2</v>
      </c>
      <c r="AD1658">
        <f t="shared" si="411"/>
        <v>4.0823656863695268E-2</v>
      </c>
      <c r="AE1658">
        <f t="shared" si="412"/>
        <v>-8.8636957717213305E-3</v>
      </c>
      <c r="AF1658">
        <f t="shared" si="413"/>
        <v>0.12288397869305502</v>
      </c>
      <c r="AG1658">
        <f t="shared" si="414"/>
        <v>2.2138369679869291E-2</v>
      </c>
      <c r="AH1658">
        <f t="shared" si="415"/>
        <v>-5.7103428092716964E-2</v>
      </c>
      <c r="AI1658">
        <f t="shared" si="416"/>
        <v>-4.8822728170886138E-3</v>
      </c>
      <c r="AJ1658">
        <f t="shared" si="417"/>
        <v>-5.7101559008500953E-2</v>
      </c>
    </row>
    <row r="1659" spans="1:36">
      <c r="A1659" t="s">
        <v>1675</v>
      </c>
      <c r="B1659">
        <v>-0.74567546269505425</v>
      </c>
      <c r="C1659">
        <v>-0.59772379707793954</v>
      </c>
      <c r="D1659">
        <v>-0.52695281555739659</v>
      </c>
      <c r="E1659">
        <v>-0.56004514300717478</v>
      </c>
      <c r="F1659">
        <v>-0.53697393067292942</v>
      </c>
      <c r="G1659">
        <v>-0.52028433178944933</v>
      </c>
      <c r="H1659">
        <v>-0.50799743346968163</v>
      </c>
      <c r="I1659">
        <v>-0.49157705655920297</v>
      </c>
      <c r="J1659">
        <v>-0.49099683715723252</v>
      </c>
      <c r="K1659">
        <v>-0.42723704151307917</v>
      </c>
      <c r="L1659">
        <v>-0.52515079149892119</v>
      </c>
      <c r="M1659">
        <v>-0.42288955698732622</v>
      </c>
      <c r="N1659">
        <v>-0.52904250750901849</v>
      </c>
      <c r="O1659">
        <v>-0.54641845782839316</v>
      </c>
      <c r="P1659">
        <v>-0.56611182855575526</v>
      </c>
      <c r="Q1659">
        <v>-0.57170275744974997</v>
      </c>
      <c r="R1659">
        <v>-0.53041384047411466</v>
      </c>
      <c r="U1659">
        <f t="shared" si="402"/>
        <v>-0.19841294640751761</v>
      </c>
      <c r="V1659">
        <f t="shared" si="403"/>
        <v>-0.11840080964906748</v>
      </c>
      <c r="W1659">
        <f t="shared" si="404"/>
        <v>6.2799412912850669E-2</v>
      </c>
      <c r="X1659">
        <f t="shared" si="405"/>
        <v>-4.1195272599569344E-2</v>
      </c>
      <c r="Y1659">
        <f t="shared" si="406"/>
        <v>-3.1080836387280264E-2</v>
      </c>
      <c r="Z1659">
        <f t="shared" si="407"/>
        <v>-2.3615737720773824E-2</v>
      </c>
      <c r="AA1659">
        <f t="shared" si="408"/>
        <v>-3.2323739902238413E-2</v>
      </c>
      <c r="AB1659">
        <f t="shared" si="409"/>
        <v>-1.1803223812594094E-3</v>
      </c>
      <c r="AC1659">
        <f t="shared" si="410"/>
        <v>-0.12985785410209369</v>
      </c>
      <c r="AD1659">
        <f t="shared" si="411"/>
        <v>0.22917898138952575</v>
      </c>
      <c r="AE1659">
        <f t="shared" si="412"/>
        <v>-0.19472737386477887</v>
      </c>
      <c r="AF1659">
        <f t="shared" si="413"/>
        <v>0.25101814118543869</v>
      </c>
      <c r="AG1659">
        <f t="shared" si="414"/>
        <v>3.284414781940459E-2</v>
      </c>
      <c r="AH1659">
        <f t="shared" si="415"/>
        <v>3.6040822642830553E-2</v>
      </c>
      <c r="AI1659">
        <f t="shared" si="416"/>
        <v>9.876014970854944E-3</v>
      </c>
      <c r="AJ1659">
        <f t="shared" si="417"/>
        <v>-7.2220951250640777E-2</v>
      </c>
    </row>
    <row r="1660" spans="1:36">
      <c r="A1660" t="s">
        <v>1676</v>
      </c>
      <c r="B1660">
        <v>-0.90364326830068775</v>
      </c>
      <c r="C1660">
        <v>-0.79148420644980566</v>
      </c>
      <c r="D1660">
        <v>-0.73967538401402499</v>
      </c>
      <c r="E1660">
        <v>-0.59829903909389048</v>
      </c>
      <c r="F1660">
        <v>-0.75263667899950237</v>
      </c>
      <c r="G1660">
        <v>-0.81602646696684333</v>
      </c>
      <c r="H1660">
        <v>-0.85054046844650411</v>
      </c>
      <c r="I1660">
        <v>-0.74513684423433768</v>
      </c>
      <c r="J1660">
        <v>-0.42570852131160031</v>
      </c>
      <c r="K1660">
        <v>-0.82339036292337997</v>
      </c>
      <c r="L1660">
        <v>-0.80262903757949422</v>
      </c>
      <c r="M1660">
        <v>-0.83612239231726937</v>
      </c>
      <c r="N1660">
        <v>-0.78362507736242037</v>
      </c>
      <c r="O1660">
        <v>-0.88116635610802674</v>
      </c>
      <c r="P1660">
        <v>-0.93662660576611168</v>
      </c>
      <c r="Q1660">
        <v>-0.92065227492327006</v>
      </c>
      <c r="R1660">
        <v>-0.90172207044355024</v>
      </c>
      <c r="U1660">
        <f t="shared" si="402"/>
        <v>-0.12411873776451474</v>
      </c>
      <c r="V1660">
        <f t="shared" si="403"/>
        <v>-6.5457809535036215E-2</v>
      </c>
      <c r="W1660">
        <f t="shared" si="404"/>
        <v>-0.19113295910014205</v>
      </c>
      <c r="X1660">
        <f t="shared" si="405"/>
        <v>0.25796070162397811</v>
      </c>
      <c r="Y1660">
        <f t="shared" si="406"/>
        <v>8.4223623078809415E-2</v>
      </c>
      <c r="Z1660">
        <f t="shared" si="407"/>
        <v>4.2295198595639592E-2</v>
      </c>
      <c r="AA1660">
        <f t="shared" si="408"/>
        <v>-0.123925466362211</v>
      </c>
      <c r="AB1660">
        <f t="shared" si="409"/>
        <v>-0.42868410734804646</v>
      </c>
      <c r="AC1660">
        <f t="shared" si="410"/>
        <v>0.93416462603691619</v>
      </c>
      <c r="AD1660">
        <f t="shared" si="411"/>
        <v>-2.5214438107065484E-2</v>
      </c>
      <c r="AE1660">
        <f t="shared" si="412"/>
        <v>4.1729557702997869E-2</v>
      </c>
      <c r="AF1660">
        <f t="shared" si="413"/>
        <v>-6.2786639177735012E-2</v>
      </c>
      <c r="AG1660">
        <f t="shared" si="414"/>
        <v>0.12447442222487004</v>
      </c>
      <c r="AH1660">
        <f t="shared" si="415"/>
        <v>6.2939590547968882E-2</v>
      </c>
      <c r="AI1660">
        <f t="shared" si="416"/>
        <v>-1.7055175183471799E-2</v>
      </c>
      <c r="AJ1660">
        <f t="shared" si="417"/>
        <v>-2.0561731063226368E-2</v>
      </c>
    </row>
    <row r="1661" spans="1:36">
      <c r="A1661" t="s">
        <v>1677</v>
      </c>
      <c r="B1661">
        <v>-0.62394747029652575</v>
      </c>
      <c r="C1661">
        <v>-0.58404038284774984</v>
      </c>
      <c r="D1661">
        <v>-0.4431744997212842</v>
      </c>
      <c r="E1661">
        <v>-0.54816987723532717</v>
      </c>
      <c r="F1661">
        <v>-0.50983300583206448</v>
      </c>
      <c r="G1661">
        <v>-0.48808255831432429</v>
      </c>
      <c r="H1661">
        <v>-0.49247436097126163</v>
      </c>
      <c r="I1661">
        <v>-0.46725185633983851</v>
      </c>
      <c r="J1661">
        <v>-0.45214927226050411</v>
      </c>
      <c r="K1661">
        <v>-0.50995862885088528</v>
      </c>
      <c r="L1661">
        <v>-0.58823826092767606</v>
      </c>
      <c r="M1661">
        <v>-0.47504383863302962</v>
      </c>
      <c r="N1661">
        <v>-0.53935143193625534</v>
      </c>
      <c r="O1661">
        <v>-0.57777991664324302</v>
      </c>
      <c r="P1661">
        <v>-0.61839511218882837</v>
      </c>
      <c r="Q1661">
        <v>-0.57657624441168365</v>
      </c>
      <c r="R1661">
        <v>-0.51561397029882328</v>
      </c>
      <c r="U1661">
        <f t="shared" si="402"/>
        <v>-6.3959049997927564E-2</v>
      </c>
      <c r="V1661">
        <f t="shared" si="403"/>
        <v>-0.24119202586576477</v>
      </c>
      <c r="W1661">
        <f t="shared" si="404"/>
        <v>0.23691655900796496</v>
      </c>
      <c r="X1661">
        <f t="shared" si="405"/>
        <v>-6.9936114688777085E-2</v>
      </c>
      <c r="Y1661">
        <f t="shared" si="406"/>
        <v>-4.2661905504220415E-2</v>
      </c>
      <c r="Z1661">
        <f t="shared" si="407"/>
        <v>8.9980733425614953E-3</v>
      </c>
      <c r="AA1661">
        <f t="shared" si="408"/>
        <v>-5.1215873617621643E-2</v>
      </c>
      <c r="AB1661">
        <f t="shared" si="409"/>
        <v>-3.2322148910522659E-2</v>
      </c>
      <c r="AC1661">
        <f t="shared" si="410"/>
        <v>0.1278545828490785</v>
      </c>
      <c r="AD1661">
        <f t="shared" si="411"/>
        <v>0.15350192672135407</v>
      </c>
      <c r="AE1661">
        <f t="shared" si="412"/>
        <v>-0.19242954736765022</v>
      </c>
      <c r="AF1661">
        <f t="shared" si="413"/>
        <v>0.13537191322862982</v>
      </c>
      <c r="AG1661">
        <f t="shared" si="414"/>
        <v>7.1249434842567447E-2</v>
      </c>
      <c r="AH1661">
        <f t="shared" si="415"/>
        <v>7.0295270527140311E-2</v>
      </c>
      <c r="AI1661">
        <f t="shared" si="416"/>
        <v>-6.762483556690084E-2</v>
      </c>
      <c r="AJ1661">
        <f t="shared" si="417"/>
        <v>-0.10573150507625222</v>
      </c>
    </row>
    <row r="1662" spans="1:36">
      <c r="A1662" t="s">
        <v>1678</v>
      </c>
      <c r="B1662">
        <v>-0.31097087036131482</v>
      </c>
      <c r="C1662">
        <v>-0.30942483666050818</v>
      </c>
      <c r="D1662">
        <v>-0.36183191129561798</v>
      </c>
      <c r="E1662">
        <v>-0.40482049625502331</v>
      </c>
      <c r="F1662">
        <v>-0.41456666430633687</v>
      </c>
      <c r="G1662">
        <v>-0.38731313973628012</v>
      </c>
      <c r="H1662">
        <v>-0.39576951498288743</v>
      </c>
      <c r="I1662">
        <v>-0.45850842455128671</v>
      </c>
      <c r="J1662">
        <v>-0.4128486797949904</v>
      </c>
      <c r="K1662">
        <v>-0.39247281708841769</v>
      </c>
      <c r="L1662">
        <v>-0.36837182876565089</v>
      </c>
      <c r="M1662">
        <v>-0.16291248994006099</v>
      </c>
      <c r="N1662">
        <v>-0.17141898796766369</v>
      </c>
      <c r="O1662">
        <v>-0.20913981195345119</v>
      </c>
      <c r="P1662">
        <v>-0.4505649867452014</v>
      </c>
      <c r="Q1662">
        <v>-0.4650386133777033</v>
      </c>
      <c r="R1662">
        <v>-0.36235376063604691</v>
      </c>
      <c r="U1662">
        <f t="shared" si="402"/>
        <v>-4.9716351213549732E-3</v>
      </c>
      <c r="V1662">
        <f t="shared" si="403"/>
        <v>0.16936932148277836</v>
      </c>
      <c r="W1662">
        <f t="shared" si="404"/>
        <v>0.11880816372849851</v>
      </c>
      <c r="X1662">
        <f t="shared" si="405"/>
        <v>2.4075283098249564E-2</v>
      </c>
      <c r="Y1662">
        <f t="shared" si="406"/>
        <v>-6.5739787871410313E-2</v>
      </c>
      <c r="Z1662">
        <f t="shared" si="407"/>
        <v>2.1833432380748086E-2</v>
      </c>
      <c r="AA1662">
        <f t="shared" si="408"/>
        <v>0.15852385591424856</v>
      </c>
      <c r="AB1662">
        <f t="shared" si="409"/>
        <v>-9.9583218783778335E-2</v>
      </c>
      <c r="AC1662">
        <f t="shared" si="410"/>
        <v>-4.9354312375882656E-2</v>
      </c>
      <c r="AD1662">
        <f t="shared" si="411"/>
        <v>-6.1408044769982746E-2</v>
      </c>
      <c r="AE1662">
        <f t="shared" si="412"/>
        <v>-0.55774986788226433</v>
      </c>
      <c r="AF1662">
        <f t="shared" si="413"/>
        <v>5.2215137284639272E-2</v>
      </c>
      <c r="AG1662">
        <f t="shared" si="414"/>
        <v>0.22005044151178346</v>
      </c>
      <c r="AH1662">
        <f t="shared" si="415"/>
        <v>1.1543721519912471</v>
      </c>
      <c r="AI1662">
        <f t="shared" si="416"/>
        <v>3.2123283118505763E-2</v>
      </c>
      <c r="AJ1662">
        <f t="shared" si="417"/>
        <v>-0.2208093044055591</v>
      </c>
    </row>
    <row r="1663" spans="1:36">
      <c r="A1663" t="s">
        <v>1679</v>
      </c>
      <c r="B1663">
        <v>-0.58607179228906514</v>
      </c>
      <c r="C1663">
        <v>-0.50333700865306941</v>
      </c>
      <c r="D1663">
        <v>-0.36873536396399881</v>
      </c>
      <c r="E1663">
        <v>-0.43294818548781377</v>
      </c>
      <c r="F1663">
        <v>-0.39261300326747761</v>
      </c>
      <c r="G1663">
        <v>-0.40791948988744431</v>
      </c>
      <c r="H1663">
        <v>-0.37405741268530018</v>
      </c>
      <c r="I1663">
        <v>-0.42367003474003773</v>
      </c>
      <c r="J1663">
        <v>-0.41264737236593918</v>
      </c>
      <c r="K1663">
        <v>-0.28147345029370657</v>
      </c>
      <c r="L1663">
        <v>-0.32317056145176132</v>
      </c>
      <c r="M1663">
        <v>-0.32144405257742958</v>
      </c>
      <c r="N1663">
        <v>-0.27132420194725698</v>
      </c>
      <c r="O1663">
        <v>-0.3104219224835677</v>
      </c>
      <c r="P1663">
        <v>-0.28913632052308719</v>
      </c>
      <c r="Q1663">
        <v>-0.35636288997890631</v>
      </c>
      <c r="R1663">
        <v>-0.24034353247669779</v>
      </c>
      <c r="U1663">
        <f t="shared" si="402"/>
        <v>-0.1411683427261568</v>
      </c>
      <c r="V1663">
        <f t="shared" si="403"/>
        <v>-0.26741853345786115</v>
      </c>
      <c r="W1663">
        <f t="shared" si="404"/>
        <v>0.17414337706454522</v>
      </c>
      <c r="X1663">
        <f t="shared" si="405"/>
        <v>-9.3163994150684534E-2</v>
      </c>
      <c r="Y1663">
        <f t="shared" si="406"/>
        <v>3.8986193764801932E-2</v>
      </c>
      <c r="Z1663">
        <f t="shared" si="407"/>
        <v>-8.3011667845259277E-2</v>
      </c>
      <c r="AA1663">
        <f t="shared" si="408"/>
        <v>0.13263370908379069</v>
      </c>
      <c r="AB1663">
        <f t="shared" si="409"/>
        <v>-2.6017092242225742E-2</v>
      </c>
      <c r="AC1663">
        <f t="shared" si="410"/>
        <v>-0.31788381765316676</v>
      </c>
      <c r="AD1663">
        <f t="shared" si="411"/>
        <v>0.14813870052235986</v>
      </c>
      <c r="AE1663">
        <f t="shared" si="412"/>
        <v>-5.3424076332195388E-3</v>
      </c>
      <c r="AF1663">
        <f t="shared" si="413"/>
        <v>-0.15592091447422163</v>
      </c>
      <c r="AG1663">
        <f t="shared" si="414"/>
        <v>0.1440996426257285</v>
      </c>
      <c r="AH1663">
        <f t="shared" si="415"/>
        <v>-6.8569905727606198E-2</v>
      </c>
      <c r="AI1663">
        <f t="shared" si="416"/>
        <v>0.23250821389093232</v>
      </c>
      <c r="AJ1663">
        <f t="shared" si="417"/>
        <v>-0.3255652054821867</v>
      </c>
    </row>
    <row r="1664" spans="1:36">
      <c r="A1664" t="s">
        <v>1680</v>
      </c>
      <c r="B1664">
        <v>-0.45964008270045231</v>
      </c>
      <c r="C1664">
        <v>-0.4604304638492408</v>
      </c>
      <c r="D1664">
        <v>-0.23961954013984921</v>
      </c>
      <c r="E1664">
        <v>-0.36751419996436457</v>
      </c>
      <c r="F1664">
        <v>-0.34618383809428838</v>
      </c>
      <c r="G1664">
        <v>-0.34531652023804199</v>
      </c>
      <c r="H1664">
        <v>-0.43211562378391688</v>
      </c>
      <c r="I1664">
        <v>-0.38339009280195191</v>
      </c>
      <c r="J1664">
        <v>-0.28493612994601247</v>
      </c>
      <c r="K1664">
        <v>-0.49745700828440198</v>
      </c>
      <c r="L1664">
        <v>-0.47723020038590608</v>
      </c>
      <c r="M1664">
        <v>-0.44779416499351088</v>
      </c>
      <c r="N1664">
        <v>-0.58884117927810209</v>
      </c>
      <c r="O1664">
        <v>-0.66090574243178901</v>
      </c>
      <c r="P1664">
        <v>-0.52490538101513462</v>
      </c>
      <c r="Q1664">
        <v>-0.51505507278661555</v>
      </c>
      <c r="R1664">
        <v>-0.42787648038020248</v>
      </c>
      <c r="U1664">
        <f t="shared" si="402"/>
        <v>1.7195653262980983E-3</v>
      </c>
      <c r="V1664">
        <f t="shared" si="403"/>
        <v>-0.47957496526922233</v>
      </c>
      <c r="W1664">
        <f t="shared" si="404"/>
        <v>0.53374052779615622</v>
      </c>
      <c r="X1664">
        <f t="shared" si="405"/>
        <v>-5.8039558395687738E-2</v>
      </c>
      <c r="Y1664">
        <f t="shared" si="406"/>
        <v>-2.5053678444981555E-3</v>
      </c>
      <c r="Z1664">
        <f t="shared" si="407"/>
        <v>0.25136099334616374</v>
      </c>
      <c r="AA1664">
        <f t="shared" si="408"/>
        <v>-0.11276040092068181</v>
      </c>
      <c r="AB1664">
        <f t="shared" si="409"/>
        <v>-0.25679840116994851</v>
      </c>
      <c r="AC1664">
        <f t="shared" si="410"/>
        <v>0.74585444246279453</v>
      </c>
      <c r="AD1664">
        <f t="shared" si="411"/>
        <v>-4.0660413988844638E-2</v>
      </c>
      <c r="AE1664">
        <f t="shared" si="412"/>
        <v>-6.1680998747757634E-2</v>
      </c>
      <c r="AF1664">
        <f t="shared" si="413"/>
        <v>0.31498180483578914</v>
      </c>
      <c r="AG1664">
        <f t="shared" si="414"/>
        <v>0.12238370156454659</v>
      </c>
      <c r="AH1664">
        <f t="shared" si="415"/>
        <v>-0.20577875585744479</v>
      </c>
      <c r="AI1664">
        <f t="shared" si="416"/>
        <v>-1.8765873974218323E-2</v>
      </c>
      <c r="AJ1664">
        <f t="shared" si="417"/>
        <v>-0.16926071989690056</v>
      </c>
    </row>
    <row r="1665" spans="1:36">
      <c r="A1665" t="s">
        <v>1681</v>
      </c>
      <c r="B1665">
        <v>-0.24473308107242081</v>
      </c>
      <c r="C1665">
        <v>-0.26336318487579419</v>
      </c>
      <c r="D1665">
        <v>-0.30884261754126258</v>
      </c>
      <c r="E1665">
        <v>-0.30376194178741489</v>
      </c>
      <c r="F1665">
        <v>-0.2872240792804171</v>
      </c>
      <c r="G1665">
        <v>-0.27706398573799818</v>
      </c>
      <c r="H1665">
        <v>-0.28403070408088948</v>
      </c>
      <c r="I1665">
        <v>-0.24938978092483699</v>
      </c>
      <c r="J1665">
        <v>-0.24151815918173489</v>
      </c>
      <c r="K1665">
        <v>-0.1786094996648396</v>
      </c>
      <c r="L1665">
        <v>-0.17827063174235411</v>
      </c>
      <c r="M1665">
        <v>-0.19345554805446849</v>
      </c>
      <c r="N1665">
        <v>-0.21173268012638749</v>
      </c>
      <c r="O1665">
        <v>-0.28432871676824961</v>
      </c>
      <c r="P1665">
        <v>-0.35001653418987583</v>
      </c>
      <c r="Q1665">
        <v>-0.36950500696493471</v>
      </c>
      <c r="R1665">
        <v>-0.31301466628226909</v>
      </c>
      <c r="U1665">
        <f t="shared" si="402"/>
        <v>7.6124174638492789E-2</v>
      </c>
      <c r="V1665">
        <f t="shared" si="403"/>
        <v>0.17268713046175052</v>
      </c>
      <c r="W1665">
        <f t="shared" si="404"/>
        <v>-1.645069516084155E-2</v>
      </c>
      <c r="X1665">
        <f t="shared" si="405"/>
        <v>-5.4443497462798245E-2</v>
      </c>
      <c r="Y1665">
        <f t="shared" si="406"/>
        <v>-3.5373404513552698E-2</v>
      </c>
      <c r="Z1665">
        <f t="shared" si="407"/>
        <v>2.5144799401966636E-2</v>
      </c>
      <c r="AA1665">
        <f t="shared" si="408"/>
        <v>-0.12196189587371885</v>
      </c>
      <c r="AB1665">
        <f t="shared" si="409"/>
        <v>-3.1563529643881087E-2</v>
      </c>
      <c r="AC1665">
        <f t="shared" si="410"/>
        <v>-0.26047175802444933</v>
      </c>
      <c r="AD1665">
        <f t="shared" si="411"/>
        <v>-1.8972558745272922E-3</v>
      </c>
      <c r="AE1665">
        <f t="shared" si="412"/>
        <v>8.5179012177734381E-2</v>
      </c>
      <c r="AF1665">
        <f t="shared" si="413"/>
        <v>9.4477166748264937E-2</v>
      </c>
      <c r="AG1665">
        <f t="shared" si="414"/>
        <v>0.34286647010999005</v>
      </c>
      <c r="AH1665">
        <f t="shared" si="415"/>
        <v>0.23102772793494153</v>
      </c>
      <c r="AI1665">
        <f t="shared" si="416"/>
        <v>5.5678720492920608E-2</v>
      </c>
      <c r="AJ1665">
        <f t="shared" si="417"/>
        <v>-0.15288112371377538</v>
      </c>
    </row>
    <row r="1666" spans="1:36">
      <c r="A1666" t="s">
        <v>1682</v>
      </c>
      <c r="B1666">
        <v>-0.5883931571868477</v>
      </c>
      <c r="C1666">
        <v>-0.47417059342459389</v>
      </c>
      <c r="D1666">
        <v>-0.50370179371746393</v>
      </c>
      <c r="E1666">
        <v>-0.46220208551051029</v>
      </c>
      <c r="F1666">
        <v>-0.43697016153350571</v>
      </c>
      <c r="G1666">
        <v>-4.4089589949477072E-2</v>
      </c>
      <c r="H1666">
        <v>2.7382208741105148E-3</v>
      </c>
      <c r="I1666">
        <v>5.2983905693501518E-2</v>
      </c>
      <c r="J1666">
        <v>-8.7982497285131023E-2</v>
      </c>
      <c r="K1666">
        <v>-1.1426286577049581E-2</v>
      </c>
      <c r="L1666">
        <v>-0.15084293045504971</v>
      </c>
      <c r="M1666">
        <v>5.8263712235567745E-4</v>
      </c>
      <c r="N1666">
        <v>-0.2368191989012341</v>
      </c>
      <c r="O1666">
        <v>-0.2276333232477053</v>
      </c>
      <c r="P1666">
        <v>0.27612547724424152</v>
      </c>
      <c r="Q1666">
        <v>0.17959109852137389</v>
      </c>
      <c r="R1666">
        <v>0.237416155816077</v>
      </c>
      <c r="U1666">
        <f t="shared" si="402"/>
        <v>-0.19412626127122307</v>
      </c>
      <c r="V1666">
        <f t="shared" si="403"/>
        <v>6.2279695751664768E-2</v>
      </c>
      <c r="W1666">
        <f t="shared" si="404"/>
        <v>-8.2389438998566752E-2</v>
      </c>
      <c r="X1666">
        <f t="shared" si="405"/>
        <v>-5.4590675308475681E-2</v>
      </c>
      <c r="Y1666">
        <f t="shared" si="406"/>
        <v>-0.89910160045082066</v>
      </c>
      <c r="Z1666">
        <f t="shared" si="407"/>
        <v>-1.0621058367122098</v>
      </c>
      <c r="AA1666">
        <f t="shared" si="408"/>
        <v>18.349755965436074</v>
      </c>
      <c r="AB1666">
        <f t="shared" si="409"/>
        <v>-2.6605513718465286</v>
      </c>
      <c r="AC1666">
        <f t="shared" si="410"/>
        <v>-0.87013000392544415</v>
      </c>
      <c r="AD1666">
        <f t="shared" si="411"/>
        <v>12.201395697358691</v>
      </c>
      <c r="AE1666">
        <f t="shared" si="412"/>
        <v>-1.0038625417883227</v>
      </c>
      <c r="AF1666">
        <f t="shared" si="413"/>
        <v>-407.46088245071542</v>
      </c>
      <c r="AG1666">
        <f t="shared" si="414"/>
        <v>-3.8788559779563241E-2</v>
      </c>
      <c r="AH1666">
        <f t="shared" si="415"/>
        <v>-2.2130274834311856</v>
      </c>
      <c r="AI1666">
        <f t="shared" si="416"/>
        <v>-0.34960330240544951</v>
      </c>
      <c r="AJ1666">
        <f t="shared" si="417"/>
        <v>0.321981756171624</v>
      </c>
    </row>
    <row r="1667" spans="1:36">
      <c r="A1667" t="s">
        <v>1683</v>
      </c>
      <c r="P1667">
        <v>-0.52818782702371048</v>
      </c>
      <c r="Q1667">
        <v>-0.49128543401384628</v>
      </c>
      <c r="R1667">
        <v>-0.44962497885666047</v>
      </c>
      <c r="U1667" t="e">
        <f t="shared" ref="U1667:U1730" si="418">(C1667-B1667)/B1667</f>
        <v>#DIV/0!</v>
      </c>
      <c r="V1667" t="e">
        <f t="shared" ref="V1667:V1730" si="419">(D1667-C1667)/C1667</f>
        <v>#DIV/0!</v>
      </c>
      <c r="W1667" t="e">
        <f t="shared" ref="W1667:W1730" si="420">(E1667-D1667)/D1667</f>
        <v>#DIV/0!</v>
      </c>
      <c r="X1667" t="e">
        <f t="shared" ref="X1667:X1730" si="421">(F1667-E1667)/E1667</f>
        <v>#DIV/0!</v>
      </c>
      <c r="Y1667" t="e">
        <f t="shared" ref="Y1667:Y1730" si="422">(G1667-F1667)/F1667</f>
        <v>#DIV/0!</v>
      </c>
      <c r="Z1667" t="e">
        <f t="shared" ref="Z1667:Z1730" si="423">(H1667-G1667)/G1667</f>
        <v>#DIV/0!</v>
      </c>
      <c r="AA1667" t="e">
        <f t="shared" ref="AA1667:AA1730" si="424">(I1667-H1667)/H1667</f>
        <v>#DIV/0!</v>
      </c>
      <c r="AB1667" t="e">
        <f t="shared" ref="AB1667:AB1730" si="425">(J1667-I1667)/I1667</f>
        <v>#DIV/0!</v>
      </c>
      <c r="AC1667" t="e">
        <f t="shared" ref="AC1667:AC1730" si="426">(K1667-J1667)/J1667</f>
        <v>#DIV/0!</v>
      </c>
      <c r="AD1667" t="e">
        <f t="shared" ref="AD1667:AD1730" si="427">(L1667-K1667)/K1667</f>
        <v>#DIV/0!</v>
      </c>
      <c r="AE1667" t="e">
        <f t="shared" ref="AE1667:AE1730" si="428">(M1667-L1667)/L1667</f>
        <v>#DIV/0!</v>
      </c>
      <c r="AF1667" t="e">
        <f t="shared" ref="AF1667:AF1730" si="429">(N1667-M1667)/M1667</f>
        <v>#DIV/0!</v>
      </c>
      <c r="AG1667" t="e">
        <f t="shared" ref="AG1667:AG1730" si="430">(O1667-N1667)/N1667</f>
        <v>#DIV/0!</v>
      </c>
      <c r="AH1667" t="e">
        <f t="shared" ref="AH1667:AH1730" si="431">(P1667-O1667)/O1667</f>
        <v>#DIV/0!</v>
      </c>
      <c r="AI1667">
        <f t="shared" ref="AI1667:AI1730" si="432">(Q1667-P1667)/P1667</f>
        <v>-6.9866042195265585E-2</v>
      </c>
      <c r="AJ1667">
        <f t="shared" ref="AJ1667:AJ1730" si="433">(R1667-Q1667)/Q1667</f>
        <v>-8.4798881206015267E-2</v>
      </c>
    </row>
    <row r="1668" spans="1:36">
      <c r="A1668" t="s">
        <v>1684</v>
      </c>
      <c r="B1668">
        <v>-0.67088664333515113</v>
      </c>
      <c r="C1668">
        <v>-0.46460756517122531</v>
      </c>
      <c r="D1668">
        <v>-0.51711046389350712</v>
      </c>
      <c r="E1668">
        <v>-0.50415344764640324</v>
      </c>
      <c r="F1668">
        <v>-0.50906035566685948</v>
      </c>
      <c r="G1668">
        <v>-0.48196186837490429</v>
      </c>
      <c r="H1668">
        <v>-0.47880593584053582</v>
      </c>
      <c r="I1668">
        <v>-0.46675824962595641</v>
      </c>
      <c r="J1668">
        <v>-0.49306612061510502</v>
      </c>
      <c r="K1668">
        <v>-0.41447153386934449</v>
      </c>
      <c r="L1668">
        <v>-0.40778479877217161</v>
      </c>
      <c r="M1668">
        <v>-0.243633220304769</v>
      </c>
      <c r="N1668">
        <v>-0.2638936216714049</v>
      </c>
      <c r="O1668">
        <v>-0.26271079039064898</v>
      </c>
      <c r="P1668">
        <v>-0.43385680988414438</v>
      </c>
      <c r="Q1668">
        <v>-0.44396231763130217</v>
      </c>
      <c r="R1668">
        <v>-0.30666179240935632</v>
      </c>
      <c r="U1668">
        <f t="shared" si="418"/>
        <v>-0.30747232816927034</v>
      </c>
      <c r="V1668">
        <f t="shared" si="419"/>
        <v>0.11300482957683335</v>
      </c>
      <c r="W1668">
        <f t="shared" si="420"/>
        <v>-2.505657330842995E-2</v>
      </c>
      <c r="X1668">
        <f t="shared" si="421"/>
        <v>9.732965317134518E-3</v>
      </c>
      <c r="Y1668">
        <f t="shared" si="422"/>
        <v>-5.3232366241634903E-2</v>
      </c>
      <c r="Z1668">
        <f t="shared" si="423"/>
        <v>-6.5480959002207975E-3</v>
      </c>
      <c r="AA1668">
        <f t="shared" si="424"/>
        <v>-2.5161939969332043E-2</v>
      </c>
      <c r="AB1668">
        <f t="shared" si="425"/>
        <v>5.6362948079076922E-2</v>
      </c>
      <c r="AC1668">
        <f t="shared" si="426"/>
        <v>-0.15939968993958251</v>
      </c>
      <c r="AD1668">
        <f t="shared" si="427"/>
        <v>-1.6133158855924628E-2</v>
      </c>
      <c r="AE1668">
        <f t="shared" si="428"/>
        <v>-0.40254462393315871</v>
      </c>
      <c r="AF1668">
        <f t="shared" si="429"/>
        <v>8.3159436719226876E-2</v>
      </c>
      <c r="AG1668">
        <f t="shared" si="430"/>
        <v>-4.482227623632192E-3</v>
      </c>
      <c r="AH1668">
        <f t="shared" si="431"/>
        <v>0.65146170524249325</v>
      </c>
      <c r="AI1668">
        <f t="shared" si="432"/>
        <v>2.3292264906148028E-2</v>
      </c>
      <c r="AJ1668">
        <f t="shared" si="433"/>
        <v>-0.30926166426577212</v>
      </c>
    </row>
    <row r="1669" spans="1:36">
      <c r="A1669" t="s">
        <v>1685</v>
      </c>
      <c r="B1669">
        <v>-0.68848172435021726</v>
      </c>
      <c r="C1669">
        <v>-0.67627031045463726</v>
      </c>
      <c r="D1669">
        <v>-0.67674392026998331</v>
      </c>
      <c r="E1669">
        <v>-0.58912958477791499</v>
      </c>
      <c r="F1669">
        <v>-0.63234275331643952</v>
      </c>
      <c r="G1669">
        <v>-0.69146062710295664</v>
      </c>
      <c r="H1669">
        <v>-0.63077774656205854</v>
      </c>
      <c r="I1669">
        <v>-0.63889988505047013</v>
      </c>
      <c r="J1669">
        <v>-0.56714013170007482</v>
      </c>
      <c r="K1669">
        <v>-0.5808433582943805</v>
      </c>
      <c r="L1669">
        <v>-0.5990909040216863</v>
      </c>
      <c r="M1669">
        <v>-0.42941156512287382</v>
      </c>
      <c r="N1669">
        <v>-0.25195814705664571</v>
      </c>
      <c r="O1669">
        <v>-0.14104498497605289</v>
      </c>
      <c r="P1669">
        <v>-0.60386405382468811</v>
      </c>
      <c r="Q1669">
        <v>-0.62391012558986336</v>
      </c>
      <c r="R1669">
        <v>-0.5140995679124567</v>
      </c>
      <c r="U1669">
        <f t="shared" si="418"/>
        <v>-1.773672918784449E-2</v>
      </c>
      <c r="V1669">
        <f t="shared" si="419"/>
        <v>7.0032619800750972E-4</v>
      </c>
      <c r="W1669">
        <f t="shared" si="420"/>
        <v>-0.1294645328429623</v>
      </c>
      <c r="X1669">
        <f t="shared" si="421"/>
        <v>7.3350871616496144E-2</v>
      </c>
      <c r="Y1669">
        <f t="shared" si="422"/>
        <v>9.3490236863571857E-2</v>
      </c>
      <c r="Z1669">
        <f t="shared" si="423"/>
        <v>-8.7760427943878547E-2</v>
      </c>
      <c r="AA1669">
        <f t="shared" si="424"/>
        <v>1.2876387178653425E-2</v>
      </c>
      <c r="AB1669">
        <f t="shared" si="425"/>
        <v>-0.11231768079708861</v>
      </c>
      <c r="AC1669">
        <f t="shared" si="426"/>
        <v>2.4161976605726179E-2</v>
      </c>
      <c r="AD1669">
        <f t="shared" si="427"/>
        <v>3.1415605372313929E-2</v>
      </c>
      <c r="AE1669">
        <f t="shared" si="428"/>
        <v>-0.28322803394235863</v>
      </c>
      <c r="AF1669">
        <f t="shared" si="429"/>
        <v>-0.4132478779779738</v>
      </c>
      <c r="AG1669">
        <f t="shared" si="430"/>
        <v>-0.44020470612389889</v>
      </c>
      <c r="AH1669">
        <f t="shared" si="431"/>
        <v>3.2813578513778014</v>
      </c>
      <c r="AI1669">
        <f t="shared" si="432"/>
        <v>3.3196332250958867E-2</v>
      </c>
      <c r="AJ1669">
        <f t="shared" si="433"/>
        <v>-0.17600380755736006</v>
      </c>
    </row>
    <row r="1670" spans="1:36">
      <c r="A1670" t="s">
        <v>1686</v>
      </c>
      <c r="B1670">
        <v>-0.60461864315095604</v>
      </c>
      <c r="C1670">
        <v>-0.60071525429686023</v>
      </c>
      <c r="D1670">
        <v>-0.60478988538332779</v>
      </c>
      <c r="E1670">
        <v>-0.39142954097196758</v>
      </c>
      <c r="F1670">
        <v>-0.42171403856174278</v>
      </c>
      <c r="G1670">
        <v>-0.42861048262317353</v>
      </c>
      <c r="H1670">
        <v>-0.42185998914249923</v>
      </c>
      <c r="I1670">
        <v>-0.36852234735860301</v>
      </c>
      <c r="J1670">
        <v>-0.37863452386020341</v>
      </c>
      <c r="K1670">
        <v>-0.20496633739244111</v>
      </c>
      <c r="L1670">
        <v>-0.33784280772804842</v>
      </c>
      <c r="M1670">
        <v>-0.29390229469571588</v>
      </c>
      <c r="N1670">
        <v>-0.21819796934577859</v>
      </c>
      <c r="O1670">
        <v>-0.21253405942102749</v>
      </c>
      <c r="P1670">
        <v>-0.26287395698205213</v>
      </c>
      <c r="Q1670">
        <v>-0.33053802688140632</v>
      </c>
      <c r="R1670">
        <v>-0.18130095721414771</v>
      </c>
      <c r="U1670">
        <f t="shared" si="418"/>
        <v>-6.4559518604212756E-3</v>
      </c>
      <c r="V1670">
        <f t="shared" si="419"/>
        <v>6.7829659016016225E-3</v>
      </c>
      <c r="W1670">
        <f t="shared" si="420"/>
        <v>-0.35278424717061563</v>
      </c>
      <c r="X1670">
        <f t="shared" si="421"/>
        <v>7.7368962788488246E-2</v>
      </c>
      <c r="Y1670">
        <f t="shared" si="422"/>
        <v>1.6353366098390033E-2</v>
      </c>
      <c r="Z1670">
        <f t="shared" si="423"/>
        <v>-1.5749716244362628E-2</v>
      </c>
      <c r="AA1670">
        <f t="shared" si="424"/>
        <v>-0.12643446441155481</v>
      </c>
      <c r="AB1670">
        <f t="shared" si="425"/>
        <v>2.7439791844591745E-2</v>
      </c>
      <c r="AC1670">
        <f t="shared" si="426"/>
        <v>-0.45866970792098916</v>
      </c>
      <c r="AD1670">
        <f t="shared" si="427"/>
        <v>0.64828435745131108</v>
      </c>
      <c r="AE1670">
        <f t="shared" si="428"/>
        <v>-0.1300620052497998</v>
      </c>
      <c r="AF1670">
        <f t="shared" si="429"/>
        <v>-0.2575833081817745</v>
      </c>
      <c r="AG1670">
        <f t="shared" si="430"/>
        <v>-2.5957665608590055E-2</v>
      </c>
      <c r="AH1670">
        <f t="shared" si="431"/>
        <v>0.23685567244213732</v>
      </c>
      <c r="AI1670">
        <f t="shared" si="432"/>
        <v>0.257401192100494</v>
      </c>
      <c r="AJ1670">
        <f t="shared" si="433"/>
        <v>-0.45149743003942888</v>
      </c>
    </row>
    <row r="1671" spans="1:36">
      <c r="A1671" t="s">
        <v>1687</v>
      </c>
      <c r="B1671">
        <v>-0.25348369534143039</v>
      </c>
      <c r="C1671">
        <v>-0.39255945041613632</v>
      </c>
      <c r="D1671">
        <v>-0.60980699134010785</v>
      </c>
      <c r="E1671">
        <v>-0.4147102012166492</v>
      </c>
      <c r="F1671">
        <v>-0.4588748483607496</v>
      </c>
      <c r="G1671">
        <v>-0.48044314551366468</v>
      </c>
      <c r="H1671">
        <v>-0.47879187047603111</v>
      </c>
      <c r="I1671">
        <v>-0.43879927750733272</v>
      </c>
      <c r="J1671">
        <v>-0.40236832891581698</v>
      </c>
      <c r="K1671">
        <v>-0.34941639653578638</v>
      </c>
      <c r="L1671">
        <v>-0.39076565882932779</v>
      </c>
      <c r="M1671">
        <v>-0.31136165009826478</v>
      </c>
      <c r="N1671">
        <v>-0.237657462157843</v>
      </c>
      <c r="O1671">
        <v>-0.23717191340620561</v>
      </c>
      <c r="P1671">
        <v>-0.30452661374126683</v>
      </c>
      <c r="Q1671">
        <v>-0.35025219757981352</v>
      </c>
      <c r="R1671">
        <v>-0.25441665074608732</v>
      </c>
      <c r="U1671">
        <f t="shared" si="418"/>
        <v>0.5486575966449343</v>
      </c>
      <c r="V1671">
        <f t="shared" si="419"/>
        <v>0.55341309626777868</v>
      </c>
      <c r="W1671">
        <f t="shared" si="420"/>
        <v>-0.31993203242015189</v>
      </c>
      <c r="X1671">
        <f t="shared" si="421"/>
        <v>0.10649520319136857</v>
      </c>
      <c r="Y1671">
        <f t="shared" si="422"/>
        <v>4.7002569938108536E-2</v>
      </c>
      <c r="Z1671">
        <f t="shared" si="423"/>
        <v>-3.436983237357073E-3</v>
      </c>
      <c r="AA1671">
        <f t="shared" si="424"/>
        <v>-8.352813703569445E-2</v>
      </c>
      <c r="AB1671">
        <f t="shared" si="425"/>
        <v>-8.3024176335174005E-2</v>
      </c>
      <c r="AC1671">
        <f t="shared" si="426"/>
        <v>-0.13160064690655396</v>
      </c>
      <c r="AD1671">
        <f t="shared" si="427"/>
        <v>0.11833807086184212</v>
      </c>
      <c r="AE1671">
        <f t="shared" si="428"/>
        <v>-0.20320109236043127</v>
      </c>
      <c r="AF1671">
        <f t="shared" si="429"/>
        <v>-0.2367156903143369</v>
      </c>
      <c r="AG1671">
        <f t="shared" si="430"/>
        <v>-2.0430612497027785E-3</v>
      </c>
      <c r="AH1671">
        <f t="shared" si="431"/>
        <v>0.28399104838228656</v>
      </c>
      <c r="AI1671">
        <f t="shared" si="432"/>
        <v>0.15015299739088239</v>
      </c>
      <c r="AJ1671">
        <f t="shared" si="433"/>
        <v>-0.27361868817935886</v>
      </c>
    </row>
    <row r="1672" spans="1:36">
      <c r="A1672" t="s">
        <v>1688</v>
      </c>
      <c r="B1672">
        <v>-0.39206662700954148</v>
      </c>
      <c r="C1672">
        <v>-0.4415350184854096</v>
      </c>
      <c r="D1672">
        <v>-0.30294085634926848</v>
      </c>
      <c r="E1672">
        <v>-0.24342668686551711</v>
      </c>
      <c r="F1672">
        <v>-0.23614749700648621</v>
      </c>
      <c r="G1672">
        <v>-0.21785291948098851</v>
      </c>
      <c r="H1672">
        <v>-0.21034191375997641</v>
      </c>
      <c r="I1672">
        <v>-0.1877800681047363</v>
      </c>
      <c r="J1672">
        <v>-0.21992445513781181</v>
      </c>
      <c r="K1672">
        <v>-0.14694701952845551</v>
      </c>
      <c r="L1672">
        <v>-0.16152232327486399</v>
      </c>
      <c r="M1672">
        <v>-0.18530306056889689</v>
      </c>
      <c r="N1672">
        <v>-0.11062688212776629</v>
      </c>
      <c r="O1672">
        <v>-0.1779760389142323</v>
      </c>
      <c r="P1672">
        <v>-0.22189614238048819</v>
      </c>
      <c r="Q1672">
        <v>-0.2401334869420782</v>
      </c>
      <c r="R1672">
        <v>-0.22175207812790071</v>
      </c>
      <c r="U1672">
        <f t="shared" si="418"/>
        <v>0.12617343091194611</v>
      </c>
      <c r="V1672">
        <f t="shared" si="419"/>
        <v>-0.31389166506330218</v>
      </c>
      <c r="W1672">
        <f t="shared" si="420"/>
        <v>-0.19645474763937396</v>
      </c>
      <c r="X1672">
        <f t="shared" si="421"/>
        <v>-2.9903006744089387E-2</v>
      </c>
      <c r="Y1672">
        <f t="shared" si="422"/>
        <v>-7.7470977915955697E-2</v>
      </c>
      <c r="Z1672">
        <f t="shared" si="423"/>
        <v>-3.4477415950661915E-2</v>
      </c>
      <c r="AA1672">
        <f t="shared" si="424"/>
        <v>-0.10726271931226077</v>
      </c>
      <c r="AB1672">
        <f t="shared" si="425"/>
        <v>0.17118103831524145</v>
      </c>
      <c r="AC1672">
        <f t="shared" si="426"/>
        <v>-0.33182956194492452</v>
      </c>
      <c r="AD1672">
        <f t="shared" si="427"/>
        <v>9.9187474459705147E-2</v>
      </c>
      <c r="AE1672">
        <f t="shared" si="428"/>
        <v>0.14722879668815195</v>
      </c>
      <c r="AF1672">
        <f t="shared" si="429"/>
        <v>-0.40299484645244438</v>
      </c>
      <c r="AG1672">
        <f t="shared" si="430"/>
        <v>0.60879557925787386</v>
      </c>
      <c r="AH1672">
        <f t="shared" si="431"/>
        <v>0.24677537343901243</v>
      </c>
      <c r="AI1672">
        <f t="shared" si="432"/>
        <v>8.2188650807269115E-2</v>
      </c>
      <c r="AJ1672">
        <f t="shared" si="433"/>
        <v>-7.6546628495055377E-2</v>
      </c>
    </row>
    <row r="1673" spans="1:36">
      <c r="A1673" t="s">
        <v>1689</v>
      </c>
      <c r="B1673">
        <v>-0.47228755907105668</v>
      </c>
      <c r="C1673">
        <v>-0.49294750016363242</v>
      </c>
      <c r="D1673">
        <v>-0.55723853926486633</v>
      </c>
      <c r="E1673">
        <v>-0.43336925735004422</v>
      </c>
      <c r="F1673">
        <v>-0.44112319883608891</v>
      </c>
      <c r="G1673">
        <v>-0.47488337235493588</v>
      </c>
      <c r="H1673">
        <v>-0.50756953376965475</v>
      </c>
      <c r="I1673">
        <v>-0.4706393997760922</v>
      </c>
      <c r="J1673">
        <v>-0.116602067969656</v>
      </c>
      <c r="K1673">
        <v>-0.5299146939235313</v>
      </c>
      <c r="L1673">
        <v>-0.51525139227858663</v>
      </c>
      <c r="M1673">
        <v>-0.43434781088238539</v>
      </c>
      <c r="N1673">
        <v>-0.39741713654331179</v>
      </c>
      <c r="O1673">
        <v>-0.51327050103621885</v>
      </c>
      <c r="P1673">
        <v>-0.53795556320606142</v>
      </c>
      <c r="Q1673">
        <v>-0.51117251533957875</v>
      </c>
      <c r="R1673">
        <v>-0.4570255210266489</v>
      </c>
      <c r="U1673">
        <f t="shared" si="418"/>
        <v>4.3744410996579747E-2</v>
      </c>
      <c r="V1673">
        <f t="shared" si="419"/>
        <v>0.13042167589833134</v>
      </c>
      <c r="W1673">
        <f t="shared" si="420"/>
        <v>-0.22229130468656372</v>
      </c>
      <c r="X1673">
        <f t="shared" si="421"/>
        <v>1.7892227827738184E-2</v>
      </c>
      <c r="Y1673">
        <f t="shared" si="422"/>
        <v>7.6532301198222547E-2</v>
      </c>
      <c r="Z1673">
        <f t="shared" si="423"/>
        <v>6.8829871327414402E-2</v>
      </c>
      <c r="AA1673">
        <f t="shared" si="424"/>
        <v>-7.2758768083038994E-2</v>
      </c>
      <c r="AB1673">
        <f t="shared" si="425"/>
        <v>-0.7522475423325593</v>
      </c>
      <c r="AC1673">
        <f t="shared" si="426"/>
        <v>3.5446423305411181</v>
      </c>
      <c r="AD1673">
        <f t="shared" si="427"/>
        <v>-2.7671060668985035E-2</v>
      </c>
      <c r="AE1673">
        <f t="shared" si="428"/>
        <v>-0.15701768614039613</v>
      </c>
      <c r="AF1673">
        <f t="shared" si="429"/>
        <v>-8.502557953279026E-2</v>
      </c>
      <c r="AG1673">
        <f t="shared" si="430"/>
        <v>0.29151577483695396</v>
      </c>
      <c r="AH1673">
        <f t="shared" si="431"/>
        <v>4.8093670140806836E-2</v>
      </c>
      <c r="AI1673">
        <f t="shared" si="432"/>
        <v>-4.9786729050376129E-2</v>
      </c>
      <c r="AJ1673">
        <f t="shared" si="433"/>
        <v>-0.10592704554343904</v>
      </c>
    </row>
    <row r="1674" spans="1:36">
      <c r="A1674" t="s">
        <v>1690</v>
      </c>
      <c r="B1674">
        <v>-0.3549552327549913</v>
      </c>
      <c r="C1674">
        <v>-0.51122570823075253</v>
      </c>
      <c r="D1674">
        <v>-0.15778905328346091</v>
      </c>
      <c r="E1674">
        <v>-0.74677389926851456</v>
      </c>
      <c r="F1674">
        <v>-0.50643878907626239</v>
      </c>
      <c r="G1674">
        <v>-0.22032029792115759</v>
      </c>
      <c r="H1674">
        <v>-0.21359637210834631</v>
      </c>
      <c r="I1674">
        <v>-0.19405601617946669</v>
      </c>
      <c r="J1674">
        <v>-0.18124555503469189</v>
      </c>
      <c r="K1674">
        <v>-0.19910879272218249</v>
      </c>
      <c r="L1674">
        <v>-0.3778988005441728</v>
      </c>
      <c r="M1674">
        <v>-0.20378262131190161</v>
      </c>
      <c r="N1674">
        <v>-0.3174976518991664</v>
      </c>
      <c r="O1674">
        <v>-0.31004441549864459</v>
      </c>
      <c r="P1674">
        <v>-6.9599354549454595E-2</v>
      </c>
      <c r="Q1674">
        <v>-6.6702708704154956E-2</v>
      </c>
      <c r="R1674">
        <v>-6.179108066355863E-2</v>
      </c>
      <c r="U1674">
        <f t="shared" si="418"/>
        <v>0.44025404066553736</v>
      </c>
      <c r="V1674">
        <f t="shared" si="419"/>
        <v>-0.69135148967852866</v>
      </c>
      <c r="W1674">
        <f t="shared" si="420"/>
        <v>3.7327357869811726</v>
      </c>
      <c r="X1674">
        <f t="shared" si="421"/>
        <v>-0.32183115991020439</v>
      </c>
      <c r="Y1674">
        <f t="shared" si="422"/>
        <v>-0.56496164457896503</v>
      </c>
      <c r="Z1674">
        <f t="shared" si="423"/>
        <v>-3.0518866741989715E-2</v>
      </c>
      <c r="AA1674">
        <f t="shared" si="424"/>
        <v>-9.1482620870394826E-2</v>
      </c>
      <c r="AB1674">
        <f t="shared" si="425"/>
        <v>-6.6014243706453507E-2</v>
      </c>
      <c r="AC1674">
        <f t="shared" si="426"/>
        <v>9.855821117417983E-2</v>
      </c>
      <c r="AD1674">
        <f t="shared" si="427"/>
        <v>0.89795134296985524</v>
      </c>
      <c r="AE1674">
        <f t="shared" si="428"/>
        <v>-0.4607481658622482</v>
      </c>
      <c r="AF1674">
        <f t="shared" si="429"/>
        <v>0.55802123780328183</v>
      </c>
      <c r="AG1674">
        <f t="shared" si="430"/>
        <v>-2.3474933927665313E-2</v>
      </c>
      <c r="AH1674">
        <f t="shared" si="431"/>
        <v>-0.77551811588827391</v>
      </c>
      <c r="AI1674">
        <f t="shared" si="432"/>
        <v>-4.1618860750230018E-2</v>
      </c>
      <c r="AJ1674">
        <f t="shared" si="433"/>
        <v>-7.3634611487529852E-2</v>
      </c>
    </row>
    <row r="1675" spans="1:36">
      <c r="A1675" t="s">
        <v>1691</v>
      </c>
      <c r="B1675">
        <v>-0.34994493485121803</v>
      </c>
      <c r="C1675">
        <v>-0.24260555050260721</v>
      </c>
      <c r="D1675">
        <v>-0.30614535113694907</v>
      </c>
      <c r="E1675">
        <v>-0.37267739156898838</v>
      </c>
      <c r="F1675">
        <v>-0.33890941756559573</v>
      </c>
      <c r="G1675">
        <v>-0.35020388594846308</v>
      </c>
      <c r="H1675">
        <v>-0.35872476899925237</v>
      </c>
      <c r="I1675">
        <v>-0.33333720134335387</v>
      </c>
      <c r="J1675">
        <v>-0.30333669373794292</v>
      </c>
      <c r="K1675">
        <v>-0.3368410234464857</v>
      </c>
      <c r="L1675">
        <v>-0.34524769369193181</v>
      </c>
      <c r="M1675">
        <v>-0.34538946520246377</v>
      </c>
      <c r="N1675">
        <v>-0.46384673156694639</v>
      </c>
      <c r="O1675">
        <v>-0.51551315909532247</v>
      </c>
      <c r="P1675">
        <v>-0.18003146250363111</v>
      </c>
      <c r="Q1675">
        <v>-0.21102188370378319</v>
      </c>
      <c r="R1675">
        <v>-0.14627780589495279</v>
      </c>
      <c r="U1675">
        <f t="shared" si="418"/>
        <v>-0.30673221315304089</v>
      </c>
      <c r="V1675">
        <f t="shared" si="419"/>
        <v>0.26190579936323022</v>
      </c>
      <c r="W1675">
        <f t="shared" si="420"/>
        <v>0.21732174009814476</v>
      </c>
      <c r="X1675">
        <f t="shared" si="421"/>
        <v>-9.0609129416807335E-2</v>
      </c>
      <c r="Y1675">
        <f t="shared" si="422"/>
        <v>3.3325920725355215E-2</v>
      </c>
      <c r="Z1675">
        <f t="shared" si="423"/>
        <v>2.4331206456239186E-2</v>
      </c>
      <c r="AA1675">
        <f t="shared" si="424"/>
        <v>-7.0771716507681159E-2</v>
      </c>
      <c r="AB1675">
        <f t="shared" si="425"/>
        <v>-9.0000478447975388E-2</v>
      </c>
      <c r="AC1675">
        <f t="shared" si="426"/>
        <v>0.11045261058158584</v>
      </c>
      <c r="AD1675">
        <f t="shared" si="427"/>
        <v>2.4957382445376906E-2</v>
      </c>
      <c r="AE1675">
        <f t="shared" si="428"/>
        <v>4.1063709656078692E-4</v>
      </c>
      <c r="AF1675">
        <f t="shared" si="429"/>
        <v>0.34296722482558689</v>
      </c>
      <c r="AG1675">
        <f t="shared" si="430"/>
        <v>0.11138685262228507</v>
      </c>
      <c r="AH1675">
        <f t="shared" si="431"/>
        <v>-0.65077232398961538</v>
      </c>
      <c r="AI1675">
        <f t="shared" si="432"/>
        <v>0.17213891821562591</v>
      </c>
      <c r="AJ1675">
        <f t="shared" si="433"/>
        <v>-0.30681214987026328</v>
      </c>
    </row>
    <row r="1676" spans="1:36">
      <c r="A1676" t="s">
        <v>1692</v>
      </c>
      <c r="B1676">
        <v>-0.2383189073499479</v>
      </c>
      <c r="C1676">
        <v>-0.26411416988165498</v>
      </c>
      <c r="D1676">
        <v>-0.21320280174448569</v>
      </c>
      <c r="E1676">
        <v>-0.55574367114604051</v>
      </c>
      <c r="F1676">
        <v>-0.24257572677128039</v>
      </c>
      <c r="G1676">
        <v>-0.25510000066558891</v>
      </c>
      <c r="H1676">
        <v>-0.24553303201679949</v>
      </c>
      <c r="I1676">
        <v>-0.23889374972522351</v>
      </c>
      <c r="J1676">
        <v>-0.26039317644109311</v>
      </c>
      <c r="K1676">
        <v>-0.2000721894791733</v>
      </c>
      <c r="L1676">
        <v>-0.21407403804546529</v>
      </c>
      <c r="M1676">
        <v>-0.1611397329409682</v>
      </c>
      <c r="N1676">
        <v>-0.1731670996988304</v>
      </c>
      <c r="O1676">
        <v>-0.1090597083729056</v>
      </c>
      <c r="P1676">
        <v>-0.1502255042917944</v>
      </c>
      <c r="Q1676">
        <v>-0.13384703238255699</v>
      </c>
      <c r="R1676">
        <v>-0.1114711068175905</v>
      </c>
      <c r="U1676">
        <f t="shared" si="418"/>
        <v>0.10823842228274935</v>
      </c>
      <c r="V1676">
        <f t="shared" si="419"/>
        <v>-0.19276272893643609</v>
      </c>
      <c r="W1676">
        <f t="shared" si="420"/>
        <v>1.6066433770981827</v>
      </c>
      <c r="X1676">
        <f t="shared" si="421"/>
        <v>-0.56351149034041748</v>
      </c>
      <c r="Y1676">
        <f t="shared" si="422"/>
        <v>5.1630367394992473E-2</v>
      </c>
      <c r="Z1676">
        <f t="shared" si="423"/>
        <v>-3.750281702794183E-2</v>
      </c>
      <c r="AA1676">
        <f t="shared" si="424"/>
        <v>-2.704028145232092E-2</v>
      </c>
      <c r="AB1676">
        <f t="shared" si="425"/>
        <v>8.9995769000228445E-2</v>
      </c>
      <c r="AC1676">
        <f t="shared" si="426"/>
        <v>-0.23165348564948207</v>
      </c>
      <c r="AD1676">
        <f t="shared" si="427"/>
        <v>6.9983982295298133E-2</v>
      </c>
      <c r="AE1676">
        <f t="shared" si="428"/>
        <v>-0.24727101701727533</v>
      </c>
      <c r="AF1676">
        <f t="shared" si="429"/>
        <v>7.4639361368858029E-2</v>
      </c>
      <c r="AG1676">
        <f t="shared" si="430"/>
        <v>-0.3702053764105272</v>
      </c>
      <c r="AH1676">
        <f t="shared" si="431"/>
        <v>0.37746108561130065</v>
      </c>
      <c r="AI1676">
        <f t="shared" si="432"/>
        <v>-0.10902590732812095</v>
      </c>
      <c r="AJ1676">
        <f t="shared" si="433"/>
        <v>-0.16717535806854794</v>
      </c>
    </row>
    <row r="1677" spans="1:36">
      <c r="A1677" t="s">
        <v>1693</v>
      </c>
      <c r="B1677">
        <v>-0.3581550415634519</v>
      </c>
      <c r="C1677">
        <v>-0.22150054261986571</v>
      </c>
      <c r="D1677">
        <v>-0.20852235567684471</v>
      </c>
      <c r="E1677">
        <v>-0.28110675453202721</v>
      </c>
      <c r="F1677">
        <v>-0.29140623185893427</v>
      </c>
      <c r="G1677">
        <v>-0.29269203547971201</v>
      </c>
      <c r="H1677">
        <v>-0.28127837683108392</v>
      </c>
      <c r="I1677">
        <v>-0.28004627544071348</v>
      </c>
      <c r="J1677">
        <v>-0.28733839960598129</v>
      </c>
      <c r="K1677">
        <v>-0.24256691848399339</v>
      </c>
      <c r="L1677">
        <v>-0.24150311265692689</v>
      </c>
      <c r="M1677">
        <v>-0.20945922922183841</v>
      </c>
      <c r="N1677">
        <v>-0.26049122301116928</v>
      </c>
      <c r="O1677">
        <v>-0.29996506226521402</v>
      </c>
      <c r="P1677">
        <v>-0.22559886575664079</v>
      </c>
      <c r="Q1677">
        <v>-0.28120478747471228</v>
      </c>
      <c r="R1677">
        <v>-0.25157044606903528</v>
      </c>
      <c r="U1677">
        <f t="shared" si="418"/>
        <v>-0.38155123643394545</v>
      </c>
      <c r="V1677">
        <f t="shared" si="419"/>
        <v>-5.8592122572330999E-2</v>
      </c>
      <c r="W1677">
        <f t="shared" si="420"/>
        <v>0.34808929056829474</v>
      </c>
      <c r="X1677">
        <f t="shared" si="421"/>
        <v>3.66390247151945E-2</v>
      </c>
      <c r="Y1677">
        <f t="shared" si="422"/>
        <v>4.4124094827188752E-3</v>
      </c>
      <c r="Z1677">
        <f t="shared" si="423"/>
        <v>-3.8995453463301459E-2</v>
      </c>
      <c r="AA1677">
        <f t="shared" si="424"/>
        <v>-4.3803629850664187E-3</v>
      </c>
      <c r="AB1677">
        <f t="shared" si="425"/>
        <v>2.6038997139997928E-2</v>
      </c>
      <c r="AC1677">
        <f t="shared" si="426"/>
        <v>-0.1558144723551802</v>
      </c>
      <c r="AD1677">
        <f t="shared" si="427"/>
        <v>-4.3856179305699445E-3</v>
      </c>
      <c r="AE1677">
        <f t="shared" si="428"/>
        <v>-0.13268517777081079</v>
      </c>
      <c r="AF1677">
        <f t="shared" si="429"/>
        <v>0.24363688331576386</v>
      </c>
      <c r="AG1677">
        <f t="shared" si="430"/>
        <v>0.15153615848451135</v>
      </c>
      <c r="AH1677">
        <f t="shared" si="431"/>
        <v>-0.2479161937960041</v>
      </c>
      <c r="AI1677">
        <f t="shared" si="432"/>
        <v>0.24648138868772065</v>
      </c>
      <c r="AJ1677">
        <f t="shared" si="433"/>
        <v>-0.10538348821085383</v>
      </c>
    </row>
    <row r="1678" spans="1:36">
      <c r="A1678" t="s">
        <v>1694</v>
      </c>
      <c r="B1678">
        <v>-0.32761264414826091</v>
      </c>
      <c r="C1678">
        <v>-0.2575750781287407</v>
      </c>
      <c r="D1678">
        <v>-0.1981842391704359</v>
      </c>
      <c r="E1678">
        <v>-0.31480312187469761</v>
      </c>
      <c r="F1678">
        <v>-0.22620604513405981</v>
      </c>
      <c r="G1678">
        <v>-0.2366152728078818</v>
      </c>
      <c r="H1678">
        <v>-0.23108076614363479</v>
      </c>
      <c r="I1678">
        <v>-0.21936607784632831</v>
      </c>
      <c r="J1678">
        <v>-0.20737583126418671</v>
      </c>
      <c r="K1678">
        <v>-0.21624345228814609</v>
      </c>
      <c r="L1678">
        <v>-0.21958081709768121</v>
      </c>
      <c r="M1678">
        <v>-0.26744257665290277</v>
      </c>
      <c r="N1678">
        <v>-0.31531157944779492</v>
      </c>
      <c r="O1678">
        <v>-0.33817989858299641</v>
      </c>
      <c r="P1678">
        <v>-0.1359213636679093</v>
      </c>
      <c r="Q1678">
        <v>-0.14814366786438651</v>
      </c>
      <c r="R1678">
        <v>-0.14897884065980349</v>
      </c>
      <c r="U1678">
        <f t="shared" si="418"/>
        <v>-0.21378163288418367</v>
      </c>
      <c r="V1678">
        <f t="shared" si="419"/>
        <v>-0.23057680653646226</v>
      </c>
      <c r="W1678">
        <f t="shared" si="420"/>
        <v>0.58843671521210605</v>
      </c>
      <c r="X1678">
        <f t="shared" si="421"/>
        <v>-0.2814364616622273</v>
      </c>
      <c r="Y1678">
        <f t="shared" si="422"/>
        <v>4.601657602763453E-2</v>
      </c>
      <c r="Z1678">
        <f t="shared" si="423"/>
        <v>-2.3390318801359535E-2</v>
      </c>
      <c r="AA1678">
        <f t="shared" si="424"/>
        <v>-5.0695211431075533E-2</v>
      </c>
      <c r="AB1678">
        <f t="shared" si="425"/>
        <v>-5.4658617685370101E-2</v>
      </c>
      <c r="AC1678">
        <f t="shared" si="426"/>
        <v>4.2761111407734226E-2</v>
      </c>
      <c r="AD1678">
        <f t="shared" si="427"/>
        <v>1.5433368151596332E-2</v>
      </c>
      <c r="AE1678">
        <f t="shared" si="428"/>
        <v>0.21796876515825203</v>
      </c>
      <c r="AF1678">
        <f t="shared" si="429"/>
        <v>0.17898796591770191</v>
      </c>
      <c r="AG1678">
        <f t="shared" si="430"/>
        <v>7.2526099977840236E-2</v>
      </c>
      <c r="AH1678">
        <f t="shared" si="431"/>
        <v>-0.59807970776077524</v>
      </c>
      <c r="AI1678">
        <f t="shared" si="432"/>
        <v>8.9921877375652534E-2</v>
      </c>
      <c r="AJ1678">
        <f t="shared" si="433"/>
        <v>5.6375868604894418E-3</v>
      </c>
    </row>
    <row r="1679" spans="1:36">
      <c r="A1679" t="s">
        <v>1695</v>
      </c>
      <c r="B1679">
        <v>-0.52702546209789769</v>
      </c>
      <c r="C1679">
        <v>-0.36630914676739912</v>
      </c>
      <c r="D1679">
        <v>-0.29415484183343032</v>
      </c>
      <c r="E1679">
        <v>-0.35985419972244248</v>
      </c>
      <c r="F1679">
        <v>-0.36231817167874408</v>
      </c>
      <c r="G1679">
        <v>-0.38329666518208189</v>
      </c>
      <c r="H1679">
        <v>-0.38541829421652218</v>
      </c>
      <c r="I1679">
        <v>-0.40644878556093089</v>
      </c>
      <c r="J1679">
        <v>-0.50831878291096178</v>
      </c>
      <c r="K1679">
        <v>-0.41004924622050309</v>
      </c>
      <c r="L1679">
        <v>-0.49369808539737942</v>
      </c>
      <c r="M1679">
        <v>-0.42849042252111491</v>
      </c>
      <c r="N1679">
        <v>-0.38832630468409979</v>
      </c>
      <c r="O1679">
        <v>-0.4445717853952561</v>
      </c>
      <c r="P1679">
        <v>-0.66504312477205141</v>
      </c>
      <c r="Q1679">
        <v>-0.62263471074243304</v>
      </c>
      <c r="R1679">
        <v>-0.54229450256100353</v>
      </c>
      <c r="U1679">
        <f t="shared" si="418"/>
        <v>-0.30494981151526357</v>
      </c>
      <c r="V1679">
        <f t="shared" si="419"/>
        <v>-0.19697653080933222</v>
      </c>
      <c r="W1679">
        <f t="shared" si="420"/>
        <v>0.22334957153693707</v>
      </c>
      <c r="X1679">
        <f t="shared" si="421"/>
        <v>6.8471396421163847E-3</v>
      </c>
      <c r="Y1679">
        <f t="shared" si="422"/>
        <v>5.7900748963645027E-2</v>
      </c>
      <c r="Z1679">
        <f t="shared" si="423"/>
        <v>5.5352139143512646E-3</v>
      </c>
      <c r="AA1679">
        <f t="shared" si="424"/>
        <v>5.4565368743482882E-2</v>
      </c>
      <c r="AB1679">
        <f t="shared" si="425"/>
        <v>0.25063427661480736</v>
      </c>
      <c r="AC1679">
        <f t="shared" si="426"/>
        <v>-0.19332265498375611</v>
      </c>
      <c r="AD1679">
        <f t="shared" si="427"/>
        <v>0.20399705632404538</v>
      </c>
      <c r="AE1679">
        <f t="shared" si="428"/>
        <v>-0.13208004001834162</v>
      </c>
      <c r="AF1679">
        <f t="shared" si="429"/>
        <v>-9.3733992000803568E-2</v>
      </c>
      <c r="AG1679">
        <f t="shared" si="430"/>
        <v>0.14484076930330936</v>
      </c>
      <c r="AH1679">
        <f t="shared" si="431"/>
        <v>0.49591842446947126</v>
      </c>
      <c r="AI1679">
        <f t="shared" si="432"/>
        <v>-6.3767915868845615E-2</v>
      </c>
      <c r="AJ1679">
        <f t="shared" si="433"/>
        <v>-0.12903265236470901</v>
      </c>
    </row>
    <row r="1680" spans="1:36">
      <c r="A1680" t="s">
        <v>1696</v>
      </c>
      <c r="B1680">
        <v>-0.30506757546005409</v>
      </c>
      <c r="C1680">
        <v>-0.20322193556244719</v>
      </c>
      <c r="D1680">
        <v>-0.19101788484292881</v>
      </c>
      <c r="E1680">
        <v>-0.2334105495602522</v>
      </c>
      <c r="F1680">
        <v>-0.1893608747344942</v>
      </c>
      <c r="G1680">
        <v>-0.18133085112781741</v>
      </c>
      <c r="H1680">
        <v>-0.1434414411530277</v>
      </c>
      <c r="I1680">
        <v>-0.2108882989012946</v>
      </c>
      <c r="J1680">
        <v>-0.12973197826277641</v>
      </c>
      <c r="K1680">
        <v>-0.21209667128265039</v>
      </c>
      <c r="L1680">
        <v>-0.14943605673174901</v>
      </c>
      <c r="M1680">
        <v>-0.21014794566779901</v>
      </c>
      <c r="N1680">
        <v>-0.1207715016454686</v>
      </c>
      <c r="O1680">
        <v>-9.9048507396434629E-2</v>
      </c>
      <c r="P1680">
        <v>-0.1763198008216896</v>
      </c>
      <c r="Q1680">
        <v>-0.1764530425492184</v>
      </c>
      <c r="R1680">
        <v>-0.1071333068564727</v>
      </c>
      <c r="U1680">
        <f t="shared" si="418"/>
        <v>-0.33384616422777674</v>
      </c>
      <c r="V1680">
        <f t="shared" si="419"/>
        <v>-6.0052821983718647E-2</v>
      </c>
      <c r="W1680">
        <f t="shared" si="420"/>
        <v>0.22193034307851464</v>
      </c>
      <c r="X1680">
        <f t="shared" si="421"/>
        <v>-0.18872186757945614</v>
      </c>
      <c r="Y1680">
        <f t="shared" si="422"/>
        <v>-4.2405927929599019E-2</v>
      </c>
      <c r="Z1680">
        <f t="shared" si="423"/>
        <v>-0.2089518123316039</v>
      </c>
      <c r="AA1680">
        <f t="shared" si="424"/>
        <v>0.47020482509174266</v>
      </c>
      <c r="AB1680">
        <f t="shared" si="425"/>
        <v>-0.38483083727894768</v>
      </c>
      <c r="AC1680">
        <f t="shared" si="426"/>
        <v>0.63488350461319243</v>
      </c>
      <c r="AD1680">
        <f t="shared" si="427"/>
        <v>-0.29543421955640586</v>
      </c>
      <c r="AE1680">
        <f t="shared" si="428"/>
        <v>0.40627336041818368</v>
      </c>
      <c r="AF1680">
        <f t="shared" si="429"/>
        <v>-0.42530248743719018</v>
      </c>
      <c r="AG1680">
        <f t="shared" si="430"/>
        <v>-0.17986854475655206</v>
      </c>
      <c r="AH1680">
        <f t="shared" si="431"/>
        <v>0.78013586934714829</v>
      </c>
      <c r="AI1680">
        <f t="shared" si="432"/>
        <v>7.5568215769220015E-4</v>
      </c>
      <c r="AJ1680">
        <f t="shared" si="433"/>
        <v>-0.39285089501026998</v>
      </c>
    </row>
    <row r="1681" spans="1:36">
      <c r="A1681" t="s">
        <v>1697</v>
      </c>
      <c r="B1681">
        <v>-5.8937810968885493E-2</v>
      </c>
      <c r="C1681">
        <v>-0.1198724866459922</v>
      </c>
      <c r="D1681">
        <v>-0.1106807804602325</v>
      </c>
      <c r="E1681">
        <v>-8.3037961934252391E-2</v>
      </c>
      <c r="F1681">
        <v>-6.5185611398486804E-2</v>
      </c>
      <c r="G1681">
        <v>-5.8609942428100588E-2</v>
      </c>
      <c r="H1681">
        <v>-6.3424725475534446E-2</v>
      </c>
      <c r="I1681">
        <v>-5.7392277040440413E-2</v>
      </c>
      <c r="J1681">
        <v>-5.5923002610619298E-2</v>
      </c>
      <c r="K1681">
        <v>-5.3874756702115639E-2</v>
      </c>
      <c r="L1681">
        <v>-5.0409779422418408E-2</v>
      </c>
      <c r="M1681">
        <v>-4.9970417713684989E-2</v>
      </c>
      <c r="P1681">
        <v>-4.2693507144916619E-2</v>
      </c>
      <c r="Q1681">
        <v>-3.9964521397093847E-2</v>
      </c>
      <c r="R1681">
        <v>-3.9380668286265463E-2</v>
      </c>
      <c r="U1681">
        <f t="shared" si="418"/>
        <v>1.0338808767308207</v>
      </c>
      <c r="V1681">
        <f t="shared" si="419"/>
        <v>-7.6679031552124896E-2</v>
      </c>
      <c r="W1681">
        <f t="shared" si="420"/>
        <v>-0.24975265272828598</v>
      </c>
      <c r="X1681">
        <f t="shared" si="421"/>
        <v>-0.21499023000950676</v>
      </c>
      <c r="Y1681">
        <f t="shared" si="422"/>
        <v>-0.1008760803084047</v>
      </c>
      <c r="Z1681">
        <f t="shared" si="423"/>
        <v>8.2149595238732165E-2</v>
      </c>
      <c r="AA1681">
        <f t="shared" si="424"/>
        <v>-9.5111936076428094E-2</v>
      </c>
      <c r="AB1681">
        <f t="shared" si="425"/>
        <v>-2.5600559963596121E-2</v>
      </c>
      <c r="AC1681">
        <f t="shared" si="426"/>
        <v>-3.6626179083501395E-2</v>
      </c>
      <c r="AD1681">
        <f t="shared" si="427"/>
        <v>-6.4315413967543048E-2</v>
      </c>
      <c r="AE1681">
        <f t="shared" si="428"/>
        <v>-8.715803039955854E-3</v>
      </c>
      <c r="AF1681">
        <f t="shared" si="429"/>
        <v>-1</v>
      </c>
      <c r="AG1681" t="e">
        <f t="shared" si="430"/>
        <v>#DIV/0!</v>
      </c>
      <c r="AH1681" t="e">
        <f t="shared" si="431"/>
        <v>#DIV/0!</v>
      </c>
      <c r="AI1681">
        <f t="shared" si="432"/>
        <v>-6.392039282600151E-2</v>
      </c>
      <c r="AJ1681">
        <f t="shared" si="433"/>
        <v>-1.460928569685912E-2</v>
      </c>
    </row>
    <row r="1682" spans="1:36">
      <c r="A1682" t="s">
        <v>1698</v>
      </c>
      <c r="B1682">
        <v>-0.28057113364514569</v>
      </c>
      <c r="C1682">
        <v>-0.36781570015410819</v>
      </c>
      <c r="D1682">
        <v>-0.20534163031231251</v>
      </c>
      <c r="E1682">
        <v>-0.39830433760843342</v>
      </c>
      <c r="F1682">
        <v>-0.24867895481120841</v>
      </c>
      <c r="G1682">
        <v>-0.1824402614952646</v>
      </c>
      <c r="H1682">
        <v>6.5746056433088193E-3</v>
      </c>
      <c r="I1682">
        <v>0.17511953680816231</v>
      </c>
      <c r="J1682">
        <v>0.17802387900154101</v>
      </c>
      <c r="K1682">
        <v>-9.6274144334328043E-2</v>
      </c>
      <c r="L1682">
        <v>8.4397570768905458E-2</v>
      </c>
      <c r="M1682">
        <v>0.15226923680363971</v>
      </c>
      <c r="N1682">
        <v>0.27413279914445299</v>
      </c>
      <c r="O1682">
        <v>0.29510739976724198</v>
      </c>
      <c r="P1682">
        <v>0.16104967558731581</v>
      </c>
      <c r="Q1682">
        <v>0.29544394624120163</v>
      </c>
      <c r="R1682">
        <v>-0.14921492969657091</v>
      </c>
      <c r="U1682">
        <f t="shared" si="418"/>
        <v>0.31095346615131719</v>
      </c>
      <c r="V1682">
        <f t="shared" si="419"/>
        <v>-0.4417268479124789</v>
      </c>
      <c r="W1682">
        <f t="shared" si="420"/>
        <v>0.93971547319769511</v>
      </c>
      <c r="X1682">
        <f t="shared" si="421"/>
        <v>-0.37565592103674078</v>
      </c>
      <c r="Y1682">
        <f t="shared" si="422"/>
        <v>-0.26636227969604737</v>
      </c>
      <c r="Z1682">
        <f t="shared" si="423"/>
        <v>-1.0360370325575281</v>
      </c>
      <c r="AA1682">
        <f t="shared" si="424"/>
        <v>25.63574764919732</v>
      </c>
      <c r="AB1682">
        <f t="shared" si="425"/>
        <v>1.658491249071951E-2</v>
      </c>
      <c r="AC1682">
        <f t="shared" si="426"/>
        <v>-1.5407934310514304</v>
      </c>
      <c r="AD1682">
        <f t="shared" si="427"/>
        <v>-1.8766379732840917</v>
      </c>
      <c r="AE1682">
        <f t="shared" si="428"/>
        <v>0.80418980565895826</v>
      </c>
      <c r="AF1682">
        <f t="shared" si="429"/>
        <v>0.80031636658141014</v>
      </c>
      <c r="AG1682">
        <f t="shared" si="430"/>
        <v>7.6512554091480792E-2</v>
      </c>
      <c r="AH1682">
        <f t="shared" si="431"/>
        <v>-0.45426757948347141</v>
      </c>
      <c r="AI1682">
        <f t="shared" si="432"/>
        <v>0.83448954593529556</v>
      </c>
      <c r="AJ1682">
        <f t="shared" si="433"/>
        <v>-1.5050532650777391</v>
      </c>
    </row>
    <row r="1683" spans="1:36">
      <c r="A1683" t="s">
        <v>1699</v>
      </c>
      <c r="B1683">
        <v>-5.9120646308421822E-2</v>
      </c>
      <c r="C1683">
        <v>-0.31112672685560377</v>
      </c>
      <c r="D1683">
        <v>-0.25222179600732048</v>
      </c>
      <c r="E1683">
        <v>-0.40683823048419271</v>
      </c>
      <c r="F1683">
        <v>0.17255102961730959</v>
      </c>
      <c r="G1683">
        <v>-0.28041409840351361</v>
      </c>
      <c r="H1683">
        <v>-0.39832226933108711</v>
      </c>
      <c r="I1683">
        <v>0.31206468268037002</v>
      </c>
      <c r="J1683">
        <v>0.46372429676290378</v>
      </c>
      <c r="K1683">
        <v>0.25370675158854378</v>
      </c>
      <c r="L1683">
        <v>0.31889673365232812</v>
      </c>
      <c r="M1683">
        <v>0.46536508515148117</v>
      </c>
      <c r="N1683">
        <v>0.25147746219210909</v>
      </c>
      <c r="O1683">
        <v>3.7001711720699583E-2</v>
      </c>
      <c r="P1683">
        <v>-1.7272526632214971E-2</v>
      </c>
      <c r="Q1683">
        <v>-1.24181386193703E-2</v>
      </c>
      <c r="R1683">
        <v>0.27800959248820067</v>
      </c>
      <c r="U1683">
        <f t="shared" si="418"/>
        <v>4.2625731666144402</v>
      </c>
      <c r="V1683">
        <f t="shared" si="419"/>
        <v>-0.18932777470969736</v>
      </c>
      <c r="W1683">
        <f t="shared" si="420"/>
        <v>0.61301773647026381</v>
      </c>
      <c r="X1683">
        <f t="shared" si="421"/>
        <v>-1.4241268806325069</v>
      </c>
      <c r="Y1683">
        <f t="shared" si="422"/>
        <v>-2.6251082304488533</v>
      </c>
      <c r="Z1683">
        <f t="shared" si="423"/>
        <v>0.42047875480891334</v>
      </c>
      <c r="AA1683">
        <f t="shared" si="424"/>
        <v>-1.7834477424634791</v>
      </c>
      <c r="AB1683">
        <f t="shared" si="425"/>
        <v>0.48598775350003326</v>
      </c>
      <c r="AC1683">
        <f t="shared" si="426"/>
        <v>-0.45289312343653032</v>
      </c>
      <c r="AD1683">
        <f t="shared" si="427"/>
        <v>0.25695012708809606</v>
      </c>
      <c r="AE1683">
        <f t="shared" si="428"/>
        <v>0.45929712048677718</v>
      </c>
      <c r="AF1683">
        <f t="shared" si="429"/>
        <v>-0.45961252741973418</v>
      </c>
      <c r="AG1683">
        <f t="shared" si="430"/>
        <v>-0.85286271223608434</v>
      </c>
      <c r="AH1683">
        <f t="shared" si="431"/>
        <v>-1.4668034485159327</v>
      </c>
      <c r="AI1683">
        <f t="shared" si="432"/>
        <v>-0.28104678118085846</v>
      </c>
      <c r="AJ1683">
        <f t="shared" si="433"/>
        <v>-23.387380348174759</v>
      </c>
    </row>
    <row r="1684" spans="1:36">
      <c r="A1684" t="s">
        <v>1700</v>
      </c>
      <c r="B1684">
        <v>-9.8800165141402135E-2</v>
      </c>
      <c r="C1684">
        <v>-0.22048854589908931</v>
      </c>
      <c r="D1684">
        <v>3.2542849648822578E-2</v>
      </c>
      <c r="E1684">
        <v>-0.17553234064294429</v>
      </c>
      <c r="F1684">
        <v>-9.7421989720817587E-2</v>
      </c>
      <c r="G1684">
        <v>3.4796277067153283E-2</v>
      </c>
      <c r="H1684">
        <v>0.1840423842445478</v>
      </c>
      <c r="I1684">
        <v>0.28841173104821932</v>
      </c>
      <c r="J1684">
        <v>0.26938452722690082</v>
      </c>
      <c r="K1684">
        <v>6.6026130018404044E-2</v>
      </c>
      <c r="L1684">
        <v>0.18074224009997519</v>
      </c>
      <c r="M1684">
        <v>0.21686174075491729</v>
      </c>
      <c r="N1684">
        <v>0.32627288647513042</v>
      </c>
      <c r="O1684">
        <v>0.36717468715202672</v>
      </c>
      <c r="P1684">
        <v>0.26710483591767642</v>
      </c>
      <c r="Q1684">
        <v>0.40701285988739389</v>
      </c>
      <c r="R1684">
        <v>7.4007927582418934E-2</v>
      </c>
      <c r="U1684">
        <f t="shared" si="418"/>
        <v>1.2316617141634083</v>
      </c>
      <c r="V1684">
        <f t="shared" si="419"/>
        <v>-1.1475942866606612</v>
      </c>
      <c r="W1684">
        <f t="shared" si="420"/>
        <v>-6.3938835270160537</v>
      </c>
      <c r="X1684">
        <f t="shared" si="421"/>
        <v>-0.44499122290526144</v>
      </c>
      <c r="Y1684">
        <f t="shared" si="422"/>
        <v>-1.3571706671858075</v>
      </c>
      <c r="Z1684">
        <f t="shared" si="423"/>
        <v>4.2891400964926412</v>
      </c>
      <c r="AA1684">
        <f t="shared" si="424"/>
        <v>0.56709408124701266</v>
      </c>
      <c r="AB1684">
        <f t="shared" si="425"/>
        <v>-6.5972364411686718E-2</v>
      </c>
      <c r="AC1684">
        <f t="shared" si="426"/>
        <v>-0.75490006535234044</v>
      </c>
      <c r="AD1684">
        <f t="shared" si="427"/>
        <v>1.7374350132227243</v>
      </c>
      <c r="AE1684">
        <f t="shared" si="428"/>
        <v>0.19983984172688726</v>
      </c>
      <c r="AF1684">
        <f t="shared" si="429"/>
        <v>0.50452027793995402</v>
      </c>
      <c r="AG1684">
        <f t="shared" si="430"/>
        <v>0.12536070992222634</v>
      </c>
      <c r="AH1684">
        <f t="shared" si="431"/>
        <v>-0.27254016885133731</v>
      </c>
      <c r="AI1684">
        <f t="shared" si="432"/>
        <v>0.52379442509546359</v>
      </c>
      <c r="AJ1684">
        <f t="shared" si="433"/>
        <v>-0.81816808539441654</v>
      </c>
    </row>
    <row r="1685" spans="1:36">
      <c r="A1685" t="s">
        <v>1701</v>
      </c>
      <c r="B1685">
        <v>-0.20322830827067709</v>
      </c>
      <c r="C1685">
        <v>-0.19537332251504899</v>
      </c>
      <c r="D1685">
        <v>-0.19796049227859619</v>
      </c>
      <c r="E1685">
        <v>-0.28162089489272668</v>
      </c>
      <c r="F1685">
        <v>-0.2263118971259222</v>
      </c>
      <c r="G1685">
        <v>-0.20845177223004971</v>
      </c>
      <c r="H1685">
        <v>-0.20845131457515931</v>
      </c>
      <c r="I1685">
        <v>-0.19142746270361771</v>
      </c>
      <c r="J1685">
        <v>-0.19485275333176641</v>
      </c>
      <c r="K1685">
        <v>-0.27769737801518057</v>
      </c>
      <c r="L1685">
        <v>-0.2596577313119719</v>
      </c>
      <c r="M1685">
        <v>-0.23167442504593089</v>
      </c>
      <c r="N1685">
        <v>-0.18827919076058131</v>
      </c>
      <c r="O1685">
        <v>-0.1931519997772139</v>
      </c>
      <c r="P1685">
        <v>-0.21818407790161751</v>
      </c>
      <c r="Q1685">
        <v>-0.17746136167085511</v>
      </c>
      <c r="R1685">
        <v>-0.28861512864952971</v>
      </c>
      <c r="U1685">
        <f t="shared" si="418"/>
        <v>-3.8651041395109907E-2</v>
      </c>
      <c r="V1685">
        <f t="shared" si="419"/>
        <v>1.3242185423487981E-2</v>
      </c>
      <c r="W1685">
        <f t="shared" si="420"/>
        <v>0.42261161129258312</v>
      </c>
      <c r="X1685">
        <f t="shared" si="421"/>
        <v>-0.19639522056015213</v>
      </c>
      <c r="Y1685">
        <f t="shared" si="422"/>
        <v>-7.891818822911878E-2</v>
      </c>
      <c r="Z1685">
        <f t="shared" si="423"/>
        <v>-2.1954953201170108E-6</v>
      </c>
      <c r="AA1685">
        <f t="shared" si="424"/>
        <v>-8.1668239445923316E-2</v>
      </c>
      <c r="AB1685">
        <f t="shared" si="425"/>
        <v>1.7893412887428739E-2</v>
      </c>
      <c r="AC1685">
        <f t="shared" si="426"/>
        <v>0.42516527617322714</v>
      </c>
      <c r="AD1685">
        <f t="shared" si="427"/>
        <v>-6.4961530541431778E-2</v>
      </c>
      <c r="AE1685">
        <f t="shared" si="428"/>
        <v>-0.10776997135671576</v>
      </c>
      <c r="AF1685">
        <f t="shared" si="429"/>
        <v>-0.18731128512241352</v>
      </c>
      <c r="AG1685">
        <f t="shared" si="430"/>
        <v>2.5880762483353397E-2</v>
      </c>
      <c r="AH1685">
        <f t="shared" si="431"/>
        <v>0.12959782012754828</v>
      </c>
      <c r="AI1685">
        <f t="shared" si="432"/>
        <v>-0.18664384964481637</v>
      </c>
      <c r="AJ1685">
        <f t="shared" si="433"/>
        <v>0.62635475087155068</v>
      </c>
    </row>
    <row r="1686" spans="1:36">
      <c r="A1686" t="s">
        <v>1702</v>
      </c>
      <c r="B1686">
        <v>-0.15236685963472821</v>
      </c>
      <c r="C1686">
        <v>-6.6278700064850274E-2</v>
      </c>
      <c r="D1686">
        <v>-5.2093124977177233E-2</v>
      </c>
      <c r="E1686">
        <v>-7.4676742779248892E-2</v>
      </c>
      <c r="F1686">
        <v>-8.4762909123652419E-2</v>
      </c>
      <c r="G1686">
        <v>-9.4769470598950176E-2</v>
      </c>
      <c r="H1686">
        <v>-0.1047434623702255</v>
      </c>
      <c r="I1686">
        <v>-8.6878698179165131E-2</v>
      </c>
      <c r="J1686">
        <v>-9.0630722337790112E-2</v>
      </c>
      <c r="K1686">
        <v>-0.1080879239529914</v>
      </c>
      <c r="L1686">
        <v>-0.12712390437277271</v>
      </c>
      <c r="M1686">
        <v>-0.12650432447466109</v>
      </c>
      <c r="N1686">
        <v>-0.1135598192146179</v>
      </c>
      <c r="O1686">
        <v>-0.1237916558388739</v>
      </c>
      <c r="P1686">
        <v>-0.13842948794441451</v>
      </c>
      <c r="Q1686">
        <v>-0.14294009140760761</v>
      </c>
      <c r="R1686">
        <v>-0.1668408218851215</v>
      </c>
      <c r="U1686">
        <f t="shared" si="418"/>
        <v>-0.56500580097442854</v>
      </c>
      <c r="V1686">
        <f t="shared" si="419"/>
        <v>-0.21402916885504983</v>
      </c>
      <c r="W1686">
        <f t="shared" si="420"/>
        <v>0.43352395948536154</v>
      </c>
      <c r="X1686">
        <f t="shared" si="421"/>
        <v>0.13506435831325869</v>
      </c>
      <c r="Y1686">
        <f t="shared" si="422"/>
        <v>0.11805353991213481</v>
      </c>
      <c r="Z1686">
        <f t="shared" si="423"/>
        <v>0.10524477670117756</v>
      </c>
      <c r="AA1686">
        <f t="shared" si="424"/>
        <v>-0.17055731963409515</v>
      </c>
      <c r="AB1686">
        <f t="shared" si="425"/>
        <v>4.3186928870496986E-2</v>
      </c>
      <c r="AC1686">
        <f t="shared" si="426"/>
        <v>0.19261902768617997</v>
      </c>
      <c r="AD1686">
        <f t="shared" si="427"/>
        <v>0.17611570028914855</v>
      </c>
      <c r="AE1686">
        <f t="shared" si="428"/>
        <v>-4.8738268476618855E-3</v>
      </c>
      <c r="AF1686">
        <f t="shared" si="429"/>
        <v>-0.10232460679742204</v>
      </c>
      <c r="AG1686">
        <f t="shared" si="430"/>
        <v>9.0100853409415399E-2</v>
      </c>
      <c r="AH1686">
        <f t="shared" si="431"/>
        <v>0.11824570894013307</v>
      </c>
      <c r="AI1686">
        <f t="shared" si="432"/>
        <v>3.2584123008562317E-2</v>
      </c>
      <c r="AJ1686">
        <f t="shared" si="433"/>
        <v>0.1672080256990926</v>
      </c>
    </row>
    <row r="1687" spans="1:36">
      <c r="A1687" t="s">
        <v>1703</v>
      </c>
      <c r="B1687">
        <v>-0.13172977251572049</v>
      </c>
      <c r="C1687">
        <v>-0.16605684573215579</v>
      </c>
      <c r="D1687">
        <v>-0.1001530661445961</v>
      </c>
      <c r="E1687">
        <v>-0.1227401771958409</v>
      </c>
      <c r="F1687">
        <v>-0.10750467990925699</v>
      </c>
      <c r="G1687">
        <v>-0.15923692109072629</v>
      </c>
      <c r="H1687">
        <v>-0.1497175738376319</v>
      </c>
      <c r="I1687">
        <v>-0.14253527330146429</v>
      </c>
      <c r="J1687">
        <v>-0.13560150238940269</v>
      </c>
      <c r="K1687">
        <v>-0.189840668662312</v>
      </c>
      <c r="L1687">
        <v>-0.18371767678118131</v>
      </c>
      <c r="M1687">
        <v>-0.17785030441023861</v>
      </c>
      <c r="N1687">
        <v>-0.14957049948239171</v>
      </c>
      <c r="O1687">
        <v>-0.15740537965364951</v>
      </c>
      <c r="P1687">
        <v>-0.17428226200212379</v>
      </c>
      <c r="Q1687">
        <v>-0.1603049222180199</v>
      </c>
      <c r="R1687">
        <v>-0.18452866531619849</v>
      </c>
      <c r="U1687">
        <f t="shared" si="418"/>
        <v>0.26058705303190849</v>
      </c>
      <c r="V1687">
        <f t="shared" si="419"/>
        <v>-0.39687481294122806</v>
      </c>
      <c r="W1687">
        <f t="shared" si="420"/>
        <v>0.22552590670199393</v>
      </c>
      <c r="X1687">
        <f t="shared" si="421"/>
        <v>-0.12412803724630903</v>
      </c>
      <c r="Y1687">
        <f t="shared" si="422"/>
        <v>0.48120920154485985</v>
      </c>
      <c r="Z1687">
        <f t="shared" si="423"/>
        <v>-5.9781030604520911E-2</v>
      </c>
      <c r="AA1687">
        <f t="shared" si="424"/>
        <v>-4.7972327844136645E-2</v>
      </c>
      <c r="AB1687">
        <f t="shared" si="425"/>
        <v>-4.864600004938123E-2</v>
      </c>
      <c r="AC1687">
        <f t="shared" si="426"/>
        <v>0.39998941986020448</v>
      </c>
      <c r="AD1687">
        <f t="shared" si="427"/>
        <v>-3.2253320240997724E-2</v>
      </c>
      <c r="AE1687">
        <f t="shared" si="428"/>
        <v>-3.1936896186266779E-2</v>
      </c>
      <c r="AF1687">
        <f t="shared" si="429"/>
        <v>-0.1590090330270971</v>
      </c>
      <c r="AG1687">
        <f t="shared" si="430"/>
        <v>5.2382523280803568E-2</v>
      </c>
      <c r="AH1687">
        <f t="shared" si="431"/>
        <v>0.10721922202157079</v>
      </c>
      <c r="AI1687">
        <f t="shared" si="432"/>
        <v>-8.0199439825571983E-2</v>
      </c>
      <c r="AJ1687">
        <f t="shared" si="433"/>
        <v>0.15111041359811472</v>
      </c>
    </row>
    <row r="1688" spans="1:36">
      <c r="A1688" t="s">
        <v>1704</v>
      </c>
      <c r="B1688">
        <v>-0.22193917737447469</v>
      </c>
      <c r="C1688">
        <v>-0.23730204501687291</v>
      </c>
      <c r="D1688">
        <v>-0.25345456246543668</v>
      </c>
      <c r="E1688">
        <v>-0.21141390615128361</v>
      </c>
      <c r="F1688">
        <v>-0.1611992202599519</v>
      </c>
      <c r="G1688">
        <v>-0.27571534170375261</v>
      </c>
      <c r="H1688">
        <v>-0.2332492114504886</v>
      </c>
      <c r="I1688">
        <v>-0.15927020129615471</v>
      </c>
      <c r="J1688">
        <v>-0.1836343617523338</v>
      </c>
      <c r="K1688">
        <v>-0.2086544292769783</v>
      </c>
      <c r="L1688">
        <v>-0.23481438077540501</v>
      </c>
      <c r="M1688">
        <v>-0.18596837836197941</v>
      </c>
      <c r="N1688">
        <v>-0.16724893493330889</v>
      </c>
      <c r="O1688">
        <v>-0.2098776534190695</v>
      </c>
      <c r="P1688">
        <v>-0.204943910229374</v>
      </c>
      <c r="Q1688">
        <v>-0.21655523957090059</v>
      </c>
      <c r="R1688">
        <v>-0.25672223355615359</v>
      </c>
      <c r="U1688">
        <f t="shared" si="418"/>
        <v>6.9221071395054692E-2</v>
      </c>
      <c r="V1688">
        <f t="shared" si="419"/>
        <v>6.8067333542849495E-2</v>
      </c>
      <c r="W1688">
        <f t="shared" si="420"/>
        <v>-0.16587058408106625</v>
      </c>
      <c r="X1688">
        <f t="shared" si="421"/>
        <v>-0.23751836766782539</v>
      </c>
      <c r="Y1688">
        <f t="shared" si="422"/>
        <v>0.71040121198558259</v>
      </c>
      <c r="Z1688">
        <f t="shared" si="423"/>
        <v>-0.15402164417420239</v>
      </c>
      <c r="AA1688">
        <f t="shared" si="424"/>
        <v>-0.31716724654409939</v>
      </c>
      <c r="AB1688">
        <f t="shared" si="425"/>
        <v>0.15297375314340939</v>
      </c>
      <c r="AC1688">
        <f t="shared" si="426"/>
        <v>0.13624937776290946</v>
      </c>
      <c r="AD1688">
        <f t="shared" si="427"/>
        <v>0.12537453237429566</v>
      </c>
      <c r="AE1688">
        <f t="shared" si="428"/>
        <v>-0.2080196376905287</v>
      </c>
      <c r="AF1688">
        <f t="shared" si="429"/>
        <v>-0.10065928193573818</v>
      </c>
      <c r="AG1688">
        <f t="shared" si="430"/>
        <v>0.25488185322530732</v>
      </c>
      <c r="AH1688">
        <f t="shared" si="431"/>
        <v>-2.3507710846395521E-2</v>
      </c>
      <c r="AI1688">
        <f t="shared" si="432"/>
        <v>5.665613254148974E-2</v>
      </c>
      <c r="AJ1688">
        <f t="shared" si="433"/>
        <v>0.18548151531610602</v>
      </c>
    </row>
    <row r="1689" spans="1:36">
      <c r="A1689" t="s">
        <v>1705</v>
      </c>
      <c r="B1689">
        <v>-0.18221640788024379</v>
      </c>
      <c r="C1689">
        <v>-0.32703934655576139</v>
      </c>
      <c r="D1689">
        <v>-0.21532002364171551</v>
      </c>
      <c r="E1689">
        <v>-0.39354563902844408</v>
      </c>
      <c r="F1689">
        <v>9.6596835101070942E-3</v>
      </c>
      <c r="G1689">
        <v>-0.25295464707483323</v>
      </c>
      <c r="H1689">
        <v>-0.35620391330079137</v>
      </c>
      <c r="I1689">
        <v>0.11930593449155071</v>
      </c>
      <c r="J1689">
        <v>0.27203430715024862</v>
      </c>
      <c r="K1689">
        <v>0.10679228676862421</v>
      </c>
      <c r="L1689">
        <v>-4.9400128970775769E-3</v>
      </c>
      <c r="M1689">
        <v>7.5384498268488198E-2</v>
      </c>
      <c r="N1689">
        <v>-0.18685097176262189</v>
      </c>
      <c r="O1689">
        <v>-0.28265283027960009</v>
      </c>
      <c r="P1689">
        <v>-0.29611705282939133</v>
      </c>
      <c r="Q1689">
        <v>-0.30195759594896121</v>
      </c>
      <c r="R1689">
        <v>-0.22265893091129149</v>
      </c>
      <c r="U1689">
        <f t="shared" si="418"/>
        <v>0.79478538930861864</v>
      </c>
      <c r="V1689">
        <f t="shared" si="419"/>
        <v>-0.34160820124742186</v>
      </c>
      <c r="W1689">
        <f t="shared" si="420"/>
        <v>0.82772429787249768</v>
      </c>
      <c r="X1689">
        <f t="shared" si="421"/>
        <v>-1.0245452688383341</v>
      </c>
      <c r="Y1689">
        <f t="shared" si="422"/>
        <v>-27.186639221684892</v>
      </c>
      <c r="Z1689">
        <f t="shared" si="423"/>
        <v>0.40817303583837006</v>
      </c>
      <c r="AA1689">
        <f t="shared" si="424"/>
        <v>-1.334937180745694</v>
      </c>
      <c r="AB1689">
        <f t="shared" si="425"/>
        <v>1.2801406175609329</v>
      </c>
      <c r="AC1689">
        <f t="shared" si="426"/>
        <v>-0.60743081309358082</v>
      </c>
      <c r="AD1689">
        <f t="shared" si="427"/>
        <v>-1.0462581432288325</v>
      </c>
      <c r="AE1689">
        <f t="shared" si="428"/>
        <v>-16.259980052498307</v>
      </c>
      <c r="AF1689">
        <f t="shared" si="429"/>
        <v>-3.4786391904756933</v>
      </c>
      <c r="AG1689">
        <f t="shared" si="430"/>
        <v>0.51271801057950206</v>
      </c>
      <c r="AH1689">
        <f t="shared" si="431"/>
        <v>4.7635194512195167E-2</v>
      </c>
      <c r="AI1689">
        <f t="shared" si="432"/>
        <v>1.9723764855024851E-2</v>
      </c>
      <c r="AJ1689">
        <f t="shared" si="433"/>
        <v>-0.26261523505794926</v>
      </c>
    </row>
    <row r="1690" spans="1:36">
      <c r="A1690" t="s">
        <v>1706</v>
      </c>
      <c r="B1690">
        <v>-0.29083591356093969</v>
      </c>
      <c r="C1690">
        <v>-0.31299827157277837</v>
      </c>
      <c r="D1690">
        <v>-0.34295726955349343</v>
      </c>
      <c r="E1690">
        <v>-0.37664403861925722</v>
      </c>
      <c r="F1690">
        <v>-0.38030121778680709</v>
      </c>
      <c r="G1690">
        <v>-0.35217632323699111</v>
      </c>
      <c r="H1690">
        <v>-0.39172126489469372</v>
      </c>
      <c r="I1690">
        <v>-0.11397963231850181</v>
      </c>
      <c r="J1690">
        <v>3.3445131441065909E-2</v>
      </c>
      <c r="K1690">
        <v>-0.1746696892147819</v>
      </c>
      <c r="L1690">
        <v>-0.2031929236949005</v>
      </c>
      <c r="M1690">
        <v>-0.16931351838590669</v>
      </c>
      <c r="N1690">
        <v>-0.25720303965167968</v>
      </c>
      <c r="O1690">
        <v>-0.31853497909115258</v>
      </c>
      <c r="P1690">
        <v>-0.33129018116479431</v>
      </c>
      <c r="Q1690">
        <v>-0.30087329385424272</v>
      </c>
      <c r="R1690">
        <v>-0.14009721357258889</v>
      </c>
      <c r="U1690">
        <f t="shared" si="418"/>
        <v>7.6202274129377578E-2</v>
      </c>
      <c r="V1690">
        <f t="shared" si="419"/>
        <v>9.5716177058022461E-2</v>
      </c>
      <c r="W1690">
        <f t="shared" si="420"/>
        <v>9.8224391364036767E-2</v>
      </c>
      <c r="X1690">
        <f t="shared" si="421"/>
        <v>9.7099085411168577E-3</v>
      </c>
      <c r="Y1690">
        <f t="shared" si="422"/>
        <v>-7.3954258452000293E-2</v>
      </c>
      <c r="Z1690">
        <f t="shared" si="423"/>
        <v>0.11228733747410814</v>
      </c>
      <c r="AA1690">
        <f t="shared" si="424"/>
        <v>-0.70902873412005618</v>
      </c>
      <c r="AB1690">
        <f t="shared" si="425"/>
        <v>-1.2934307714522859</v>
      </c>
      <c r="AC1690">
        <f t="shared" si="426"/>
        <v>-6.2225744581859264</v>
      </c>
      <c r="AD1690">
        <f t="shared" si="427"/>
        <v>0.16329813494455303</v>
      </c>
      <c r="AE1690">
        <f t="shared" si="428"/>
        <v>-0.16673516327696836</v>
      </c>
      <c r="AF1690">
        <f t="shared" si="429"/>
        <v>0.51909334885742198</v>
      </c>
      <c r="AG1690">
        <f t="shared" si="430"/>
        <v>0.23845728853956169</v>
      </c>
      <c r="AH1690">
        <f t="shared" si="431"/>
        <v>4.0043332478068829E-2</v>
      </c>
      <c r="AI1690">
        <f t="shared" si="432"/>
        <v>-9.181342834734138E-2</v>
      </c>
      <c r="AJ1690">
        <f t="shared" si="433"/>
        <v>-0.53436474278618218</v>
      </c>
    </row>
    <row r="1691" spans="1:36">
      <c r="A1691" t="s">
        <v>1707</v>
      </c>
      <c r="B1691">
        <v>-0.34713260784532912</v>
      </c>
      <c r="C1691">
        <v>-0.35666008081157191</v>
      </c>
      <c r="D1691">
        <v>-0.31690091508848861</v>
      </c>
      <c r="E1691">
        <v>-0.33844111721615822</v>
      </c>
      <c r="F1691">
        <v>-0.45838460528892788</v>
      </c>
      <c r="G1691">
        <v>-0.24049588465483809</v>
      </c>
      <c r="H1691">
        <v>-0.43156586605974651</v>
      </c>
      <c r="I1691">
        <v>-0.2443248811981345</v>
      </c>
      <c r="J1691">
        <v>-0.17148895777285519</v>
      </c>
      <c r="K1691">
        <v>-0.30035862001741698</v>
      </c>
      <c r="L1691">
        <v>-0.23938494775978941</v>
      </c>
      <c r="M1691">
        <v>-0.24296757623524459</v>
      </c>
      <c r="N1691">
        <v>-0.16989100246906491</v>
      </c>
      <c r="O1691">
        <v>-0.18519650010250199</v>
      </c>
      <c r="P1691">
        <v>-0.20708646281863499</v>
      </c>
      <c r="Q1691">
        <v>-0.15476163634892881</v>
      </c>
      <c r="R1691">
        <v>-0.32899857332517668</v>
      </c>
      <c r="U1691">
        <f t="shared" si="418"/>
        <v>2.7446205717694828E-2</v>
      </c>
      <c r="V1691">
        <f t="shared" si="419"/>
        <v>-0.11147635483234407</v>
      </c>
      <c r="W1691">
        <f t="shared" si="420"/>
        <v>6.7971410311815944E-2</v>
      </c>
      <c r="X1691">
        <f t="shared" si="421"/>
        <v>0.35439987038029785</v>
      </c>
      <c r="Y1691">
        <f t="shared" si="422"/>
        <v>-0.47534039782324428</v>
      </c>
      <c r="Z1691">
        <f t="shared" si="423"/>
        <v>0.79448337205076835</v>
      </c>
      <c r="AA1691">
        <f t="shared" si="424"/>
        <v>-0.43386421306009898</v>
      </c>
      <c r="AB1691">
        <f t="shared" si="425"/>
        <v>-0.29811095402196569</v>
      </c>
      <c r="AC1691">
        <f t="shared" si="426"/>
        <v>0.75147498660091816</v>
      </c>
      <c r="AD1691">
        <f t="shared" si="427"/>
        <v>-0.20300290450825706</v>
      </c>
      <c r="AE1691">
        <f t="shared" si="428"/>
        <v>1.4965972209122207E-2</v>
      </c>
      <c r="AF1691">
        <f t="shared" si="429"/>
        <v>-0.30076677266363278</v>
      </c>
      <c r="AG1691">
        <f t="shared" si="430"/>
        <v>9.0090101364985631E-2</v>
      </c>
      <c r="AH1691">
        <f t="shared" si="431"/>
        <v>0.11819857666865956</v>
      </c>
      <c r="AI1691">
        <f t="shared" si="432"/>
        <v>-0.25267139994337501</v>
      </c>
      <c r="AJ1691">
        <f t="shared" si="433"/>
        <v>1.1258406223064845</v>
      </c>
    </row>
    <row r="1692" spans="1:36">
      <c r="A1692" t="s">
        <v>1708</v>
      </c>
      <c r="B1692">
        <v>-0.29083131795498052</v>
      </c>
      <c r="C1692">
        <v>-0.32352937894635342</v>
      </c>
      <c r="D1692">
        <v>-0.32683552985108338</v>
      </c>
      <c r="E1692">
        <v>-0.35062455495019762</v>
      </c>
      <c r="F1692">
        <v>-0.15714676545169051</v>
      </c>
      <c r="G1692">
        <v>-0.33606556146743771</v>
      </c>
      <c r="H1692">
        <v>-0.37847664889079941</v>
      </c>
      <c r="I1692">
        <v>-3.7245570274117699E-2</v>
      </c>
      <c r="J1692">
        <v>-0.1091008827802382</v>
      </c>
      <c r="K1692">
        <v>-0.28493514264104902</v>
      </c>
      <c r="L1692">
        <v>-0.1950370936115644</v>
      </c>
      <c r="M1692">
        <v>-0.18429358278901961</v>
      </c>
      <c r="N1692">
        <v>-8.1788404200868234E-2</v>
      </c>
      <c r="O1692">
        <v>-0.23053560357376399</v>
      </c>
      <c r="P1692">
        <v>-0.28333403487743858</v>
      </c>
      <c r="Q1692">
        <v>-0.2645717439988981</v>
      </c>
      <c r="R1692">
        <v>-0.2655103094970272</v>
      </c>
      <c r="U1692">
        <f t="shared" si="418"/>
        <v>0.11242964210764408</v>
      </c>
      <c r="V1692">
        <f t="shared" si="419"/>
        <v>1.0219012923948957E-2</v>
      </c>
      <c r="W1692">
        <f t="shared" si="420"/>
        <v>7.2785921132727735E-2</v>
      </c>
      <c r="X1692">
        <f t="shared" si="421"/>
        <v>-0.55180901270873206</v>
      </c>
      <c r="Y1692">
        <f t="shared" si="422"/>
        <v>1.1385458396262682</v>
      </c>
      <c r="Z1692">
        <f t="shared" si="423"/>
        <v>0.1261988501236864</v>
      </c>
      <c r="AA1692">
        <f t="shared" si="424"/>
        <v>-0.90159083688974428</v>
      </c>
      <c r="AB1692">
        <f t="shared" si="425"/>
        <v>1.9292310998941382</v>
      </c>
      <c r="AC1692">
        <f t="shared" si="426"/>
        <v>1.61166670131344</v>
      </c>
      <c r="AD1692">
        <f t="shared" si="427"/>
        <v>-0.31550355002273245</v>
      </c>
      <c r="AE1692">
        <f t="shared" si="428"/>
        <v>-5.5084448930220187E-2</v>
      </c>
      <c r="AF1692">
        <f t="shared" si="429"/>
        <v>-0.55620590276059645</v>
      </c>
      <c r="AG1692">
        <f t="shared" si="430"/>
        <v>1.8186832329871614</v>
      </c>
      <c r="AH1692">
        <f t="shared" si="431"/>
        <v>0.22902506374370407</v>
      </c>
      <c r="AI1692">
        <f t="shared" si="432"/>
        <v>-6.6219686197094021E-2</v>
      </c>
      <c r="AJ1692">
        <f t="shared" si="433"/>
        <v>3.5474895540356902E-3</v>
      </c>
    </row>
    <row r="1693" spans="1:36">
      <c r="A1693" t="s">
        <v>1709</v>
      </c>
      <c r="B1693">
        <v>2.4779503790509558E-2</v>
      </c>
      <c r="C1693">
        <v>-0.22700654925715441</v>
      </c>
      <c r="D1693">
        <v>-0.17078357833098071</v>
      </c>
      <c r="E1693">
        <v>-0.27458737740642292</v>
      </c>
      <c r="F1693">
        <v>0.1795301056963958</v>
      </c>
      <c r="G1693">
        <v>-0.13126616083328899</v>
      </c>
      <c r="H1693">
        <v>-0.22708206669979011</v>
      </c>
      <c r="I1693">
        <v>0.29661311111939992</v>
      </c>
      <c r="J1693">
        <v>0.52472428244292901</v>
      </c>
      <c r="K1693">
        <v>0.31863343180563958</v>
      </c>
      <c r="L1693">
        <v>0.35842191868038631</v>
      </c>
      <c r="M1693">
        <v>0.44816176725720158</v>
      </c>
      <c r="N1693">
        <v>0.32116603683974548</v>
      </c>
      <c r="O1693">
        <v>0.27527407835714279</v>
      </c>
      <c r="P1693">
        <v>0.1998274033847568</v>
      </c>
      <c r="Q1693">
        <v>0.17030392266755789</v>
      </c>
      <c r="R1693">
        <v>0.40003775747280779</v>
      </c>
      <c r="U1693">
        <f t="shared" si="418"/>
        <v>-10.161061140542166</v>
      </c>
      <c r="V1693">
        <f t="shared" si="419"/>
        <v>-0.24767114037086208</v>
      </c>
      <c r="W1693">
        <f t="shared" si="420"/>
        <v>0.60780901823165434</v>
      </c>
      <c r="X1693">
        <f t="shared" si="421"/>
        <v>-1.6538177661046281</v>
      </c>
      <c r="Y1693">
        <f t="shared" si="422"/>
        <v>-1.7311651732399345</v>
      </c>
      <c r="Z1693">
        <f t="shared" si="423"/>
        <v>0.7299360723148558</v>
      </c>
      <c r="AA1693">
        <f t="shared" si="424"/>
        <v>-2.3061934631391749</v>
      </c>
      <c r="AB1693">
        <f t="shared" si="425"/>
        <v>0.76905289338914029</v>
      </c>
      <c r="AC1693">
        <f t="shared" si="426"/>
        <v>-0.39276026959873855</v>
      </c>
      <c r="AD1693">
        <f t="shared" si="427"/>
        <v>0.12487229180338165</v>
      </c>
      <c r="AE1693">
        <f t="shared" si="428"/>
        <v>0.25037489031701354</v>
      </c>
      <c r="AF1693">
        <f t="shared" si="429"/>
        <v>-0.28337029103281985</v>
      </c>
      <c r="AG1693">
        <f t="shared" si="430"/>
        <v>-0.14289169220437131</v>
      </c>
      <c r="AH1693">
        <f t="shared" si="431"/>
        <v>-0.27407838552274028</v>
      </c>
      <c r="AI1693">
        <f t="shared" si="432"/>
        <v>-0.14774490493855363</v>
      </c>
      <c r="AJ1693">
        <f t="shared" si="433"/>
        <v>1.3489638477306378</v>
      </c>
    </row>
    <row r="1694" spans="1:36">
      <c r="A1694" t="s">
        <v>1710</v>
      </c>
      <c r="B1694">
        <v>-0.27803650398245272</v>
      </c>
      <c r="C1694">
        <v>-0.33323722898885427</v>
      </c>
      <c r="D1694">
        <v>-0.33237173622225358</v>
      </c>
      <c r="E1694">
        <v>-0.40235975294677628</v>
      </c>
      <c r="F1694">
        <v>-0.24687300478432889</v>
      </c>
      <c r="G1694">
        <v>-0.3326070986044618</v>
      </c>
      <c r="H1694">
        <v>-0.36591207941276449</v>
      </c>
      <c r="I1694">
        <v>-0.14904655148893989</v>
      </c>
      <c r="J1694">
        <v>-1.165074937604557E-3</v>
      </c>
      <c r="K1694">
        <v>-0.2447816331072763</v>
      </c>
      <c r="L1694">
        <v>-0.18459684996724371</v>
      </c>
      <c r="M1694">
        <v>-0.15681595548928429</v>
      </c>
      <c r="N1694">
        <v>-0.23466023285969159</v>
      </c>
      <c r="O1694">
        <v>-0.2772624787714989</v>
      </c>
      <c r="P1694">
        <v>-0.29866654586721192</v>
      </c>
      <c r="Q1694">
        <v>-0.27305449656287523</v>
      </c>
      <c r="R1694">
        <v>-0.17539373290671451</v>
      </c>
      <c r="U1694">
        <f t="shared" si="418"/>
        <v>0.19853768917294884</v>
      </c>
      <c r="V1694">
        <f t="shared" si="419"/>
        <v>-2.5972271142299143E-3</v>
      </c>
      <c r="W1694">
        <f t="shared" si="420"/>
        <v>0.21057150502629512</v>
      </c>
      <c r="X1694">
        <f t="shared" si="421"/>
        <v>-0.38643713001537461</v>
      </c>
      <c r="Y1694">
        <f t="shared" si="422"/>
        <v>0.34728014873489799</v>
      </c>
      <c r="Z1694">
        <f t="shared" si="423"/>
        <v>0.10013310283527398</v>
      </c>
      <c r="AA1694">
        <f t="shared" si="424"/>
        <v>-0.59267113638845192</v>
      </c>
      <c r="AB1694">
        <f t="shared" si="425"/>
        <v>-0.99218314730555157</v>
      </c>
      <c r="AC1694">
        <f t="shared" si="426"/>
        <v>209.09947532693269</v>
      </c>
      <c r="AD1694">
        <f t="shared" si="427"/>
        <v>-0.24587131957591124</v>
      </c>
      <c r="AE1694">
        <f t="shared" si="428"/>
        <v>-0.15049495418198675</v>
      </c>
      <c r="AF1694">
        <f t="shared" si="429"/>
        <v>0.49640533788493635</v>
      </c>
      <c r="AG1694">
        <f t="shared" si="430"/>
        <v>0.18154863903710566</v>
      </c>
      <c r="AH1694">
        <f t="shared" si="431"/>
        <v>7.7197849454966508E-2</v>
      </c>
      <c r="AI1694">
        <f t="shared" si="432"/>
        <v>-8.5754664051741133E-2</v>
      </c>
      <c r="AJ1694">
        <f t="shared" si="433"/>
        <v>-0.35766033845069001</v>
      </c>
    </row>
    <row r="1695" spans="1:36">
      <c r="A1695" t="s">
        <v>1711</v>
      </c>
      <c r="B1695">
        <v>-0.24355085669222071</v>
      </c>
      <c r="C1695">
        <v>-0.29639170228239498</v>
      </c>
      <c r="D1695">
        <v>-0.2421852063564873</v>
      </c>
      <c r="E1695">
        <v>-0.34008134377328941</v>
      </c>
      <c r="F1695">
        <v>-0.25138860158038401</v>
      </c>
      <c r="G1695">
        <v>-0.31427431239359138</v>
      </c>
      <c r="H1695">
        <v>-0.34208956112281819</v>
      </c>
      <c r="I1695">
        <v>-0.21109612249060111</v>
      </c>
      <c r="J1695">
        <v>-0.15986104086590611</v>
      </c>
      <c r="K1695">
        <v>-0.29553775467565713</v>
      </c>
      <c r="L1695">
        <v>-0.25730923241569859</v>
      </c>
      <c r="M1695">
        <v>-0.26052437243567722</v>
      </c>
      <c r="N1695">
        <v>-0.28464777323691431</v>
      </c>
      <c r="O1695">
        <v>-0.31799740754068789</v>
      </c>
      <c r="P1695">
        <v>-0.32983529501529119</v>
      </c>
      <c r="Q1695">
        <v>-0.31369882820165268</v>
      </c>
      <c r="R1695">
        <v>-0.24773452446219379</v>
      </c>
      <c r="U1695">
        <f t="shared" si="418"/>
        <v>0.21696021236726803</v>
      </c>
      <c r="V1695">
        <f t="shared" si="419"/>
        <v>-0.18288803468007014</v>
      </c>
      <c r="W1695">
        <f t="shared" si="420"/>
        <v>0.40422013751204428</v>
      </c>
      <c r="X1695">
        <f t="shared" si="421"/>
        <v>-0.26079861132291693</v>
      </c>
      <c r="Y1695">
        <f t="shared" si="422"/>
        <v>0.25015338968381606</v>
      </c>
      <c r="Z1695">
        <f t="shared" si="423"/>
        <v>8.850627503526759E-2</v>
      </c>
      <c r="AA1695">
        <f t="shared" si="424"/>
        <v>-0.38292147296826562</v>
      </c>
      <c r="AB1695">
        <f t="shared" si="425"/>
        <v>-0.24270972398830398</v>
      </c>
      <c r="AC1695">
        <f t="shared" si="426"/>
        <v>0.84871656705625187</v>
      </c>
      <c r="AD1695">
        <f t="shared" si="427"/>
        <v>-0.12935241489505486</v>
      </c>
      <c r="AE1695">
        <f t="shared" si="428"/>
        <v>1.2495237694325645E-2</v>
      </c>
      <c r="AF1695">
        <f t="shared" si="429"/>
        <v>9.2595562463903824E-2</v>
      </c>
      <c r="AG1695">
        <f t="shared" si="430"/>
        <v>0.11716105811941992</v>
      </c>
      <c r="AH1695">
        <f t="shared" si="431"/>
        <v>3.7226364724651503E-2</v>
      </c>
      <c r="AI1695">
        <f t="shared" si="432"/>
        <v>-4.8922801948440411E-2</v>
      </c>
      <c r="AJ1695">
        <f t="shared" si="433"/>
        <v>-0.21027908876043216</v>
      </c>
    </row>
    <row r="1696" spans="1:36">
      <c r="A1696" t="s">
        <v>1712</v>
      </c>
      <c r="B1696">
        <v>-0.1588193048827318</v>
      </c>
      <c r="C1696">
        <v>-0.18939622484538449</v>
      </c>
      <c r="D1696">
        <v>-0.1743853106186406</v>
      </c>
      <c r="E1696">
        <v>-0.30035348223780789</v>
      </c>
      <c r="F1696">
        <v>-0.25518410812972891</v>
      </c>
      <c r="G1696">
        <v>-0.33001193829878472</v>
      </c>
      <c r="H1696">
        <v>-0.36730515894023208</v>
      </c>
      <c r="I1696">
        <v>-0.17953183313262749</v>
      </c>
      <c r="J1696">
        <v>-0.143741357672376</v>
      </c>
      <c r="K1696">
        <v>-0.2950857966707624</v>
      </c>
      <c r="L1696">
        <v>-0.2524943406961489</v>
      </c>
      <c r="M1696">
        <v>-0.24421370242479931</v>
      </c>
      <c r="N1696">
        <v>-0.42646336107657451</v>
      </c>
      <c r="O1696">
        <v>-0.30087859903910752</v>
      </c>
      <c r="P1696">
        <v>-0.30222189109477438</v>
      </c>
      <c r="Q1696">
        <v>-0.29287596534798638</v>
      </c>
      <c r="R1696">
        <v>-7.1808729834464596E-2</v>
      </c>
      <c r="U1696">
        <f t="shared" si="418"/>
        <v>0.19252646890269368</v>
      </c>
      <c r="V1696">
        <f t="shared" si="419"/>
        <v>-7.9256670712408328E-2</v>
      </c>
      <c r="W1696">
        <f t="shared" si="420"/>
        <v>0.72235540466274883</v>
      </c>
      <c r="X1696">
        <f t="shared" si="421"/>
        <v>-0.15038738279823127</v>
      </c>
      <c r="Y1696">
        <f t="shared" si="422"/>
        <v>0.29323076079257765</v>
      </c>
      <c r="Z1696">
        <f t="shared" si="423"/>
        <v>0.11300567135144968</v>
      </c>
      <c r="AA1696">
        <f t="shared" si="424"/>
        <v>-0.51121886321819687</v>
      </c>
      <c r="AB1696">
        <f t="shared" si="425"/>
        <v>-0.19935448124016875</v>
      </c>
      <c r="AC1696">
        <f t="shared" si="426"/>
        <v>1.0528941805554655</v>
      </c>
      <c r="AD1696">
        <f t="shared" si="427"/>
        <v>-0.14433583878025238</v>
      </c>
      <c r="AE1696">
        <f t="shared" si="428"/>
        <v>-3.2795342060020619E-2</v>
      </c>
      <c r="AF1696">
        <f t="shared" si="429"/>
        <v>0.74627122410502456</v>
      </c>
      <c r="AG1696">
        <f t="shared" si="430"/>
        <v>-0.29447960481396984</v>
      </c>
      <c r="AH1696">
        <f t="shared" si="431"/>
        <v>4.4645649772261063E-3</v>
      </c>
      <c r="AI1696">
        <f t="shared" si="432"/>
        <v>-3.0924052896807497E-2</v>
      </c>
      <c r="AJ1696">
        <f t="shared" si="433"/>
        <v>-0.75481521759853654</v>
      </c>
    </row>
    <row r="1697" spans="1:36">
      <c r="A1697" t="s">
        <v>1713</v>
      </c>
      <c r="B1697">
        <v>-0.19368974293003291</v>
      </c>
      <c r="C1697">
        <v>-0.24700056310655891</v>
      </c>
      <c r="D1697">
        <v>-0.12615201162204551</v>
      </c>
      <c r="E1697">
        <v>-0.2282055487965188</v>
      </c>
      <c r="F1697">
        <v>-0.1997348817829474</v>
      </c>
      <c r="G1697">
        <v>-0.2705305235943305</v>
      </c>
      <c r="H1697">
        <v>-0.2266789685027307</v>
      </c>
      <c r="I1697">
        <v>-0.17980238009881611</v>
      </c>
      <c r="J1697">
        <v>-0.17860434531662539</v>
      </c>
      <c r="K1697">
        <v>-0.23340100040041711</v>
      </c>
      <c r="L1697">
        <v>-0.234553466343462</v>
      </c>
      <c r="M1697">
        <v>-0.23216836942693719</v>
      </c>
      <c r="N1697">
        <v>-0.19739588240400591</v>
      </c>
      <c r="O1697">
        <v>-0.20929053298536751</v>
      </c>
      <c r="P1697">
        <v>-0.2264908439923885</v>
      </c>
      <c r="Q1697">
        <v>-0.20598516808645351</v>
      </c>
      <c r="R1697">
        <v>-0.28140528906823731</v>
      </c>
      <c r="U1697">
        <f t="shared" si="418"/>
        <v>0.27523822051735397</v>
      </c>
      <c r="V1697">
        <f t="shared" si="419"/>
        <v>-0.48926427520887039</v>
      </c>
      <c r="W1697">
        <f t="shared" si="420"/>
        <v>0.80897272950532229</v>
      </c>
      <c r="X1697">
        <f t="shared" si="421"/>
        <v>-0.12475887270803167</v>
      </c>
      <c r="Y1697">
        <f t="shared" si="422"/>
        <v>0.35444806224842068</v>
      </c>
      <c r="Z1697">
        <f t="shared" si="423"/>
        <v>-0.16209466683824802</v>
      </c>
      <c r="AA1697">
        <f t="shared" si="424"/>
        <v>-0.20679725478524</v>
      </c>
      <c r="AB1697">
        <f t="shared" si="425"/>
        <v>-6.6630640903212598E-3</v>
      </c>
      <c r="AC1697">
        <f t="shared" si="426"/>
        <v>0.30680471399869674</v>
      </c>
      <c r="AD1697">
        <f t="shared" si="427"/>
        <v>4.9377078121676469E-3</v>
      </c>
      <c r="AE1697">
        <f t="shared" si="428"/>
        <v>-1.0168670511278021E-2</v>
      </c>
      <c r="AF1697">
        <f t="shared" si="429"/>
        <v>-0.14977271498594086</v>
      </c>
      <c r="AG1697">
        <f t="shared" si="430"/>
        <v>6.0257845485434586E-2</v>
      </c>
      <c r="AH1697">
        <f t="shared" si="431"/>
        <v>8.2183894138315117E-2</v>
      </c>
      <c r="AI1697">
        <f t="shared" si="432"/>
        <v>-9.0536445290583634E-2</v>
      </c>
      <c r="AJ1697">
        <f t="shared" si="433"/>
        <v>0.36614345431963052</v>
      </c>
    </row>
    <row r="1698" spans="1:36">
      <c r="A1698" t="s">
        <v>1714</v>
      </c>
      <c r="B1698">
        <v>-0.26607127880382492</v>
      </c>
      <c r="C1698">
        <v>-0.36883059621668202</v>
      </c>
      <c r="D1698">
        <v>-0.33006163484129619</v>
      </c>
      <c r="E1698">
        <v>-0.4305749127900379</v>
      </c>
      <c r="F1698">
        <v>-0.20323623312541139</v>
      </c>
      <c r="G1698">
        <v>-0.35250034280698328</v>
      </c>
      <c r="H1698">
        <v>-0.32407944753611367</v>
      </c>
      <c r="I1698">
        <v>4.0851817664796022E-2</v>
      </c>
      <c r="J1698">
        <v>0.13533836274707539</v>
      </c>
      <c r="K1698">
        <v>-0.1599338016097139</v>
      </c>
      <c r="L1698">
        <v>3.0303639872962241E-2</v>
      </c>
      <c r="M1698">
        <v>1.7566569005946182E-2</v>
      </c>
      <c r="N1698">
        <v>-5.3520856965619118E-2</v>
      </c>
      <c r="O1698">
        <v>-0.20822956520892971</v>
      </c>
      <c r="P1698">
        <v>-0.27460345439024131</v>
      </c>
      <c r="Q1698">
        <v>-0.26906852624255778</v>
      </c>
      <c r="R1698">
        <v>-0.1009093295782401</v>
      </c>
      <c r="U1698">
        <f t="shared" si="418"/>
        <v>0.38620973250037194</v>
      </c>
      <c r="V1698">
        <f t="shared" si="419"/>
        <v>-0.10511319227055037</v>
      </c>
      <c r="W1698">
        <f t="shared" si="420"/>
        <v>0.3045288132232381</v>
      </c>
      <c r="X1698">
        <f t="shared" si="421"/>
        <v>-0.52798867958079132</v>
      </c>
      <c r="Y1698">
        <f t="shared" si="422"/>
        <v>0.73443650960340912</v>
      </c>
      <c r="Z1698">
        <f t="shared" si="423"/>
        <v>-8.0626574841182158E-2</v>
      </c>
      <c r="AA1698">
        <f t="shared" si="424"/>
        <v>-1.1260549472525365</v>
      </c>
      <c r="AB1698">
        <f t="shared" si="425"/>
        <v>2.3129092041283386</v>
      </c>
      <c r="AC1698">
        <f t="shared" si="426"/>
        <v>-2.181732942259714</v>
      </c>
      <c r="AD1698">
        <f t="shared" si="427"/>
        <v>-1.1894761430539378</v>
      </c>
      <c r="AE1698">
        <f t="shared" si="428"/>
        <v>-0.42031488363813457</v>
      </c>
      <c r="AF1698">
        <f t="shared" si="429"/>
        <v>-4.0467450386869865</v>
      </c>
      <c r="AG1698">
        <f t="shared" si="430"/>
        <v>2.8906246464381695</v>
      </c>
      <c r="AH1698">
        <f t="shared" si="431"/>
        <v>0.31875343501156778</v>
      </c>
      <c r="AI1698">
        <f t="shared" si="432"/>
        <v>-2.015607618620046E-2</v>
      </c>
      <c r="AJ1698">
        <f t="shared" si="433"/>
        <v>-0.62496791807127539</v>
      </c>
    </row>
    <row r="1699" spans="1:36">
      <c r="A1699" t="s">
        <v>1715</v>
      </c>
      <c r="B1699">
        <v>-0.4038411672060227</v>
      </c>
      <c r="C1699">
        <v>-0.29889319962285038</v>
      </c>
      <c r="D1699">
        <v>-0.44592770397834569</v>
      </c>
      <c r="E1699">
        <v>-0.25990232575909139</v>
      </c>
      <c r="F1699">
        <v>2.0593687234497279E-2</v>
      </c>
      <c r="G1699">
        <v>-0.1035781156585056</v>
      </c>
      <c r="H1699">
        <v>-0.1409677317304121</v>
      </c>
      <c r="I1699">
        <v>0.41366146195698572</v>
      </c>
      <c r="J1699">
        <v>0.52189416540589229</v>
      </c>
      <c r="K1699">
        <v>0.33535561026993133</v>
      </c>
      <c r="L1699">
        <v>0.32470407977792909</v>
      </c>
      <c r="M1699">
        <v>0.38964867591141972</v>
      </c>
      <c r="N1699">
        <v>0.17685445235731601</v>
      </c>
      <c r="O1699">
        <v>0.1496875995992534</v>
      </c>
      <c r="P1699">
        <v>4.0996832696292063E-2</v>
      </c>
      <c r="Q1699">
        <v>1.1228156384119449E-2</v>
      </c>
      <c r="R1699">
        <v>0.2613717729105135</v>
      </c>
      <c r="U1699">
        <f t="shared" si="418"/>
        <v>-0.25987436672010283</v>
      </c>
      <c r="V1699">
        <f t="shared" si="419"/>
        <v>0.49192990854601742</v>
      </c>
      <c r="W1699">
        <f t="shared" si="420"/>
        <v>-0.41716488246778161</v>
      </c>
      <c r="X1699">
        <f t="shared" si="421"/>
        <v>-1.0792362560602324</v>
      </c>
      <c r="Y1699">
        <f t="shared" si="422"/>
        <v>-6.0296051639066324</v>
      </c>
      <c r="Z1699">
        <f t="shared" si="423"/>
        <v>0.36097988300133899</v>
      </c>
      <c r="AA1699">
        <f t="shared" si="424"/>
        <v>-3.9344407892444169</v>
      </c>
      <c r="AB1699">
        <f t="shared" si="425"/>
        <v>0.26164560492744443</v>
      </c>
      <c r="AC1699">
        <f t="shared" si="426"/>
        <v>-0.35742602140586205</v>
      </c>
      <c r="AD1699">
        <f t="shared" si="427"/>
        <v>-3.1761897418172626E-2</v>
      </c>
      <c r="AE1699">
        <f t="shared" si="428"/>
        <v>0.20001164191687212</v>
      </c>
      <c r="AF1699">
        <f t="shared" si="429"/>
        <v>-0.54611817442048494</v>
      </c>
      <c r="AG1699">
        <f t="shared" si="430"/>
        <v>-0.15361135892227812</v>
      </c>
      <c r="AH1699">
        <f t="shared" si="431"/>
        <v>-0.72611737507950158</v>
      </c>
      <c r="AI1699">
        <f t="shared" si="432"/>
        <v>-0.7261213697336435</v>
      </c>
      <c r="AJ1699">
        <f t="shared" si="433"/>
        <v>22.278244795395338</v>
      </c>
    </row>
    <row r="1700" spans="1:36">
      <c r="A1700" t="s">
        <v>1716</v>
      </c>
      <c r="B1700">
        <v>-0.25061825210459582</v>
      </c>
      <c r="C1700">
        <v>-0.25668773487120022</v>
      </c>
      <c r="D1700">
        <v>-0.24719660268462909</v>
      </c>
      <c r="E1700">
        <v>-0.17534282191820519</v>
      </c>
      <c r="F1700">
        <v>-0.15714972244889561</v>
      </c>
      <c r="G1700">
        <v>-0.26585214296731852</v>
      </c>
      <c r="H1700">
        <v>-0.2203648006142169</v>
      </c>
      <c r="I1700">
        <v>-0.1026701803140589</v>
      </c>
      <c r="J1700">
        <v>-4.0987795072891388E-2</v>
      </c>
      <c r="K1700">
        <v>-0.24392024023375861</v>
      </c>
      <c r="L1700">
        <v>-0.25954423205877358</v>
      </c>
      <c r="M1700">
        <v>-0.25209886828159228</v>
      </c>
      <c r="N1700">
        <v>-0.1988689092623537</v>
      </c>
      <c r="O1700">
        <v>-0.15857746767734379</v>
      </c>
      <c r="P1700">
        <v>-0.22799224267689239</v>
      </c>
      <c r="Q1700">
        <v>-0.23022798779392131</v>
      </c>
      <c r="R1700">
        <v>-0.37575304749572858</v>
      </c>
      <c r="U1700">
        <f t="shared" si="418"/>
        <v>2.4218039650485235E-2</v>
      </c>
      <c r="V1700">
        <f t="shared" si="419"/>
        <v>-3.6975402004827213E-2</v>
      </c>
      <c r="W1700">
        <f t="shared" si="420"/>
        <v>-0.29067462896362789</v>
      </c>
      <c r="X1700">
        <f t="shared" si="421"/>
        <v>-0.10375730965363607</v>
      </c>
      <c r="Y1700">
        <f t="shared" si="422"/>
        <v>0.69171245627730882</v>
      </c>
      <c r="Z1700">
        <f t="shared" si="423"/>
        <v>-0.17110015306024232</v>
      </c>
      <c r="AA1700">
        <f t="shared" si="424"/>
        <v>-0.53408992712135028</v>
      </c>
      <c r="AB1700">
        <f t="shared" si="425"/>
        <v>-0.60078189258542858</v>
      </c>
      <c r="AC1700">
        <f t="shared" si="426"/>
        <v>4.9510456661544895</v>
      </c>
      <c r="AD1700">
        <f t="shared" si="427"/>
        <v>6.4053691526549314E-2</v>
      </c>
      <c r="AE1700">
        <f t="shared" si="428"/>
        <v>-2.868630028154625E-2</v>
      </c>
      <c r="AF1700">
        <f t="shared" si="429"/>
        <v>-0.21114715580468679</v>
      </c>
      <c r="AG1700">
        <f t="shared" si="430"/>
        <v>-0.20260301992131038</v>
      </c>
      <c r="AH1700">
        <f t="shared" si="431"/>
        <v>0.43773416246491109</v>
      </c>
      <c r="AI1700">
        <f t="shared" si="432"/>
        <v>9.8062332769689627E-3</v>
      </c>
      <c r="AJ1700">
        <f t="shared" si="433"/>
        <v>0.63209108977692041</v>
      </c>
    </row>
    <row r="1701" spans="1:36">
      <c r="A1701" t="s">
        <v>1717</v>
      </c>
      <c r="B1701">
        <v>0.25370706201001242</v>
      </c>
      <c r="C1701">
        <v>0.20293162071795279</v>
      </c>
      <c r="D1701">
        <v>0.1020023735483943</v>
      </c>
      <c r="E1701">
        <v>0.10265734301188829</v>
      </c>
      <c r="F1701">
        <v>0.30109468736648809</v>
      </c>
      <c r="G1701">
        <v>1.4844410793806139E-2</v>
      </c>
      <c r="H1701">
        <v>0.1187479627853703</v>
      </c>
      <c r="I1701">
        <v>0.25935332548822149</v>
      </c>
      <c r="J1701">
        <v>0.23126725953009311</v>
      </c>
      <c r="K1701">
        <v>-2.0017000189454869E-2</v>
      </c>
      <c r="L1701">
        <v>0.17018953783266419</v>
      </c>
      <c r="M1701">
        <v>0.23232943182192489</v>
      </c>
      <c r="N1701">
        <v>0.3796558129603535</v>
      </c>
      <c r="O1701">
        <v>0.32597012128808173</v>
      </c>
      <c r="P1701">
        <v>0.1746401501948443</v>
      </c>
      <c r="Q1701">
        <v>0.34147448279561499</v>
      </c>
      <c r="R1701">
        <v>-0.11091438024900301</v>
      </c>
      <c r="U1701">
        <f t="shared" si="418"/>
        <v>-0.20013412669630695</v>
      </c>
      <c r="V1701">
        <f t="shared" si="419"/>
        <v>-0.4973559409444443</v>
      </c>
      <c r="W1701">
        <f t="shared" si="420"/>
        <v>6.4211198299542792E-3</v>
      </c>
      <c r="X1701">
        <f t="shared" si="421"/>
        <v>1.9330068218463403</v>
      </c>
      <c r="Y1701">
        <f t="shared" si="422"/>
        <v>-0.95069852967635471</v>
      </c>
      <c r="Z1701">
        <f t="shared" si="423"/>
        <v>6.9995066449466714</v>
      </c>
      <c r="AA1701">
        <f t="shared" si="424"/>
        <v>1.1840654728282523</v>
      </c>
      <c r="AB1701">
        <f t="shared" si="425"/>
        <v>-0.10829267720110225</v>
      </c>
      <c r="AC1701">
        <f t="shared" si="426"/>
        <v>-1.0865535408259992</v>
      </c>
      <c r="AD1701">
        <f t="shared" si="427"/>
        <v>-9.5022498986797004</v>
      </c>
      <c r="AE1701">
        <f t="shared" si="428"/>
        <v>0.36512170360529822</v>
      </c>
      <c r="AF1701">
        <f t="shared" si="429"/>
        <v>0.63412706682531228</v>
      </c>
      <c r="AG1701">
        <f t="shared" si="430"/>
        <v>-0.14140621541827422</v>
      </c>
      <c r="AH1701">
        <f t="shared" si="431"/>
        <v>-0.4642449145193186</v>
      </c>
      <c r="AI1701">
        <f t="shared" si="432"/>
        <v>0.95530341914293626</v>
      </c>
      <c r="AJ1701">
        <f t="shared" si="433"/>
        <v>-1.3248101566505317</v>
      </c>
    </row>
    <row r="1702" spans="1:36">
      <c r="A1702" t="s">
        <v>1718</v>
      </c>
      <c r="B1702">
        <v>-0.30458027630111723</v>
      </c>
      <c r="C1702">
        <v>-0.28053626399604681</v>
      </c>
      <c r="D1702">
        <v>-0.36674344439499412</v>
      </c>
      <c r="E1702">
        <v>7.7085823110001769E-2</v>
      </c>
      <c r="F1702">
        <v>0.26968922920066968</v>
      </c>
      <c r="G1702">
        <v>2.4755335979717321E-2</v>
      </c>
      <c r="H1702">
        <v>-0.25810714188925471</v>
      </c>
      <c r="I1702">
        <v>6.5405954964484328E-2</v>
      </c>
      <c r="J1702">
        <v>0.15169380582440711</v>
      </c>
      <c r="K1702">
        <v>-3.5716909525648162E-2</v>
      </c>
      <c r="L1702">
        <v>1.419707315509503E-2</v>
      </c>
      <c r="M1702">
        <v>0.14184631808868381</v>
      </c>
      <c r="N1702">
        <v>9.5431786734709229E-2</v>
      </c>
      <c r="O1702">
        <v>4.6708495109085993E-2</v>
      </c>
      <c r="P1702">
        <v>8.7446063005971145E-2</v>
      </c>
      <c r="Q1702">
        <v>1.1847103452063711E-2</v>
      </c>
      <c r="R1702">
        <v>-0.3718116780414093</v>
      </c>
      <c r="U1702">
        <f t="shared" si="418"/>
        <v>-7.8941461991779746E-2</v>
      </c>
      <c r="V1702">
        <f t="shared" si="419"/>
        <v>0.3072942484190283</v>
      </c>
      <c r="W1702">
        <f t="shared" si="420"/>
        <v>-1.2101900505329222</v>
      </c>
      <c r="X1702">
        <f t="shared" si="421"/>
        <v>2.4985580787769766</v>
      </c>
      <c r="Y1702">
        <f t="shared" si="422"/>
        <v>-0.90820791748676977</v>
      </c>
      <c r="Z1702">
        <f t="shared" si="423"/>
        <v>-11.426323524783847</v>
      </c>
      <c r="AA1702">
        <f t="shared" si="424"/>
        <v>-1.2534062191605215</v>
      </c>
      <c r="AB1702">
        <f t="shared" si="425"/>
        <v>1.3192659736682602</v>
      </c>
      <c r="AC1702">
        <f t="shared" si="426"/>
        <v>-1.2354539747456281</v>
      </c>
      <c r="AD1702">
        <f t="shared" si="427"/>
        <v>-1.3974888461416342</v>
      </c>
      <c r="AE1702">
        <f t="shared" si="428"/>
        <v>8.9912366823142111</v>
      </c>
      <c r="AF1702">
        <f t="shared" si="429"/>
        <v>-0.3272170330494989</v>
      </c>
      <c r="AG1702">
        <f t="shared" si="430"/>
        <v>-0.51055621290072972</v>
      </c>
      <c r="AH1702">
        <f t="shared" si="431"/>
        <v>0.87216614026514971</v>
      </c>
      <c r="AI1702">
        <f t="shared" si="432"/>
        <v>-0.8645210196455072</v>
      </c>
      <c r="AJ1702">
        <f t="shared" si="433"/>
        <v>-32.384184289927965</v>
      </c>
    </row>
    <row r="1703" spans="1:36">
      <c r="A1703" t="s">
        <v>1719</v>
      </c>
      <c r="B1703">
        <v>-0.2236183224101943</v>
      </c>
      <c r="C1703">
        <v>-0.26372876990584682</v>
      </c>
      <c r="D1703">
        <v>-0.19499205605269271</v>
      </c>
      <c r="E1703">
        <v>-0.22408798972813149</v>
      </c>
      <c r="F1703">
        <v>-8.1151195819942692E-2</v>
      </c>
      <c r="G1703">
        <v>-0.18043482892337601</v>
      </c>
      <c r="H1703">
        <v>-0.1044818238910844</v>
      </c>
      <c r="I1703">
        <v>-7.8273464604924528E-2</v>
      </c>
      <c r="J1703">
        <v>-8.5485867510511307E-2</v>
      </c>
      <c r="K1703">
        <v>-0.25763425600691109</v>
      </c>
      <c r="L1703">
        <v>-0.1990140534860389</v>
      </c>
      <c r="M1703">
        <v>-0.15797078652766069</v>
      </c>
      <c r="N1703">
        <v>-4.100747836690511E-2</v>
      </c>
      <c r="O1703">
        <v>-0.10740551236996169</v>
      </c>
      <c r="P1703">
        <v>-7.8791259018010346E-2</v>
      </c>
      <c r="Q1703">
        <v>5.87290317896806E-2</v>
      </c>
      <c r="R1703">
        <v>-0.2258385871380684</v>
      </c>
      <c r="U1703">
        <f t="shared" si="418"/>
        <v>0.17937012970733188</v>
      </c>
      <c r="V1703">
        <f t="shared" si="419"/>
        <v>-0.26063411237876566</v>
      </c>
      <c r="W1703">
        <f t="shared" si="420"/>
        <v>0.14921599507405667</v>
      </c>
      <c r="X1703">
        <f t="shared" si="421"/>
        <v>-0.63786012843259865</v>
      </c>
      <c r="Y1703">
        <f t="shared" si="422"/>
        <v>1.2234401736201479</v>
      </c>
      <c r="Z1703">
        <f t="shared" si="423"/>
        <v>-0.42094425718964734</v>
      </c>
      <c r="AA1703">
        <f t="shared" si="424"/>
        <v>-0.25084132636773654</v>
      </c>
      <c r="AB1703">
        <f t="shared" si="425"/>
        <v>9.2143652283573699E-2</v>
      </c>
      <c r="AC1703">
        <f t="shared" si="426"/>
        <v>2.013764304084912</v>
      </c>
      <c r="AD1703">
        <f t="shared" si="427"/>
        <v>-0.22753264037721635</v>
      </c>
      <c r="AE1703">
        <f t="shared" si="428"/>
        <v>-0.20623300837022268</v>
      </c>
      <c r="AF1703">
        <f t="shared" si="429"/>
        <v>-0.74041100086739964</v>
      </c>
      <c r="AG1703">
        <f t="shared" si="430"/>
        <v>1.6191689088749919</v>
      </c>
      <c r="AH1703">
        <f t="shared" si="431"/>
        <v>-0.26641326614027633</v>
      </c>
      <c r="AI1703">
        <f t="shared" si="432"/>
        <v>-1.7453749631828597</v>
      </c>
      <c r="AJ1703">
        <f t="shared" si="433"/>
        <v>-4.8454335148387546</v>
      </c>
    </row>
    <row r="1704" spans="1:36">
      <c r="A1704" t="s">
        <v>1720</v>
      </c>
      <c r="B1704">
        <v>-7.2439302807905379E-2</v>
      </c>
      <c r="C1704">
        <v>-0.1818088889403244</v>
      </c>
      <c r="D1704">
        <v>-0.25556314025091298</v>
      </c>
      <c r="E1704">
        <v>-0.290365509237689</v>
      </c>
      <c r="F1704">
        <v>7.4872449473086744E-2</v>
      </c>
      <c r="G1704">
        <v>-0.30448745321024329</v>
      </c>
      <c r="H1704">
        <v>-0.27221487852786552</v>
      </c>
      <c r="I1704">
        <v>-0.18883653849202539</v>
      </c>
      <c r="J1704">
        <v>7.2404184660944074E-2</v>
      </c>
      <c r="K1704">
        <v>-1.6550889862194641E-2</v>
      </c>
      <c r="L1704">
        <v>-0.15310567781891479</v>
      </c>
      <c r="M1704">
        <v>2.899247201546826E-2</v>
      </c>
      <c r="N1704">
        <v>1.396328755738784E-2</v>
      </c>
      <c r="O1704">
        <v>-8.1231454576460568E-2</v>
      </c>
      <c r="P1704">
        <v>-0.37490990318033912</v>
      </c>
      <c r="Q1704">
        <v>-0.33442898817782751</v>
      </c>
      <c r="R1704">
        <v>-0.24567168352389659</v>
      </c>
      <c r="U1704">
        <f t="shared" si="418"/>
        <v>1.5098100325792121</v>
      </c>
      <c r="V1704">
        <f t="shared" si="419"/>
        <v>0.40566911629275243</v>
      </c>
      <c r="W1704">
        <f t="shared" si="420"/>
        <v>0.13617914129794659</v>
      </c>
      <c r="X1704">
        <f t="shared" si="421"/>
        <v>-1.2578558647328779</v>
      </c>
      <c r="Y1704">
        <f t="shared" si="422"/>
        <v>-5.0667489223748818</v>
      </c>
      <c r="Z1704">
        <f t="shared" si="423"/>
        <v>-0.10598983420211444</v>
      </c>
      <c r="AA1704">
        <f t="shared" si="424"/>
        <v>-0.30629604262172994</v>
      </c>
      <c r="AB1704">
        <f t="shared" si="425"/>
        <v>-1.3834225369684041</v>
      </c>
      <c r="AC1704">
        <f t="shared" si="426"/>
        <v>-1.2285902388059409</v>
      </c>
      <c r="AD1704">
        <f t="shared" si="427"/>
        <v>8.2506009703222709</v>
      </c>
      <c r="AE1704">
        <f t="shared" si="428"/>
        <v>-1.1893624875869007</v>
      </c>
      <c r="AF1704">
        <f t="shared" si="429"/>
        <v>-0.5183823045534699</v>
      </c>
      <c r="AG1704">
        <f t="shared" si="430"/>
        <v>-6.817502092011404</v>
      </c>
      <c r="AH1704">
        <f t="shared" si="431"/>
        <v>3.6153291866446686</v>
      </c>
      <c r="AI1704">
        <f t="shared" si="432"/>
        <v>-0.10797504856263955</v>
      </c>
      <c r="AJ1704">
        <f t="shared" si="433"/>
        <v>-0.26539955503718349</v>
      </c>
    </row>
    <row r="1705" spans="1:36">
      <c r="A1705" t="s">
        <v>1721</v>
      </c>
      <c r="B1705">
        <v>-0.1395145294283747</v>
      </c>
      <c r="C1705">
        <v>-0.1524624925772223</v>
      </c>
      <c r="D1705">
        <v>-0.13020828294307771</v>
      </c>
      <c r="E1705">
        <v>-0.1847645150629561</v>
      </c>
      <c r="F1705">
        <v>-0.16159273870555679</v>
      </c>
      <c r="G1705">
        <v>-0.23375617484347941</v>
      </c>
      <c r="H1705">
        <v>-0.23091745691187171</v>
      </c>
      <c r="I1705">
        <v>-0.15277497573559079</v>
      </c>
      <c r="J1705">
        <v>-0.15444304144254051</v>
      </c>
      <c r="K1705">
        <v>-0.24300442060140989</v>
      </c>
      <c r="L1705">
        <v>-0.2216814224644042</v>
      </c>
      <c r="M1705">
        <v>-0.20844614337869799</v>
      </c>
      <c r="N1705">
        <v>-0.18860930579656979</v>
      </c>
      <c r="O1705">
        <v>-0.19832239473744739</v>
      </c>
      <c r="P1705">
        <v>-0.20545243773384761</v>
      </c>
      <c r="Q1705">
        <v>-0.20430785529275419</v>
      </c>
      <c r="R1705">
        <v>-0.2298720757200951</v>
      </c>
      <c r="U1705">
        <f t="shared" si="418"/>
        <v>9.2807273922641556E-2</v>
      </c>
      <c r="V1705">
        <f t="shared" si="419"/>
        <v>-0.14596514367540483</v>
      </c>
      <c r="W1705">
        <f t="shared" si="420"/>
        <v>0.41899202482939107</v>
      </c>
      <c r="X1705">
        <f t="shared" si="421"/>
        <v>-0.12541248166350463</v>
      </c>
      <c r="Y1705">
        <f t="shared" si="422"/>
        <v>0.44657598302986795</v>
      </c>
      <c r="Z1705">
        <f t="shared" si="423"/>
        <v>-1.2143927036402238E-2</v>
      </c>
      <c r="AA1705">
        <f t="shared" si="424"/>
        <v>-0.33840005957671504</v>
      </c>
      <c r="AB1705">
        <f t="shared" si="425"/>
        <v>1.0918448515001931E-2</v>
      </c>
      <c r="AC1705">
        <f t="shared" si="426"/>
        <v>0.57342421083968387</v>
      </c>
      <c r="AD1705">
        <f t="shared" si="427"/>
        <v>-8.7747367246379965E-2</v>
      </c>
      <c r="AE1705">
        <f t="shared" si="428"/>
        <v>-5.9704051600586526E-2</v>
      </c>
      <c r="AF1705">
        <f t="shared" si="429"/>
        <v>-9.5165289511206258E-2</v>
      </c>
      <c r="AG1705">
        <f t="shared" si="430"/>
        <v>5.1498460798927649E-2</v>
      </c>
      <c r="AH1705">
        <f t="shared" si="431"/>
        <v>3.595177945405232E-2</v>
      </c>
      <c r="AI1705">
        <f t="shared" si="432"/>
        <v>-5.57103363541571E-3</v>
      </c>
      <c r="AJ1705">
        <f t="shared" si="433"/>
        <v>0.12512597908048986</v>
      </c>
    </row>
    <row r="1706" spans="1:36">
      <c r="A1706" t="s">
        <v>1722</v>
      </c>
      <c r="B1706">
        <v>-0.34694851259861259</v>
      </c>
      <c r="C1706">
        <v>-0.30833532564107502</v>
      </c>
      <c r="D1706">
        <v>-0.29128859232627768</v>
      </c>
      <c r="E1706">
        <v>-0.33292383807842879</v>
      </c>
      <c r="F1706">
        <v>-0.24951337002638241</v>
      </c>
      <c r="G1706">
        <v>-0.27327344334651332</v>
      </c>
      <c r="H1706">
        <v>-0.203265000070566</v>
      </c>
      <c r="I1706">
        <v>-0.15778329011167991</v>
      </c>
      <c r="J1706">
        <v>-0.12021443929831629</v>
      </c>
      <c r="K1706">
        <v>-0.23524120441696891</v>
      </c>
      <c r="L1706">
        <v>-0.21081920246456209</v>
      </c>
      <c r="M1706">
        <v>-0.1560346930290932</v>
      </c>
      <c r="N1706">
        <v>-6.6769975081588703E-2</v>
      </c>
      <c r="O1706">
        <v>-0.19653296606110099</v>
      </c>
      <c r="P1706">
        <v>-0.16391571081271419</v>
      </c>
      <c r="Q1706">
        <v>-0.1201540317838303</v>
      </c>
      <c r="R1706">
        <v>-0.2629552260865064</v>
      </c>
      <c r="U1706">
        <f t="shared" si="418"/>
        <v>-0.11129370945656558</v>
      </c>
      <c r="V1706">
        <f t="shared" si="419"/>
        <v>-5.5286345407729851E-2</v>
      </c>
      <c r="W1706">
        <f t="shared" si="420"/>
        <v>0.14293469380192791</v>
      </c>
      <c r="X1706">
        <f t="shared" si="421"/>
        <v>-0.25053918798207803</v>
      </c>
      <c r="Y1706">
        <f t="shared" si="422"/>
        <v>9.5225651906423417E-2</v>
      </c>
      <c r="Z1706">
        <f t="shared" si="423"/>
        <v>-0.25618458353882545</v>
      </c>
      <c r="AA1706">
        <f t="shared" si="424"/>
        <v>-0.22375573730399501</v>
      </c>
      <c r="AB1706">
        <f t="shared" si="425"/>
        <v>-0.23810411601109452</v>
      </c>
      <c r="AC1706">
        <f t="shared" si="426"/>
        <v>0.95684649689385248</v>
      </c>
      <c r="AD1706">
        <f t="shared" si="427"/>
        <v>-0.10381685475950216</v>
      </c>
      <c r="AE1706">
        <f t="shared" si="428"/>
        <v>-0.2598648927375482</v>
      </c>
      <c r="AF1706">
        <f t="shared" si="429"/>
        <v>-0.5720825043111456</v>
      </c>
      <c r="AG1706">
        <f t="shared" si="430"/>
        <v>1.9434332695339496</v>
      </c>
      <c r="AH1706">
        <f t="shared" si="431"/>
        <v>-0.16596327782610412</v>
      </c>
      <c r="AI1706">
        <f t="shared" si="432"/>
        <v>-0.26697672121792426</v>
      </c>
      <c r="AJ1706">
        <f t="shared" si="433"/>
        <v>1.1884844160667902</v>
      </c>
    </row>
    <row r="1707" spans="1:36">
      <c r="A1707" t="s">
        <v>1723</v>
      </c>
      <c r="B1707">
        <v>-0.20580255590748681</v>
      </c>
      <c r="C1707">
        <v>-0.2379000220662161</v>
      </c>
      <c r="D1707">
        <v>-0.37823024542059303</v>
      </c>
      <c r="E1707">
        <v>-0.13450701468844861</v>
      </c>
      <c r="F1707">
        <v>5.4461447655365952E-2</v>
      </c>
      <c r="G1707">
        <v>-0.32178621242394001</v>
      </c>
      <c r="H1707">
        <v>-0.23323533554850109</v>
      </c>
      <c r="I1707">
        <v>-0.1217398624552581</v>
      </c>
      <c r="J1707">
        <v>-0.1426699325112262</v>
      </c>
      <c r="K1707">
        <v>-0.30061151249385942</v>
      </c>
      <c r="L1707">
        <v>-0.2411763421115117</v>
      </c>
      <c r="M1707">
        <v>-0.2079823045255394</v>
      </c>
      <c r="N1707">
        <v>-0.1378140367460752</v>
      </c>
      <c r="O1707">
        <v>-0.2391924457604391</v>
      </c>
      <c r="P1707">
        <v>-0.1918998060910074</v>
      </c>
      <c r="Q1707">
        <v>2.8560433458828631E-2</v>
      </c>
      <c r="R1707">
        <v>-0.26194495917266619</v>
      </c>
      <c r="U1707">
        <f t="shared" si="418"/>
        <v>0.15596242727499401</v>
      </c>
      <c r="V1707">
        <f t="shared" si="419"/>
        <v>0.58987057729367498</v>
      </c>
      <c r="W1707">
        <f t="shared" si="420"/>
        <v>-0.6443779514806478</v>
      </c>
      <c r="X1707">
        <f t="shared" si="421"/>
        <v>-1.4048967095248681</v>
      </c>
      <c r="Y1707">
        <f t="shared" si="422"/>
        <v>-6.9085137519702942</v>
      </c>
      <c r="Z1707">
        <f t="shared" si="423"/>
        <v>-0.27518542888586167</v>
      </c>
      <c r="AA1707">
        <f t="shared" si="424"/>
        <v>-0.47803851346554477</v>
      </c>
      <c r="AB1707">
        <f t="shared" si="425"/>
        <v>0.17192454167311327</v>
      </c>
      <c r="AC1707">
        <f t="shared" si="426"/>
        <v>1.1070418076366957</v>
      </c>
      <c r="AD1707">
        <f t="shared" si="427"/>
        <v>-0.19771421889094085</v>
      </c>
      <c r="AE1707">
        <f t="shared" si="428"/>
        <v>-0.13763388769958423</v>
      </c>
      <c r="AF1707">
        <f t="shared" si="429"/>
        <v>-0.33737614331919191</v>
      </c>
      <c r="AG1707">
        <f t="shared" si="430"/>
        <v>0.73561744077749791</v>
      </c>
      <c r="AH1707">
        <f t="shared" si="431"/>
        <v>-0.19771794848737484</v>
      </c>
      <c r="AI1707">
        <f t="shared" si="432"/>
        <v>-1.1488299234929087</v>
      </c>
      <c r="AJ1707">
        <f t="shared" si="433"/>
        <v>-10.171603069339744</v>
      </c>
    </row>
    <row r="1708" spans="1:36">
      <c r="A1708" t="s">
        <v>1724</v>
      </c>
      <c r="B1708">
        <v>-0.18199891547615199</v>
      </c>
      <c r="C1708">
        <v>-0.21274912017091149</v>
      </c>
      <c r="D1708">
        <v>-0.34811532552350621</v>
      </c>
      <c r="E1708">
        <v>-0.11007807319353929</v>
      </c>
      <c r="F1708">
        <v>3.5229041365550738E-2</v>
      </c>
      <c r="G1708">
        <v>-0.2412622184244318</v>
      </c>
      <c r="H1708">
        <v>-0.2711781112633922</v>
      </c>
      <c r="I1708">
        <v>-0.14841024124764859</v>
      </c>
      <c r="J1708">
        <v>-1.125403326387496E-2</v>
      </c>
      <c r="K1708">
        <v>-0.2676749923830325</v>
      </c>
      <c r="L1708">
        <v>-0.20725759612266739</v>
      </c>
      <c r="M1708">
        <v>-0.22602959827913319</v>
      </c>
      <c r="N1708">
        <v>-0.1884274982137322</v>
      </c>
      <c r="O1708">
        <v>-0.23587640271559029</v>
      </c>
      <c r="P1708">
        <v>-0.15858654287641591</v>
      </c>
      <c r="Q1708">
        <v>-0.18835535020966401</v>
      </c>
      <c r="R1708">
        <v>-0.40355099867538852</v>
      </c>
      <c r="U1708">
        <f t="shared" si="418"/>
        <v>0.16895817546115444</v>
      </c>
      <c r="V1708">
        <f t="shared" si="419"/>
        <v>0.63627151662882842</v>
      </c>
      <c r="W1708">
        <f t="shared" si="420"/>
        <v>-0.68378848869121001</v>
      </c>
      <c r="X1708">
        <f t="shared" si="421"/>
        <v>-1.3200368642319078</v>
      </c>
      <c r="Y1708">
        <f t="shared" si="422"/>
        <v>-7.8483901086321852</v>
      </c>
      <c r="Z1708">
        <f t="shared" si="423"/>
        <v>0.12399742087396358</v>
      </c>
      <c r="AA1708">
        <f t="shared" si="424"/>
        <v>-0.45272042586247152</v>
      </c>
      <c r="AB1708">
        <f t="shared" si="425"/>
        <v>-0.92416942948636804</v>
      </c>
      <c r="AC1708">
        <f t="shared" si="426"/>
        <v>22.784805509884134</v>
      </c>
      <c r="AD1708">
        <f t="shared" si="427"/>
        <v>-0.22571176979398269</v>
      </c>
      <c r="AE1708">
        <f t="shared" si="428"/>
        <v>9.0573289026064957E-2</v>
      </c>
      <c r="AF1708">
        <f t="shared" si="429"/>
        <v>-0.16635918637064789</v>
      </c>
      <c r="AG1708">
        <f t="shared" si="430"/>
        <v>0.25181518064861791</v>
      </c>
      <c r="AH1708">
        <f t="shared" si="431"/>
        <v>-0.32767101307868934</v>
      </c>
      <c r="AI1708">
        <f t="shared" si="432"/>
        <v>0.18771332543926181</v>
      </c>
      <c r="AJ1708">
        <f t="shared" si="433"/>
        <v>1.1424981994203178</v>
      </c>
    </row>
    <row r="1709" spans="1:36">
      <c r="A1709" t="s">
        <v>1725</v>
      </c>
      <c r="B1709">
        <v>-0.14101995375268139</v>
      </c>
      <c r="C1709">
        <v>-0.1476265714096521</v>
      </c>
      <c r="D1709">
        <v>-0.20947999282371821</v>
      </c>
      <c r="E1709">
        <v>3.1645509011042979E-3</v>
      </c>
      <c r="F1709">
        <v>-1.9539574853340819E-2</v>
      </c>
      <c r="G1709">
        <v>-0.21640000768727441</v>
      </c>
      <c r="H1709">
        <v>-0.27534005089195679</v>
      </c>
      <c r="I1709">
        <v>-0.1933162667542023</v>
      </c>
      <c r="J1709">
        <v>-0.1157257478003183</v>
      </c>
      <c r="K1709">
        <v>-0.21209918426422711</v>
      </c>
      <c r="L1709">
        <v>-0.129147638781059</v>
      </c>
      <c r="M1709">
        <v>-0.10461511591465369</v>
      </c>
      <c r="N1709">
        <v>-0.12850132701066239</v>
      </c>
      <c r="O1709">
        <v>-7.1610084309719976E-2</v>
      </c>
      <c r="P1709">
        <v>-0.25295488471974531</v>
      </c>
      <c r="Q1709">
        <v>-1.307502153536903E-2</v>
      </c>
      <c r="R1709">
        <v>-8.6380861114960433E-2</v>
      </c>
      <c r="U1709">
        <f t="shared" si="418"/>
        <v>4.6848814519945825E-2</v>
      </c>
      <c r="V1709">
        <f t="shared" si="419"/>
        <v>0.418985693587828</v>
      </c>
      <c r="W1709">
        <f t="shared" si="420"/>
        <v>-1.0151066975821759</v>
      </c>
      <c r="X1709">
        <f t="shared" si="421"/>
        <v>-7.1745174794067337</v>
      </c>
      <c r="Y1709">
        <f t="shared" si="422"/>
        <v>10.074959885848028</v>
      </c>
      <c r="Z1709">
        <f t="shared" si="423"/>
        <v>0.27236617888599274</v>
      </c>
      <c r="AA1709">
        <f t="shared" si="424"/>
        <v>-0.29789993817477922</v>
      </c>
      <c r="AB1709">
        <f t="shared" si="425"/>
        <v>-0.40136570117267351</v>
      </c>
      <c r="AC1709">
        <f t="shared" si="426"/>
        <v>0.83277436781137593</v>
      </c>
      <c r="AD1709">
        <f t="shared" si="427"/>
        <v>-0.39109789964976688</v>
      </c>
      <c r="AE1709">
        <f t="shared" si="428"/>
        <v>-0.18995719238812198</v>
      </c>
      <c r="AF1709">
        <f t="shared" si="429"/>
        <v>0.22832466309644353</v>
      </c>
      <c r="AG1709">
        <f t="shared" si="430"/>
        <v>-0.4427288342027928</v>
      </c>
      <c r="AH1709">
        <f t="shared" si="431"/>
        <v>2.5323919411362925</v>
      </c>
      <c r="AI1709">
        <f t="shared" si="432"/>
        <v>-0.94831085570909157</v>
      </c>
      <c r="AJ1709">
        <f t="shared" si="433"/>
        <v>5.606555934251654</v>
      </c>
    </row>
    <row r="1710" spans="1:36">
      <c r="A1710" t="s">
        <v>1726</v>
      </c>
      <c r="B1710">
        <v>-6.6327103572246263E-2</v>
      </c>
      <c r="C1710">
        <v>0.1246699229339633</v>
      </c>
      <c r="D1710">
        <v>-0.1216496164855852</v>
      </c>
      <c r="E1710">
        <v>7.5636286271463626E-2</v>
      </c>
      <c r="F1710">
        <v>0.10668427436353781</v>
      </c>
      <c r="G1710">
        <v>-0.22884373829926999</v>
      </c>
      <c r="H1710">
        <v>-0.22239834412452439</v>
      </c>
      <c r="I1710">
        <v>0.1136660484128172</v>
      </c>
      <c r="J1710">
        <v>0.17945769353150359</v>
      </c>
      <c r="K1710">
        <v>-0.16387793877208259</v>
      </c>
      <c r="L1710">
        <v>-0.18023502853263679</v>
      </c>
      <c r="M1710">
        <v>3.3885437475747557E-2</v>
      </c>
      <c r="N1710">
        <v>-4.5297998185471568E-2</v>
      </c>
      <c r="O1710">
        <v>-5.3041678393995227E-2</v>
      </c>
      <c r="P1710">
        <v>-0.1455291783310641</v>
      </c>
      <c r="Q1710">
        <v>-0.11405773411258451</v>
      </c>
      <c r="R1710">
        <v>8.0001468437417192E-2</v>
      </c>
      <c r="U1710">
        <f t="shared" si="418"/>
        <v>-2.8796226010105745</v>
      </c>
      <c r="V1710">
        <f t="shared" si="419"/>
        <v>-1.9757735757165908</v>
      </c>
      <c r="W1710">
        <f t="shared" si="420"/>
        <v>-1.621755238171475</v>
      </c>
      <c r="X1710">
        <f t="shared" si="421"/>
        <v>0.41049064705055588</v>
      </c>
      <c r="Y1710">
        <f t="shared" si="422"/>
        <v>-3.1450559575393564</v>
      </c>
      <c r="Z1710">
        <f t="shared" si="423"/>
        <v>-2.8165044945720329E-2</v>
      </c>
      <c r="AA1710">
        <f t="shared" si="424"/>
        <v>-1.5110921525079961</v>
      </c>
      <c r="AB1710">
        <f t="shared" si="425"/>
        <v>0.57881527542632161</v>
      </c>
      <c r="AC1710">
        <f t="shared" si="426"/>
        <v>-1.9131842472014946</v>
      </c>
      <c r="AD1710">
        <f t="shared" si="427"/>
        <v>9.9812640329234509E-2</v>
      </c>
      <c r="AE1710">
        <f t="shared" si="428"/>
        <v>-1.188006947104689</v>
      </c>
      <c r="AF1710">
        <f t="shared" si="429"/>
        <v>-2.3367983877408163</v>
      </c>
      <c r="AG1710">
        <f t="shared" si="430"/>
        <v>0.17094972225521637</v>
      </c>
      <c r="AH1710">
        <f t="shared" si="431"/>
        <v>1.7436759683596144</v>
      </c>
      <c r="AI1710">
        <f t="shared" si="432"/>
        <v>-0.21625521822768254</v>
      </c>
      <c r="AJ1710">
        <f t="shared" si="433"/>
        <v>-1.7014120441709728</v>
      </c>
    </row>
    <row r="1711" spans="1:36">
      <c r="A1711" t="s">
        <v>1727</v>
      </c>
      <c r="B1711">
        <v>-7.1616242266577659E-2</v>
      </c>
      <c r="C1711">
        <v>-6.4206470193287441E-3</v>
      </c>
      <c r="D1711">
        <v>-0.20790360517322401</v>
      </c>
      <c r="E1711">
        <v>-4.8604239071168731E-2</v>
      </c>
      <c r="F1711">
        <v>-3.5784499418144607E-2</v>
      </c>
      <c r="G1711">
        <v>-0.22320217090366209</v>
      </c>
      <c r="H1711">
        <v>-0.2494516436561704</v>
      </c>
      <c r="I1711">
        <v>0.13429888971094101</v>
      </c>
      <c r="J1711">
        <v>0.15231509168105931</v>
      </c>
      <c r="K1711">
        <v>-9.3638189256712953E-2</v>
      </c>
      <c r="L1711">
        <v>-3.5140926784879102E-2</v>
      </c>
      <c r="M1711">
        <v>5.6564192319148887E-2</v>
      </c>
      <c r="N1711">
        <v>3.332399786019067E-2</v>
      </c>
      <c r="O1711">
        <v>-3.3994348560250548E-2</v>
      </c>
      <c r="P1711">
        <v>-8.6461903235197396E-2</v>
      </c>
      <c r="Q1711">
        <v>-6.1820035493040958E-2</v>
      </c>
      <c r="R1711">
        <v>-0.48033614147609333</v>
      </c>
      <c r="U1711">
        <f t="shared" si="418"/>
        <v>-0.91034649660297551</v>
      </c>
      <c r="V1711">
        <f t="shared" si="419"/>
        <v>31.380475760051922</v>
      </c>
      <c r="W1711">
        <f t="shared" si="420"/>
        <v>-0.76621743028134615</v>
      </c>
      <c r="X1711">
        <f t="shared" si="421"/>
        <v>-0.26375764538259366</v>
      </c>
      <c r="Y1711">
        <f t="shared" si="422"/>
        <v>5.2373981621351664</v>
      </c>
      <c r="Z1711">
        <f t="shared" si="423"/>
        <v>0.11760402081321165</v>
      </c>
      <c r="AA1711">
        <f t="shared" si="424"/>
        <v>-1.5383764474049759</v>
      </c>
      <c r="AB1711">
        <f t="shared" si="425"/>
        <v>0.13415004404649641</v>
      </c>
      <c r="AC1711">
        <f t="shared" si="426"/>
        <v>-1.6147663256690739</v>
      </c>
      <c r="AD1711">
        <f t="shared" si="427"/>
        <v>-0.62471586578272242</v>
      </c>
      <c r="AE1711">
        <f t="shared" si="428"/>
        <v>-2.6096386035979013</v>
      </c>
      <c r="AF1711">
        <f t="shared" si="429"/>
        <v>-0.41086407329625441</v>
      </c>
      <c r="AG1711">
        <f t="shared" si="430"/>
        <v>-2.020116154816487</v>
      </c>
      <c r="AH1711">
        <f t="shared" si="431"/>
        <v>1.5434199182241999</v>
      </c>
      <c r="AI1711">
        <f t="shared" si="432"/>
        <v>-0.28500260600468819</v>
      </c>
      <c r="AJ1711">
        <f t="shared" si="433"/>
        <v>6.7699104771650367</v>
      </c>
    </row>
    <row r="1712" spans="1:36">
      <c r="A1712" t="s">
        <v>1728</v>
      </c>
      <c r="B1712">
        <v>-3.8924402183740041E-2</v>
      </c>
      <c r="C1712">
        <v>-8.6470426712684192E-2</v>
      </c>
      <c r="D1712">
        <v>-6.9670867662274899E-2</v>
      </c>
      <c r="E1712">
        <v>-0.18666710452816121</v>
      </c>
      <c r="F1712">
        <v>0.1175372894295489</v>
      </c>
      <c r="G1712">
        <v>-5.9286725625514881E-2</v>
      </c>
      <c r="H1712">
        <v>-0.1248689735830666</v>
      </c>
      <c r="I1712">
        <v>0.13727827066534051</v>
      </c>
      <c r="J1712">
        <v>0.2418626379773284</v>
      </c>
      <c r="K1712">
        <v>0.13171264827254431</v>
      </c>
      <c r="L1712">
        <v>1.307358338880696E-2</v>
      </c>
      <c r="M1712">
        <v>0.15334674762814859</v>
      </c>
      <c r="N1712">
        <v>0.20580683502033151</v>
      </c>
      <c r="O1712">
        <v>0.1995856901348711</v>
      </c>
      <c r="P1712">
        <v>6.7521381823159407E-2</v>
      </c>
      <c r="Q1712">
        <v>5.7636902341743658E-2</v>
      </c>
      <c r="R1712">
        <v>-0.36165886917781348</v>
      </c>
      <c r="U1712">
        <f t="shared" si="418"/>
        <v>1.2214965898385881</v>
      </c>
      <c r="V1712">
        <f t="shared" si="419"/>
        <v>-0.19428097777554967</v>
      </c>
      <c r="W1712">
        <f t="shared" si="420"/>
        <v>1.6792705587221639</v>
      </c>
      <c r="X1712">
        <f t="shared" si="421"/>
        <v>-1.629662573524393</v>
      </c>
      <c r="Y1712">
        <f t="shared" si="422"/>
        <v>-1.5044078003947077</v>
      </c>
      <c r="Z1712">
        <f t="shared" si="423"/>
        <v>1.106187721882341</v>
      </c>
      <c r="AA1712">
        <f t="shared" si="424"/>
        <v>-2.099378546377006</v>
      </c>
      <c r="AB1712">
        <f t="shared" si="425"/>
        <v>0.7618421094984914</v>
      </c>
      <c r="AC1712">
        <f t="shared" si="426"/>
        <v>-0.45542375054682599</v>
      </c>
      <c r="AD1712">
        <f t="shared" si="427"/>
        <v>-0.9007416253467575</v>
      </c>
      <c r="AE1712">
        <f t="shared" si="428"/>
        <v>10.729511570594905</v>
      </c>
      <c r="AF1712">
        <f t="shared" si="429"/>
        <v>0.34210107617928537</v>
      </c>
      <c r="AG1712">
        <f t="shared" si="430"/>
        <v>-3.0228077142558599E-2</v>
      </c>
      <c r="AH1712">
        <f t="shared" si="431"/>
        <v>-0.66169226973370943</v>
      </c>
      <c r="AI1712">
        <f t="shared" si="432"/>
        <v>-0.14639036131256181</v>
      </c>
      <c r="AJ1712">
        <f t="shared" si="433"/>
        <v>-7.2747797762178008</v>
      </c>
    </row>
    <row r="1713" spans="1:36">
      <c r="A1713" t="s">
        <v>1729</v>
      </c>
      <c r="B1713">
        <v>-0.1790857164965666</v>
      </c>
      <c r="C1713">
        <v>-0.30811304282064189</v>
      </c>
      <c r="D1713">
        <v>-0.38465321774039118</v>
      </c>
      <c r="E1713">
        <v>-0.28184509503135169</v>
      </c>
      <c r="F1713">
        <v>-0.15628219994117659</v>
      </c>
      <c r="G1713">
        <v>-0.27687518244807358</v>
      </c>
      <c r="H1713">
        <v>-0.28845594963605392</v>
      </c>
      <c r="I1713">
        <v>0.18403004075563609</v>
      </c>
      <c r="J1713">
        <v>0.29414621336980601</v>
      </c>
      <c r="K1713">
        <v>-7.6564444529393844E-2</v>
      </c>
      <c r="L1713">
        <v>3.063876774145766E-2</v>
      </c>
      <c r="M1713">
        <v>1.301861292088302E-2</v>
      </c>
      <c r="N1713">
        <v>-9.2777090197460388E-2</v>
      </c>
      <c r="O1713">
        <v>-9.6102108062929958E-2</v>
      </c>
      <c r="P1713">
        <v>-0.12000690680388271</v>
      </c>
      <c r="Q1713">
        <v>-0.16549139843615129</v>
      </c>
      <c r="R1713">
        <v>-2.7358801043156931E-2</v>
      </c>
      <c r="U1713">
        <f t="shared" si="418"/>
        <v>0.7204780417345511</v>
      </c>
      <c r="V1713">
        <f t="shared" si="419"/>
        <v>0.24841588729596462</v>
      </c>
      <c r="W1713">
        <f t="shared" si="420"/>
        <v>-0.26727482825433269</v>
      </c>
      <c r="X1713">
        <f t="shared" si="421"/>
        <v>-0.4455032118838464</v>
      </c>
      <c r="Y1713">
        <f t="shared" si="422"/>
        <v>0.77163606957342068</v>
      </c>
      <c r="Z1713">
        <f t="shared" si="423"/>
        <v>4.1826671085452939E-2</v>
      </c>
      <c r="AA1713">
        <f t="shared" si="424"/>
        <v>-1.637983168618389</v>
      </c>
      <c r="AB1713">
        <f t="shared" si="425"/>
        <v>0.59835976866617913</v>
      </c>
      <c r="AC1713">
        <f t="shared" si="426"/>
        <v>-1.2602938302426339</v>
      </c>
      <c r="AD1713">
        <f t="shared" si="427"/>
        <v>-1.4001696600789042</v>
      </c>
      <c r="AE1713">
        <f t="shared" si="428"/>
        <v>-0.57509345575711956</v>
      </c>
      <c r="AF1713">
        <f t="shared" si="429"/>
        <v>-8.126495791931692</v>
      </c>
      <c r="AG1713">
        <f t="shared" si="430"/>
        <v>3.5838781518075541E-2</v>
      </c>
      <c r="AH1713">
        <f t="shared" si="431"/>
        <v>0.24874374998412432</v>
      </c>
      <c r="AI1713">
        <f t="shared" si="432"/>
        <v>0.37901561538120554</v>
      </c>
      <c r="AJ1713">
        <f t="shared" si="433"/>
        <v>-0.83468143177415766</v>
      </c>
    </row>
    <row r="1714" spans="1:36">
      <c r="A1714" t="s">
        <v>1730</v>
      </c>
      <c r="B1714">
        <v>-0.22866906599938319</v>
      </c>
      <c r="C1714">
        <v>-0.30233794638857059</v>
      </c>
      <c r="D1714">
        <v>-0.20101457642601339</v>
      </c>
      <c r="E1714">
        <v>-0.26788633867980027</v>
      </c>
      <c r="F1714">
        <v>1.001175705883323E-2</v>
      </c>
      <c r="G1714">
        <v>-0.23775295061818649</v>
      </c>
      <c r="H1714">
        <v>-8.7368867529193289E-2</v>
      </c>
      <c r="I1714">
        <v>-0.1451834357463542</v>
      </c>
      <c r="J1714">
        <v>-2.884561765386848E-3</v>
      </c>
      <c r="K1714">
        <v>-0.16442273793517179</v>
      </c>
      <c r="L1714">
        <v>-1.337774755414527E-2</v>
      </c>
      <c r="M1714">
        <v>-7.1966396806732738E-2</v>
      </c>
      <c r="N1714">
        <v>0.13079711873848709</v>
      </c>
      <c r="O1714">
        <v>1.7571247937712701E-2</v>
      </c>
      <c r="P1714">
        <v>-0.17586159752347169</v>
      </c>
      <c r="Q1714">
        <v>-0.15427153256620299</v>
      </c>
      <c r="R1714">
        <v>-7.9626817088371202E-2</v>
      </c>
      <c r="U1714">
        <f t="shared" si="418"/>
        <v>0.32216373503439294</v>
      </c>
      <c r="V1714">
        <f t="shared" si="419"/>
        <v>-0.33513282461849642</v>
      </c>
      <c r="W1714">
        <f t="shared" si="420"/>
        <v>0.33267120943540179</v>
      </c>
      <c r="X1714">
        <f t="shared" si="421"/>
        <v>-1.0373731527638672</v>
      </c>
      <c r="Y1714">
        <f t="shared" si="422"/>
        <v>-24.747375133161114</v>
      </c>
      <c r="Z1714">
        <f t="shared" si="423"/>
        <v>-0.6325224679566599</v>
      </c>
      <c r="AA1714">
        <f t="shared" si="424"/>
        <v>0.66172962809484559</v>
      </c>
      <c r="AB1714">
        <f t="shared" si="425"/>
        <v>-0.98013160557498868</v>
      </c>
      <c r="AC1714">
        <f t="shared" si="426"/>
        <v>56.000942017658993</v>
      </c>
      <c r="AD1714">
        <f t="shared" si="427"/>
        <v>-0.9186380927471246</v>
      </c>
      <c r="AE1714">
        <f t="shared" si="428"/>
        <v>4.3795600877842107</v>
      </c>
      <c r="AF1714">
        <f t="shared" si="429"/>
        <v>-2.8174748846985556</v>
      </c>
      <c r="AG1714">
        <f t="shared" si="430"/>
        <v>-0.865660282832038</v>
      </c>
      <c r="AH1714">
        <f t="shared" si="431"/>
        <v>-11.008486485813261</v>
      </c>
      <c r="AI1714">
        <f t="shared" si="432"/>
        <v>-0.1227673651400053</v>
      </c>
      <c r="AJ1714">
        <f t="shared" si="433"/>
        <v>-0.48385281611044662</v>
      </c>
    </row>
    <row r="1715" spans="1:36">
      <c r="A1715" t="s">
        <v>1731</v>
      </c>
      <c r="B1715">
        <v>-0.2089504686020153</v>
      </c>
      <c r="C1715">
        <v>-0.28848193625369611</v>
      </c>
      <c r="D1715">
        <v>-0.31502399683909138</v>
      </c>
      <c r="E1715">
        <v>-0.36050409392906491</v>
      </c>
      <c r="F1715">
        <v>-0.17934875022808411</v>
      </c>
      <c r="G1715">
        <v>-0.28523436178017753</v>
      </c>
      <c r="H1715">
        <v>-0.20558769278701111</v>
      </c>
      <c r="I1715">
        <v>0.13452779101682791</v>
      </c>
      <c r="J1715">
        <v>0.24217999524537651</v>
      </c>
      <c r="K1715">
        <v>-3.2421908607040043E-2</v>
      </c>
      <c r="L1715">
        <v>-1.899778605421187E-2</v>
      </c>
      <c r="M1715">
        <v>3.4141407209433483E-2</v>
      </c>
      <c r="N1715">
        <v>4.0921882614008802E-2</v>
      </c>
      <c r="O1715">
        <v>-9.5164722275486474E-2</v>
      </c>
      <c r="P1715">
        <v>-2.0289810492092369E-2</v>
      </c>
      <c r="Q1715">
        <v>-5.2856577467979282E-2</v>
      </c>
      <c r="R1715">
        <v>-0.17888116400174789</v>
      </c>
      <c r="U1715">
        <f t="shared" si="418"/>
        <v>0.38062354290845435</v>
      </c>
      <c r="V1715">
        <f t="shared" si="419"/>
        <v>9.2005970737986553E-2</v>
      </c>
      <c r="W1715">
        <f t="shared" si="420"/>
        <v>0.14437026241275183</v>
      </c>
      <c r="X1715">
        <f t="shared" si="421"/>
        <v>-0.50250564903883199</v>
      </c>
      <c r="Y1715">
        <f t="shared" si="422"/>
        <v>0.59038945862424441</v>
      </c>
      <c r="Z1715">
        <f t="shared" si="423"/>
        <v>-0.2792323775301237</v>
      </c>
      <c r="AA1715">
        <f t="shared" si="424"/>
        <v>-1.6543572195063192</v>
      </c>
      <c r="AB1715">
        <f t="shared" si="425"/>
        <v>0.80022278976603822</v>
      </c>
      <c r="AC1715">
        <f t="shared" si="426"/>
        <v>-1.1338752549490729</v>
      </c>
      <c r="AD1715">
        <f t="shared" si="427"/>
        <v>-0.41404479654579246</v>
      </c>
      <c r="AE1715">
        <f t="shared" si="428"/>
        <v>-2.7971255762122991</v>
      </c>
      <c r="AF1715">
        <f t="shared" si="429"/>
        <v>0.19859976371160915</v>
      </c>
      <c r="AG1715">
        <f t="shared" si="430"/>
        <v>-3.3255216084049053</v>
      </c>
      <c r="AH1715">
        <f t="shared" si="431"/>
        <v>-0.78679273151917939</v>
      </c>
      <c r="AI1715">
        <f t="shared" si="432"/>
        <v>1.6050798990251431</v>
      </c>
      <c r="AJ1715">
        <f t="shared" si="433"/>
        <v>2.3842744379375449</v>
      </c>
    </row>
    <row r="1716" spans="1:36">
      <c r="A1716" t="s">
        <v>1732</v>
      </c>
      <c r="U1716" t="e">
        <f t="shared" si="418"/>
        <v>#DIV/0!</v>
      </c>
      <c r="V1716" t="e">
        <f t="shared" si="419"/>
        <v>#DIV/0!</v>
      </c>
      <c r="W1716" t="e">
        <f t="shared" si="420"/>
        <v>#DIV/0!</v>
      </c>
      <c r="X1716" t="e">
        <f t="shared" si="421"/>
        <v>#DIV/0!</v>
      </c>
      <c r="Y1716" t="e">
        <f t="shared" si="422"/>
        <v>#DIV/0!</v>
      </c>
      <c r="Z1716" t="e">
        <f t="shared" si="423"/>
        <v>#DIV/0!</v>
      </c>
      <c r="AA1716" t="e">
        <f t="shared" si="424"/>
        <v>#DIV/0!</v>
      </c>
      <c r="AB1716" t="e">
        <f t="shared" si="425"/>
        <v>#DIV/0!</v>
      </c>
      <c r="AC1716" t="e">
        <f t="shared" si="426"/>
        <v>#DIV/0!</v>
      </c>
      <c r="AD1716" t="e">
        <f t="shared" si="427"/>
        <v>#DIV/0!</v>
      </c>
      <c r="AE1716" t="e">
        <f t="shared" si="428"/>
        <v>#DIV/0!</v>
      </c>
      <c r="AF1716" t="e">
        <f t="shared" si="429"/>
        <v>#DIV/0!</v>
      </c>
      <c r="AG1716" t="e">
        <f t="shared" si="430"/>
        <v>#DIV/0!</v>
      </c>
      <c r="AH1716" t="e">
        <f t="shared" si="431"/>
        <v>#DIV/0!</v>
      </c>
      <c r="AI1716" t="e">
        <f t="shared" si="432"/>
        <v>#DIV/0!</v>
      </c>
      <c r="AJ1716" t="e">
        <f t="shared" si="433"/>
        <v>#DIV/0!</v>
      </c>
    </row>
    <row r="1717" spans="1:36">
      <c r="A1717" t="s">
        <v>1733</v>
      </c>
      <c r="B1717">
        <v>-0.60516742502333742</v>
      </c>
      <c r="C1717">
        <v>-0.64364240643948478</v>
      </c>
      <c r="D1717">
        <v>-0.61218966049443713</v>
      </c>
      <c r="E1717">
        <v>-0.55255113298311842</v>
      </c>
      <c r="F1717">
        <v>-0.45715497815199491</v>
      </c>
      <c r="G1717">
        <v>-0.29125520180677678</v>
      </c>
      <c r="H1717">
        <v>-0.31154244548536741</v>
      </c>
      <c r="I1717">
        <v>-0.17717135134267281</v>
      </c>
      <c r="J1717">
        <v>-0.43228718372646369</v>
      </c>
      <c r="K1717">
        <v>-0.36004215889072472</v>
      </c>
      <c r="L1717">
        <v>-0.4023254212954655</v>
      </c>
      <c r="M1717">
        <v>-0.44647198790264458</v>
      </c>
      <c r="N1717">
        <v>-0.55339692176927513</v>
      </c>
      <c r="O1717">
        <v>-0.57017985784381675</v>
      </c>
      <c r="P1717">
        <v>-0.43720262018773332</v>
      </c>
      <c r="Q1717">
        <v>-0.41480204517080088</v>
      </c>
      <c r="R1717">
        <v>-0.44762029216142318</v>
      </c>
      <c r="U1717">
        <f t="shared" si="418"/>
        <v>6.3577416472249182E-2</v>
      </c>
      <c r="V1717">
        <f t="shared" si="419"/>
        <v>-4.8866801861360637E-2</v>
      </c>
      <c r="W1717">
        <f t="shared" si="420"/>
        <v>-9.7418384137934383E-2</v>
      </c>
      <c r="X1717">
        <f t="shared" si="421"/>
        <v>-0.17264674549864339</v>
      </c>
      <c r="Y1717">
        <f t="shared" si="422"/>
        <v>-0.36289613867019899</v>
      </c>
      <c r="Z1717">
        <f t="shared" si="423"/>
        <v>6.9654528237574662E-2</v>
      </c>
      <c r="AA1717">
        <f t="shared" si="424"/>
        <v>-0.43130910760282187</v>
      </c>
      <c r="AB1717">
        <f t="shared" si="425"/>
        <v>1.4399384011603724</v>
      </c>
      <c r="AC1717">
        <f t="shared" si="426"/>
        <v>-0.16712275439896712</v>
      </c>
      <c r="AD1717">
        <f t="shared" si="427"/>
        <v>0.11743975354167913</v>
      </c>
      <c r="AE1717">
        <f t="shared" si="428"/>
        <v>0.10972850401803991</v>
      </c>
      <c r="AF1717">
        <f t="shared" si="429"/>
        <v>0.23948856090372697</v>
      </c>
      <c r="AG1717">
        <f t="shared" si="430"/>
        <v>3.0327122205314402E-2</v>
      </c>
      <c r="AH1717">
        <f t="shared" si="431"/>
        <v>-0.23321980920011465</v>
      </c>
      <c r="AI1717">
        <f t="shared" si="432"/>
        <v>-5.1236140824850736E-2</v>
      </c>
      <c r="AJ1717">
        <f t="shared" si="433"/>
        <v>7.9117852413453996E-2</v>
      </c>
    </row>
    <row r="1718" spans="1:36">
      <c r="A1718" t="s">
        <v>1734</v>
      </c>
      <c r="B1718">
        <v>-0.86370203267438916</v>
      </c>
      <c r="C1718">
        <v>-0.90803966626427712</v>
      </c>
      <c r="D1718">
        <v>-0.92191110617819005</v>
      </c>
      <c r="E1718">
        <v>-0.90337832947323127</v>
      </c>
      <c r="F1718">
        <v>-0.91503335222853954</v>
      </c>
      <c r="G1718">
        <v>-0.91427757915950159</v>
      </c>
      <c r="H1718">
        <v>-0.87845260548840542</v>
      </c>
      <c r="I1718">
        <v>-0.83934908462960223</v>
      </c>
      <c r="J1718">
        <v>-0.8056808939497857</v>
      </c>
      <c r="K1718">
        <v>-0.68942878010389186</v>
      </c>
      <c r="L1718">
        <v>-0.7327207785489146</v>
      </c>
      <c r="M1718">
        <v>-0.51896906512631558</v>
      </c>
      <c r="N1718">
        <v>-0.80267847974044593</v>
      </c>
      <c r="O1718">
        <v>-0.70801065558349052</v>
      </c>
      <c r="P1718">
        <v>-0.6540709238585336</v>
      </c>
      <c r="Q1718">
        <v>-0.67962640746765934</v>
      </c>
      <c r="R1718">
        <v>-0.58022360708582044</v>
      </c>
      <c r="U1718">
        <f t="shared" si="418"/>
        <v>5.133440922050371E-2</v>
      </c>
      <c r="V1718">
        <f t="shared" si="419"/>
        <v>1.5276248857035908E-2</v>
      </c>
      <c r="W1718">
        <f t="shared" si="420"/>
        <v>-2.010256366450228E-2</v>
      </c>
      <c r="X1718">
        <f t="shared" si="421"/>
        <v>1.2901596568189136E-2</v>
      </c>
      <c r="Y1718">
        <f t="shared" si="422"/>
        <v>-8.2595138985621871E-4</v>
      </c>
      <c r="Z1718">
        <f t="shared" si="423"/>
        <v>-3.9183913603164346E-2</v>
      </c>
      <c r="AA1718">
        <f t="shared" si="424"/>
        <v>-4.45140928656729E-2</v>
      </c>
      <c r="AB1718">
        <f t="shared" si="425"/>
        <v>-4.0112262342758158E-2</v>
      </c>
      <c r="AC1718">
        <f t="shared" si="426"/>
        <v>-0.14429051839119234</v>
      </c>
      <c r="AD1718">
        <f t="shared" si="427"/>
        <v>6.2794011063041139E-2</v>
      </c>
      <c r="AE1718">
        <f t="shared" si="428"/>
        <v>-0.29172328625088867</v>
      </c>
      <c r="AF1718">
        <f t="shared" si="429"/>
        <v>0.54667885559821627</v>
      </c>
      <c r="AG1718">
        <f t="shared" si="430"/>
        <v>-0.11793990563639777</v>
      </c>
      <c r="AH1718">
        <f t="shared" si="431"/>
        <v>-7.618491515569599E-2</v>
      </c>
      <c r="AI1718">
        <f t="shared" si="432"/>
        <v>3.9071425860619714E-2</v>
      </c>
      <c r="AJ1718">
        <f t="shared" si="433"/>
        <v>-0.14626094467432696</v>
      </c>
    </row>
    <row r="1719" spans="1:36">
      <c r="A1719" t="s">
        <v>1735</v>
      </c>
      <c r="B1719">
        <v>-0.1164153235577691</v>
      </c>
      <c r="C1719">
        <v>-0.17056705391303351</v>
      </c>
      <c r="D1719">
        <v>-9.693338139732384E-2</v>
      </c>
      <c r="E1719">
        <v>-6.5504479507358007E-2</v>
      </c>
      <c r="F1719">
        <v>6.2076334671932923E-2</v>
      </c>
      <c r="G1719">
        <v>0.26463850972115632</v>
      </c>
      <c r="H1719">
        <v>0.31331357452286412</v>
      </c>
      <c r="I1719">
        <v>0.42246665858079918</v>
      </c>
      <c r="J1719">
        <v>0.2049016591316824</v>
      </c>
      <c r="K1719">
        <v>0.26732737712641358</v>
      </c>
      <c r="L1719">
        <v>0.26136460324161198</v>
      </c>
      <c r="M1719">
        <v>-0.44681802916038099</v>
      </c>
      <c r="N1719">
        <v>-9.537332871207703E-2</v>
      </c>
      <c r="O1719">
        <v>-0.15179268507121599</v>
      </c>
      <c r="P1719">
        <v>7.3735950201468226E-2</v>
      </c>
      <c r="Q1719">
        <v>0.22179025491669729</v>
      </c>
      <c r="R1719">
        <v>0.17619210716546641</v>
      </c>
      <c r="U1719">
        <f t="shared" si="418"/>
        <v>0.46515981487946084</v>
      </c>
      <c r="V1719">
        <f t="shared" si="419"/>
        <v>-0.43169926915225398</v>
      </c>
      <c r="W1719">
        <f t="shared" si="420"/>
        <v>-0.32423197702286621</v>
      </c>
      <c r="X1719">
        <f t="shared" si="421"/>
        <v>-1.9476654900366011</v>
      </c>
      <c r="Y1719">
        <f t="shared" si="422"/>
        <v>3.2631142950005629</v>
      </c>
      <c r="Z1719">
        <f t="shared" si="423"/>
        <v>0.18393039188814822</v>
      </c>
      <c r="AA1719">
        <f t="shared" si="424"/>
        <v>0.34838287560365372</v>
      </c>
      <c r="AB1719">
        <f t="shared" si="425"/>
        <v>-0.51498738428255453</v>
      </c>
      <c r="AC1719">
        <f t="shared" si="426"/>
        <v>0.3046618473431324</v>
      </c>
      <c r="AD1719">
        <f t="shared" si="427"/>
        <v>-2.2305137426990598E-2</v>
      </c>
      <c r="AE1719">
        <f t="shared" si="428"/>
        <v>-2.7095583090390063</v>
      </c>
      <c r="AF1719">
        <f t="shared" si="429"/>
        <v>-0.78654995437114805</v>
      </c>
      <c r="AG1719">
        <f t="shared" si="430"/>
        <v>0.59156325065955917</v>
      </c>
      <c r="AH1719">
        <f t="shared" si="431"/>
        <v>-1.4857674806060239</v>
      </c>
      <c r="AI1719">
        <f t="shared" si="432"/>
        <v>2.0078985123362663</v>
      </c>
      <c r="AJ1719">
        <f t="shared" si="433"/>
        <v>-0.2055913041281151</v>
      </c>
    </row>
    <row r="1720" spans="1:36">
      <c r="A1720" t="s">
        <v>1736</v>
      </c>
      <c r="B1720">
        <v>-0.42643186976199438</v>
      </c>
      <c r="C1720">
        <v>-0.46998968943220798</v>
      </c>
      <c r="D1720">
        <v>-0.42878117957413758</v>
      </c>
      <c r="E1720">
        <v>-0.36476383913383198</v>
      </c>
      <c r="F1720">
        <v>-0.36829334171195638</v>
      </c>
      <c r="G1720">
        <v>-0.38623182003901629</v>
      </c>
      <c r="H1720">
        <v>-0.2906228418452676</v>
      </c>
      <c r="I1720">
        <v>-0.40793844869302731</v>
      </c>
      <c r="J1720">
        <v>-0.56058329157231046</v>
      </c>
      <c r="K1720">
        <v>-0.59389114870905546</v>
      </c>
      <c r="L1720">
        <v>-0.62359812264272785</v>
      </c>
      <c r="M1720">
        <v>-0.59954843323843188</v>
      </c>
      <c r="N1720">
        <v>-0.44129038093560008</v>
      </c>
      <c r="O1720">
        <v>-0.47225206045664953</v>
      </c>
      <c r="P1720">
        <v>-0.46788680796271692</v>
      </c>
      <c r="Q1720">
        <v>-0.36712953883346588</v>
      </c>
      <c r="R1720">
        <v>-0.35762044087165151</v>
      </c>
      <c r="U1720">
        <f t="shared" si="418"/>
        <v>0.10214485069918591</v>
      </c>
      <c r="V1720">
        <f t="shared" si="419"/>
        <v>-8.767960400972663E-2</v>
      </c>
      <c r="W1720">
        <f t="shared" si="420"/>
        <v>-0.14930072374885289</v>
      </c>
      <c r="X1720">
        <f t="shared" si="421"/>
        <v>9.676130689120814E-3</v>
      </c>
      <c r="Y1720">
        <f t="shared" si="422"/>
        <v>4.8707039458480539E-2</v>
      </c>
      <c r="Z1720">
        <f t="shared" si="423"/>
        <v>-0.24754298644811421</v>
      </c>
      <c r="AA1720">
        <f t="shared" si="424"/>
        <v>0.40366960182097622</v>
      </c>
      <c r="AB1720">
        <f t="shared" si="425"/>
        <v>0.37418596694754808</v>
      </c>
      <c r="AC1720">
        <f t="shared" si="426"/>
        <v>5.9416428633332845E-2</v>
      </c>
      <c r="AD1720">
        <f t="shared" si="427"/>
        <v>5.0020907026896433E-2</v>
      </c>
      <c r="AE1720">
        <f t="shared" si="428"/>
        <v>-3.856600674546054E-2</v>
      </c>
      <c r="AF1720">
        <f t="shared" si="429"/>
        <v>-0.26396208134180016</v>
      </c>
      <c r="AG1720">
        <f t="shared" si="430"/>
        <v>7.0161691391065817E-2</v>
      </c>
      <c r="AH1720">
        <f t="shared" si="431"/>
        <v>-9.2434800384175609E-3</v>
      </c>
      <c r="AI1720">
        <f t="shared" si="432"/>
        <v>-0.21534539425886051</v>
      </c>
      <c r="AJ1720">
        <f t="shared" si="433"/>
        <v>-2.5901206402592972E-2</v>
      </c>
    </row>
    <row r="1721" spans="1:36">
      <c r="A1721" t="s">
        <v>1737</v>
      </c>
      <c r="B1721">
        <v>-0.44536391059055241</v>
      </c>
      <c r="C1721">
        <v>-0.48123192385387642</v>
      </c>
      <c r="D1721">
        <v>-0.45367470963769202</v>
      </c>
      <c r="E1721">
        <v>-0.40565750557631858</v>
      </c>
      <c r="F1721">
        <v>-0.35636246886483458</v>
      </c>
      <c r="G1721">
        <v>-0.29908509535828909</v>
      </c>
      <c r="H1721">
        <v>-0.32017402455927257</v>
      </c>
      <c r="I1721">
        <v>-0.2407556652081293</v>
      </c>
      <c r="J1721">
        <v>-0.34100785267142369</v>
      </c>
      <c r="K1721">
        <v>-0.29960053233868272</v>
      </c>
      <c r="L1721">
        <v>-0.30978548819783808</v>
      </c>
      <c r="M1721">
        <v>-0.31705807041037443</v>
      </c>
      <c r="N1721">
        <v>-0.4068326817022172</v>
      </c>
      <c r="O1721">
        <v>-0.42476024360649722</v>
      </c>
      <c r="P1721">
        <v>-0.35178622643478041</v>
      </c>
      <c r="Q1721">
        <v>-0.33626646846951391</v>
      </c>
      <c r="R1721">
        <v>-0.33923967495492352</v>
      </c>
      <c r="U1721">
        <f t="shared" si="418"/>
        <v>8.0536416198975419E-2</v>
      </c>
      <c r="V1721">
        <f t="shared" si="419"/>
        <v>-5.7263894704857536E-2</v>
      </c>
      <c r="W1721">
        <f t="shared" si="420"/>
        <v>-0.10584060129717246</v>
      </c>
      <c r="X1721">
        <f t="shared" si="421"/>
        <v>-0.12151885774047351</v>
      </c>
      <c r="Y1721">
        <f t="shared" si="422"/>
        <v>-0.16072785018298416</v>
      </c>
      <c r="Z1721">
        <f t="shared" si="423"/>
        <v>7.051146823521913E-2</v>
      </c>
      <c r="AA1721">
        <f t="shared" si="424"/>
        <v>-0.24804747811901542</v>
      </c>
      <c r="AB1721">
        <f t="shared" si="425"/>
        <v>0.41640634863826792</v>
      </c>
      <c r="AC1721">
        <f t="shared" si="426"/>
        <v>-0.12142629563618518</v>
      </c>
      <c r="AD1721">
        <f t="shared" si="427"/>
        <v>3.3995119366616457E-2</v>
      </c>
      <c r="AE1721">
        <f t="shared" si="428"/>
        <v>2.3476187522030938E-2</v>
      </c>
      <c r="AF1721">
        <f t="shared" si="429"/>
        <v>0.2831487972397162</v>
      </c>
      <c r="AG1721">
        <f t="shared" si="430"/>
        <v>4.4066179317919625E-2</v>
      </c>
      <c r="AH1721">
        <f t="shared" si="431"/>
        <v>-0.17180048808739448</v>
      </c>
      <c r="AI1721">
        <f t="shared" si="432"/>
        <v>-4.4117014251960185E-2</v>
      </c>
      <c r="AJ1721">
        <f t="shared" si="433"/>
        <v>8.8418167263060298E-3</v>
      </c>
    </row>
    <row r="1722" spans="1:36">
      <c r="A1722" t="s">
        <v>1738</v>
      </c>
      <c r="B1722">
        <v>-0.23981788334742921</v>
      </c>
      <c r="C1722">
        <v>-0.26789036811008737</v>
      </c>
      <c r="D1722">
        <v>-0.29553537794677959</v>
      </c>
      <c r="E1722">
        <v>-0.23768309382729469</v>
      </c>
      <c r="F1722">
        <v>-0.28843428466122412</v>
      </c>
      <c r="G1722">
        <v>-0.2861851257528048</v>
      </c>
      <c r="H1722">
        <v>-0.2012724844338124</v>
      </c>
      <c r="I1722">
        <v>-0.23597412063408449</v>
      </c>
      <c r="J1722">
        <v>-0.31052508106672272</v>
      </c>
      <c r="K1722">
        <v>-0.26938088918624259</v>
      </c>
      <c r="L1722">
        <v>-0.2753599282617642</v>
      </c>
      <c r="M1722">
        <v>-0.29081156967270039</v>
      </c>
      <c r="N1722">
        <v>-0.35692998666673398</v>
      </c>
      <c r="O1722">
        <v>-0.37618982580369398</v>
      </c>
      <c r="P1722">
        <v>-0.36547772187490829</v>
      </c>
      <c r="Q1722">
        <v>-0.36432602816991888</v>
      </c>
      <c r="R1722">
        <v>-0.33625404296513012</v>
      </c>
      <c r="U1722">
        <f t="shared" si="418"/>
        <v>0.11705751202043999</v>
      </c>
      <c r="V1722">
        <f t="shared" si="419"/>
        <v>0.10319523628909166</v>
      </c>
      <c r="W1722">
        <f t="shared" si="420"/>
        <v>-0.19575417508865223</v>
      </c>
      <c r="X1722">
        <f t="shared" si="421"/>
        <v>0.21352461387433075</v>
      </c>
      <c r="Y1722">
        <f t="shared" si="422"/>
        <v>-7.7978209527380798E-3</v>
      </c>
      <c r="Z1722">
        <f t="shared" si="423"/>
        <v>-0.29670529205747931</v>
      </c>
      <c r="AA1722">
        <f t="shared" si="424"/>
        <v>0.17241122798225095</v>
      </c>
      <c r="AB1722">
        <f t="shared" si="425"/>
        <v>0.31592854433491624</v>
      </c>
      <c r="AC1722">
        <f t="shared" si="426"/>
        <v>-0.13249877188387063</v>
      </c>
      <c r="AD1722">
        <f t="shared" si="427"/>
        <v>2.2195483479111482E-2</v>
      </c>
      <c r="AE1722">
        <f t="shared" si="428"/>
        <v>5.6114342811156834E-2</v>
      </c>
      <c r="AF1722">
        <f t="shared" si="429"/>
        <v>0.22735827556120916</v>
      </c>
      <c r="AG1722">
        <f t="shared" si="430"/>
        <v>5.3959711586079033E-2</v>
      </c>
      <c r="AH1722">
        <f t="shared" si="431"/>
        <v>-2.8475262205457819E-2</v>
      </c>
      <c r="AI1722">
        <f t="shared" si="432"/>
        <v>-3.1512008422324533E-3</v>
      </c>
      <c r="AJ1722">
        <f t="shared" si="433"/>
        <v>-7.7051824558898113E-2</v>
      </c>
    </row>
    <row r="1723" spans="1:36">
      <c r="A1723" t="s">
        <v>1739</v>
      </c>
      <c r="B1723">
        <v>-0.28071712520421882</v>
      </c>
      <c r="C1723">
        <v>-0.26845319655309913</v>
      </c>
      <c r="D1723">
        <v>-0.2560652124356787</v>
      </c>
      <c r="E1723">
        <v>-0.25776577542138962</v>
      </c>
      <c r="F1723">
        <v>-0.24087184365564029</v>
      </c>
      <c r="G1723">
        <v>-0.27905313240663121</v>
      </c>
      <c r="H1723">
        <v>-0.20881535651975369</v>
      </c>
      <c r="I1723">
        <v>-0.24232547218239839</v>
      </c>
      <c r="J1723">
        <v>-0.2496289774872362</v>
      </c>
      <c r="K1723">
        <v>-0.25325664039557272</v>
      </c>
      <c r="L1723">
        <v>-0.29618487154078021</v>
      </c>
      <c r="M1723">
        <v>-0.33617146722432578</v>
      </c>
      <c r="N1723">
        <v>-0.20405133868487679</v>
      </c>
      <c r="O1723">
        <v>-0.25337610138166911</v>
      </c>
      <c r="P1723">
        <v>-0.22530921306995361</v>
      </c>
      <c r="Q1723">
        <v>-0.2422979610606765</v>
      </c>
      <c r="R1723">
        <v>-0.2293840847011297</v>
      </c>
      <c r="U1723">
        <f t="shared" si="418"/>
        <v>-4.3687853536537223E-2</v>
      </c>
      <c r="V1723">
        <f t="shared" si="419"/>
        <v>-4.614578733455358E-2</v>
      </c>
      <c r="W1723">
        <f t="shared" si="420"/>
        <v>6.6411324269128698E-3</v>
      </c>
      <c r="X1723">
        <f t="shared" si="421"/>
        <v>-6.5539855856082949E-2</v>
      </c>
      <c r="Y1723">
        <f t="shared" si="422"/>
        <v>0.15851287627281321</v>
      </c>
      <c r="Z1723">
        <f t="shared" si="423"/>
        <v>-0.25170036717068023</v>
      </c>
      <c r="AA1723">
        <f t="shared" si="424"/>
        <v>0.16047725713829231</v>
      </c>
      <c r="AB1723">
        <f t="shared" si="425"/>
        <v>3.0139238929618017E-2</v>
      </c>
      <c r="AC1723">
        <f t="shared" si="426"/>
        <v>1.4532218754619573E-2</v>
      </c>
      <c r="AD1723">
        <f t="shared" si="427"/>
        <v>0.16950485909532717</v>
      </c>
      <c r="AE1723">
        <f t="shared" si="428"/>
        <v>0.1350055304159585</v>
      </c>
      <c r="AF1723">
        <f t="shared" si="429"/>
        <v>-0.39301410565961503</v>
      </c>
      <c r="AG1723">
        <f t="shared" si="430"/>
        <v>0.24172721931006869</v>
      </c>
      <c r="AH1723">
        <f t="shared" si="431"/>
        <v>-0.11077164799152617</v>
      </c>
      <c r="AI1723">
        <f t="shared" si="432"/>
        <v>7.5401923246912472E-2</v>
      </c>
      <c r="AJ1723">
        <f t="shared" si="433"/>
        <v>-5.3297503218827723E-2</v>
      </c>
    </row>
    <row r="1724" spans="1:36">
      <c r="A1724" t="s">
        <v>1740</v>
      </c>
      <c r="B1724">
        <v>-0.2421450258774154</v>
      </c>
      <c r="C1724">
        <v>-0.25158077763730852</v>
      </c>
      <c r="D1724">
        <v>-0.3844845474553254</v>
      </c>
      <c r="E1724">
        <v>-0.25773741117113241</v>
      </c>
      <c r="F1724">
        <v>-0.61481015945702278</v>
      </c>
      <c r="G1724">
        <v>-0.66050820105713859</v>
      </c>
      <c r="H1724">
        <v>-0.71162325676825433</v>
      </c>
      <c r="I1724">
        <v>-0.67106461950531826</v>
      </c>
      <c r="J1724">
        <v>-0.4751875394462925</v>
      </c>
      <c r="K1724">
        <v>-0.49016448308421889</v>
      </c>
      <c r="L1724">
        <v>-0.49422781576592761</v>
      </c>
      <c r="M1724">
        <v>-0.48016643890745198</v>
      </c>
      <c r="N1724">
        <v>-0.51863365112494864</v>
      </c>
      <c r="O1724">
        <v>-0.4695779976230578</v>
      </c>
      <c r="P1724">
        <v>-0.41390228474504143</v>
      </c>
      <c r="Q1724">
        <v>-0.34944407527925858</v>
      </c>
      <c r="R1724">
        <v>-0.26828135910203849</v>
      </c>
      <c r="U1724">
        <f t="shared" si="418"/>
        <v>3.8967357374790387E-2</v>
      </c>
      <c r="V1724">
        <f t="shared" si="419"/>
        <v>0.52827473969262317</v>
      </c>
      <c r="W1724">
        <f t="shared" si="420"/>
        <v>-0.32965469515759976</v>
      </c>
      <c r="X1724">
        <f t="shared" si="421"/>
        <v>1.3854129544616296</v>
      </c>
      <c r="Y1724">
        <f t="shared" si="422"/>
        <v>7.4328702766516749E-2</v>
      </c>
      <c r="Z1724">
        <f t="shared" si="423"/>
        <v>7.7387465635258529E-2</v>
      </c>
      <c r="AA1724">
        <f t="shared" si="424"/>
        <v>-5.6994535910936797E-2</v>
      </c>
      <c r="AB1724">
        <f t="shared" si="425"/>
        <v>-0.29189004212950226</v>
      </c>
      <c r="AC1724">
        <f t="shared" si="426"/>
        <v>3.1517963739912315E-2</v>
      </c>
      <c r="AD1724">
        <f t="shared" si="427"/>
        <v>8.2897329813481566E-3</v>
      </c>
      <c r="AE1724">
        <f t="shared" si="428"/>
        <v>-2.8451204909792614E-2</v>
      </c>
      <c r="AF1724">
        <f t="shared" si="429"/>
        <v>8.0112246713916813E-2</v>
      </c>
      <c r="AG1724">
        <f t="shared" si="430"/>
        <v>-9.4586329667359761E-2</v>
      </c>
      <c r="AH1724">
        <f t="shared" si="431"/>
        <v>-0.11856542078172215</v>
      </c>
      <c r="AI1724">
        <f t="shared" si="432"/>
        <v>-0.15573291533166647</v>
      </c>
      <c r="AJ1724">
        <f t="shared" si="433"/>
        <v>-0.23226239023328363</v>
      </c>
    </row>
    <row r="1725" spans="1:36">
      <c r="A1725" t="s">
        <v>1741</v>
      </c>
      <c r="B1725">
        <v>-0.29826173890405039</v>
      </c>
      <c r="C1725">
        <v>-0.34138857401857609</v>
      </c>
      <c r="D1725">
        <v>-0.30695247483154631</v>
      </c>
      <c r="E1725">
        <v>-0.29054293070837789</v>
      </c>
      <c r="F1725">
        <v>-0.37459390185385422</v>
      </c>
      <c r="G1725">
        <v>-0.36897633425285098</v>
      </c>
      <c r="H1725">
        <v>-0.30032119854173328</v>
      </c>
      <c r="I1725">
        <v>-0.29667450741553159</v>
      </c>
      <c r="J1725">
        <v>-0.37588664402233818</v>
      </c>
      <c r="K1725">
        <v>-0.38252459788111731</v>
      </c>
      <c r="L1725">
        <v>-0.36238127693646832</v>
      </c>
      <c r="M1725">
        <v>-0.35253829971168271</v>
      </c>
      <c r="N1725">
        <v>-0.24280054636698389</v>
      </c>
      <c r="O1725">
        <v>-0.22244691467688291</v>
      </c>
      <c r="P1725">
        <v>-0.20748104985617791</v>
      </c>
      <c r="Q1725">
        <v>-0.1788995941624488</v>
      </c>
      <c r="R1725">
        <v>-0.18803478911239471</v>
      </c>
      <c r="U1725">
        <f t="shared" si="418"/>
        <v>0.14459392368928495</v>
      </c>
      <c r="V1725">
        <f t="shared" si="419"/>
        <v>-0.10087068463268485</v>
      </c>
      <c r="W1725">
        <f t="shared" si="420"/>
        <v>-5.3459559601771831E-2</v>
      </c>
      <c r="X1725">
        <f t="shared" si="421"/>
        <v>0.28928933476560642</v>
      </c>
      <c r="Y1725">
        <f t="shared" si="422"/>
        <v>-1.4996420318649235E-2</v>
      </c>
      <c r="Z1725">
        <f t="shared" si="423"/>
        <v>-0.18606921186460137</v>
      </c>
      <c r="AA1725">
        <f t="shared" si="424"/>
        <v>-1.2142636430291627E-2</v>
      </c>
      <c r="AB1725">
        <f t="shared" si="425"/>
        <v>0.26700014536759509</v>
      </c>
      <c r="AC1725">
        <f t="shared" si="426"/>
        <v>1.7659456552504307E-2</v>
      </c>
      <c r="AD1725">
        <f t="shared" si="427"/>
        <v>-5.2658890581748212E-2</v>
      </c>
      <c r="AE1725">
        <f t="shared" si="428"/>
        <v>-2.71619364775053E-2</v>
      </c>
      <c r="AF1725">
        <f t="shared" si="429"/>
        <v>-0.31127895446947446</v>
      </c>
      <c r="AG1725">
        <f t="shared" si="430"/>
        <v>-8.3828607450237111E-2</v>
      </c>
      <c r="AH1725">
        <f t="shared" si="431"/>
        <v>-6.7278365458310757E-2</v>
      </c>
      <c r="AI1725">
        <f t="shared" si="432"/>
        <v>-0.13775453572044893</v>
      </c>
      <c r="AJ1725">
        <f t="shared" si="433"/>
        <v>5.1063251388098446E-2</v>
      </c>
    </row>
    <row r="1726" spans="1:36">
      <c r="A1726" t="s">
        <v>1742</v>
      </c>
      <c r="B1726">
        <v>-0.2385217213903027</v>
      </c>
      <c r="C1726">
        <v>-0.25414764184770988</v>
      </c>
      <c r="D1726">
        <v>-0.2415259256801503</v>
      </c>
      <c r="E1726">
        <v>-0.22762753280796749</v>
      </c>
      <c r="F1726">
        <v>-0.2453914399801716</v>
      </c>
      <c r="G1726">
        <v>-0.2409788983574363</v>
      </c>
      <c r="H1726">
        <v>-0.23968742048875971</v>
      </c>
      <c r="I1726">
        <v>-0.24338554869913209</v>
      </c>
      <c r="J1726">
        <v>-0.17313834901740649</v>
      </c>
      <c r="K1726">
        <v>-0.1816614259125981</v>
      </c>
      <c r="L1726">
        <v>-0.15826784525863791</v>
      </c>
      <c r="M1726">
        <v>-0.23330846604949609</v>
      </c>
      <c r="N1726">
        <v>-0.23662961132145041</v>
      </c>
      <c r="O1726">
        <v>-0.21925527670436001</v>
      </c>
      <c r="P1726">
        <v>-0.2163488925609387</v>
      </c>
      <c r="Q1726">
        <v>-0.24154818252258209</v>
      </c>
      <c r="R1726">
        <v>-0.2177748046096967</v>
      </c>
      <c r="U1726">
        <f t="shared" si="418"/>
        <v>6.5511519732149928E-2</v>
      </c>
      <c r="V1726">
        <f t="shared" si="419"/>
        <v>-4.9662928507999908E-2</v>
      </c>
      <c r="W1726">
        <f t="shared" si="420"/>
        <v>-5.7544103528613617E-2</v>
      </c>
      <c r="X1726">
        <f t="shared" si="421"/>
        <v>7.8039360850034795E-2</v>
      </c>
      <c r="Y1726">
        <f t="shared" si="422"/>
        <v>-1.7981644441598481E-2</v>
      </c>
      <c r="Z1726">
        <f t="shared" si="423"/>
        <v>-5.3592985837331714E-3</v>
      </c>
      <c r="AA1726">
        <f t="shared" si="424"/>
        <v>1.5428962449640978E-2</v>
      </c>
      <c r="AB1726">
        <f t="shared" si="425"/>
        <v>-0.28862518772042484</v>
      </c>
      <c r="AC1726">
        <f t="shared" si="426"/>
        <v>4.9226973362988098E-2</v>
      </c>
      <c r="AD1726">
        <f t="shared" si="427"/>
        <v>-0.12877571854585923</v>
      </c>
      <c r="AE1726">
        <f t="shared" si="428"/>
        <v>0.47413687011552108</v>
      </c>
      <c r="AF1726">
        <f t="shared" si="429"/>
        <v>1.4234996818545544E-2</v>
      </c>
      <c r="AG1726">
        <f t="shared" si="430"/>
        <v>-7.3424177642282332E-2</v>
      </c>
      <c r="AH1726">
        <f t="shared" si="431"/>
        <v>-1.3255708994133957E-2</v>
      </c>
      <c r="AI1726">
        <f t="shared" si="432"/>
        <v>0.11647524359083807</v>
      </c>
      <c r="AJ1726">
        <f t="shared" si="433"/>
        <v>-9.8420851958440386E-2</v>
      </c>
    </row>
    <row r="1727" spans="1:36">
      <c r="A1727" t="s">
        <v>1743</v>
      </c>
      <c r="B1727">
        <v>-0.39081940704305912</v>
      </c>
      <c r="C1727">
        <v>-0.41360646461992712</v>
      </c>
      <c r="D1727">
        <v>-0.50265425667637542</v>
      </c>
      <c r="E1727">
        <v>-0.44166964345004839</v>
      </c>
      <c r="F1727">
        <v>-0.41903376626366889</v>
      </c>
      <c r="G1727">
        <v>-0.44283868641629343</v>
      </c>
      <c r="H1727">
        <v>-0.41120162363475787</v>
      </c>
      <c r="I1727">
        <v>-0.37663370497062082</v>
      </c>
      <c r="J1727">
        <v>-0.34970332423701223</v>
      </c>
      <c r="K1727">
        <v>-0.36748869093217068</v>
      </c>
      <c r="L1727">
        <v>-0.39257088752926972</v>
      </c>
      <c r="M1727">
        <v>-0.38453372330504898</v>
      </c>
      <c r="N1727">
        <v>-0.4037749880464882</v>
      </c>
      <c r="O1727">
        <v>-0.367783402724773</v>
      </c>
      <c r="P1727">
        <v>-0.37567324027845928</v>
      </c>
      <c r="Q1727">
        <v>-0.36429429440612648</v>
      </c>
      <c r="R1727">
        <v>-0.38189971072267809</v>
      </c>
      <c r="U1727">
        <f t="shared" si="418"/>
        <v>5.8305849623167254E-2</v>
      </c>
      <c r="V1727">
        <f t="shared" si="419"/>
        <v>0.21529593870897654</v>
      </c>
      <c r="W1727">
        <f t="shared" si="420"/>
        <v>-0.12132517016679885</v>
      </c>
      <c r="X1727">
        <f t="shared" si="421"/>
        <v>-5.1250697262239055E-2</v>
      </c>
      <c r="Y1727">
        <f t="shared" si="422"/>
        <v>5.680907380062003E-2</v>
      </c>
      <c r="Z1727">
        <f t="shared" si="423"/>
        <v>-7.1441506245899483E-2</v>
      </c>
      <c r="AA1727">
        <f t="shared" si="424"/>
        <v>-8.4065618123243008E-2</v>
      </c>
      <c r="AB1727">
        <f t="shared" si="425"/>
        <v>-7.1502843155551596E-2</v>
      </c>
      <c r="AC1727">
        <f t="shared" si="426"/>
        <v>5.0858443321815217E-2</v>
      </c>
      <c r="AD1727">
        <f t="shared" si="427"/>
        <v>6.8252975441164238E-2</v>
      </c>
      <c r="AE1727">
        <f t="shared" si="428"/>
        <v>-2.0473153969221662E-2</v>
      </c>
      <c r="AF1727">
        <f t="shared" si="429"/>
        <v>5.0037912347612769E-2</v>
      </c>
      <c r="AG1727">
        <f t="shared" si="430"/>
        <v>-8.9137728653889151E-2</v>
      </c>
      <c r="AH1727">
        <f t="shared" si="431"/>
        <v>2.1452402406507056E-2</v>
      </c>
      <c r="AI1727">
        <f t="shared" si="432"/>
        <v>-3.0289476737545652E-2</v>
      </c>
      <c r="AJ1727">
        <f t="shared" si="433"/>
        <v>4.8327455540449787E-2</v>
      </c>
    </row>
    <row r="1728" spans="1:36">
      <c r="A1728" t="s">
        <v>1744</v>
      </c>
      <c r="B1728">
        <v>-0.60969633324613026</v>
      </c>
      <c r="C1728">
        <v>-0.6217790636072229</v>
      </c>
      <c r="D1728">
        <v>-0.61455242124850162</v>
      </c>
      <c r="E1728">
        <v>-0.58227442942532281</v>
      </c>
      <c r="F1728">
        <v>-0.46616794937888179</v>
      </c>
      <c r="G1728">
        <v>-0.44743885919224979</v>
      </c>
      <c r="H1728">
        <v>-0.42766927771531738</v>
      </c>
      <c r="I1728">
        <v>-0.44172675624951152</v>
      </c>
      <c r="J1728">
        <v>-0.39730071155152408</v>
      </c>
      <c r="K1728">
        <v>-0.26618486929825502</v>
      </c>
      <c r="L1728">
        <v>-0.22355520561683409</v>
      </c>
      <c r="M1728">
        <v>-0.34155229098901219</v>
      </c>
      <c r="N1728">
        <v>-0.40971842343329312</v>
      </c>
      <c r="O1728">
        <v>-0.46343827218165118</v>
      </c>
      <c r="P1728">
        <v>-0.4018975481771801</v>
      </c>
      <c r="Q1728">
        <v>-0.38283732876436449</v>
      </c>
      <c r="R1728">
        <v>-0.41082083870075659</v>
      </c>
      <c r="U1728">
        <f t="shared" si="418"/>
        <v>1.9817620186039279E-2</v>
      </c>
      <c r="V1728">
        <f t="shared" si="419"/>
        <v>-1.1622524433029706E-2</v>
      </c>
      <c r="W1728">
        <f t="shared" si="420"/>
        <v>-5.2522764059092064E-2</v>
      </c>
      <c r="X1728">
        <f t="shared" si="421"/>
        <v>-0.19940164667892527</v>
      </c>
      <c r="Y1728">
        <f t="shared" si="422"/>
        <v>-4.0176700718242156E-2</v>
      </c>
      <c r="Z1728">
        <f t="shared" si="423"/>
        <v>-4.418387243482149E-2</v>
      </c>
      <c r="AA1728">
        <f t="shared" si="424"/>
        <v>3.2869975157653615E-2</v>
      </c>
      <c r="AB1728">
        <f t="shared" si="425"/>
        <v>-0.10057358778804237</v>
      </c>
      <c r="AC1728">
        <f t="shared" si="426"/>
        <v>-0.33001663083169497</v>
      </c>
      <c r="AD1728">
        <f t="shared" si="427"/>
        <v>-0.16015058930211098</v>
      </c>
      <c r="AE1728">
        <f t="shared" si="428"/>
        <v>0.52782079060337794</v>
      </c>
      <c r="AF1728">
        <f t="shared" si="429"/>
        <v>0.19957744170562117</v>
      </c>
      <c r="AG1728">
        <f t="shared" si="430"/>
        <v>0.13111406682229476</v>
      </c>
      <c r="AH1728">
        <f t="shared" si="431"/>
        <v>-0.1327916309431374</v>
      </c>
      <c r="AI1728">
        <f t="shared" si="432"/>
        <v>-4.7425567782794081E-2</v>
      </c>
      <c r="AJ1728">
        <f t="shared" si="433"/>
        <v>7.3095040200784278E-2</v>
      </c>
    </row>
    <row r="1729" spans="1:36">
      <c r="A1729" t="s">
        <v>1745</v>
      </c>
      <c r="B1729">
        <v>-0.2565711472840973</v>
      </c>
      <c r="C1729">
        <v>-0.24359337175118759</v>
      </c>
      <c r="D1729">
        <v>-0.22455763774375001</v>
      </c>
      <c r="E1729">
        <v>-0.24056444194355689</v>
      </c>
      <c r="F1729">
        <v>-0.1407993561338034</v>
      </c>
      <c r="G1729">
        <v>-0.1696882026836532</v>
      </c>
      <c r="H1729">
        <v>-0.18526331551606051</v>
      </c>
      <c r="I1729">
        <v>-0.17014805672836719</v>
      </c>
      <c r="J1729">
        <v>-0.17898197001129651</v>
      </c>
      <c r="K1729">
        <v>-0.18391940849450511</v>
      </c>
      <c r="L1729">
        <v>-0.1698623520785521</v>
      </c>
      <c r="M1729">
        <v>-0.21040825416962031</v>
      </c>
      <c r="N1729">
        <v>-0.22573049142664259</v>
      </c>
      <c r="O1729">
        <v>-0.2306845293925201</v>
      </c>
      <c r="P1729">
        <v>-0.20412356903513959</v>
      </c>
      <c r="Q1729">
        <v>-0.2114698482278673</v>
      </c>
      <c r="R1729">
        <v>-0.2113613121961567</v>
      </c>
      <c r="U1729">
        <f t="shared" si="418"/>
        <v>-5.0581585927663257E-2</v>
      </c>
      <c r="V1729">
        <f t="shared" si="419"/>
        <v>-7.8145533561073885E-2</v>
      </c>
      <c r="W1729">
        <f t="shared" si="420"/>
        <v>7.1281495301766404E-2</v>
      </c>
      <c r="X1729">
        <f t="shared" si="421"/>
        <v>-0.41471251945522836</v>
      </c>
      <c r="Y1729">
        <f t="shared" si="422"/>
        <v>0.20517740523185607</v>
      </c>
      <c r="Z1729">
        <f t="shared" si="423"/>
        <v>9.1786656857010429E-2</v>
      </c>
      <c r="AA1729">
        <f t="shared" si="424"/>
        <v>-8.1587975177865021E-2</v>
      </c>
      <c r="AB1729">
        <f t="shared" si="425"/>
        <v>5.1918978404979471E-2</v>
      </c>
      <c r="AC1729">
        <f t="shared" si="426"/>
        <v>2.7586233869796899E-2</v>
      </c>
      <c r="AD1729">
        <f t="shared" si="427"/>
        <v>-7.6430522102146625E-2</v>
      </c>
      <c r="AE1729">
        <f t="shared" si="428"/>
        <v>0.23869857914317547</v>
      </c>
      <c r="AF1729">
        <f t="shared" si="429"/>
        <v>7.2821464716257195E-2</v>
      </c>
      <c r="AG1729">
        <f t="shared" si="430"/>
        <v>2.1946693752214967E-2</v>
      </c>
      <c r="AH1729">
        <f t="shared" si="431"/>
        <v>-0.11513975569720949</v>
      </c>
      <c r="AI1729">
        <f t="shared" si="432"/>
        <v>3.5989372650362852E-2</v>
      </c>
      <c r="AJ1729">
        <f t="shared" si="433"/>
        <v>-5.132458959049653E-4</v>
      </c>
    </row>
    <row r="1730" spans="1:36">
      <c r="A1730" t="s">
        <v>1746</v>
      </c>
      <c r="B1730">
        <v>-0.17758952525147451</v>
      </c>
      <c r="C1730">
        <v>-0.168430634781817</v>
      </c>
      <c r="D1730">
        <v>-0.15624549152847811</v>
      </c>
      <c r="E1730">
        <v>-0.17004926325728961</v>
      </c>
      <c r="F1730">
        <v>-0.1027881300597645</v>
      </c>
      <c r="G1730">
        <v>-0.13419141320285191</v>
      </c>
      <c r="H1730">
        <v>-0.1650592352600028</v>
      </c>
      <c r="I1730">
        <v>-0.14926209525800391</v>
      </c>
      <c r="J1730">
        <v>-0.1887485706023985</v>
      </c>
      <c r="K1730">
        <v>-0.1813377567641343</v>
      </c>
      <c r="L1730">
        <v>-0.137323342445418</v>
      </c>
      <c r="M1730">
        <v>-0.17123817411155029</v>
      </c>
      <c r="N1730">
        <v>-0.14515040956519459</v>
      </c>
      <c r="O1730">
        <v>-0.15309460649406501</v>
      </c>
      <c r="P1730">
        <v>-0.15060998784564761</v>
      </c>
      <c r="Q1730">
        <v>-0.13672829910589401</v>
      </c>
      <c r="R1730">
        <v>-0.15329021515488511</v>
      </c>
      <c r="U1730">
        <f t="shared" si="418"/>
        <v>-5.1573370989579044E-2</v>
      </c>
      <c r="V1730">
        <f t="shared" si="419"/>
        <v>-7.2345172059247856E-2</v>
      </c>
      <c r="W1730">
        <f t="shared" si="420"/>
        <v>8.8346688238972682E-2</v>
      </c>
      <c r="X1730">
        <f t="shared" si="421"/>
        <v>-0.39553910384049712</v>
      </c>
      <c r="Y1730">
        <f t="shared" si="422"/>
        <v>0.30551468467057891</v>
      </c>
      <c r="Z1730">
        <f t="shared" si="423"/>
        <v>0.23002829555486687</v>
      </c>
      <c r="AA1730">
        <f t="shared" si="424"/>
        <v>-9.5705883873235517E-2</v>
      </c>
      <c r="AB1730">
        <f t="shared" si="425"/>
        <v>0.26454456019889749</v>
      </c>
      <c r="AC1730">
        <f t="shared" si="426"/>
        <v>-3.9262887208164239E-2</v>
      </c>
      <c r="AD1730">
        <f t="shared" si="427"/>
        <v>-0.24272062864418123</v>
      </c>
      <c r="AE1730">
        <f t="shared" si="428"/>
        <v>0.24697062467447911</v>
      </c>
      <c r="AF1730">
        <f t="shared" si="429"/>
        <v>-0.15234783179456965</v>
      </c>
      <c r="AG1730">
        <f t="shared" si="430"/>
        <v>5.473079237370157E-2</v>
      </c>
      <c r="AH1730">
        <f t="shared" si="431"/>
        <v>-1.6229302294288976E-2</v>
      </c>
      <c r="AI1730">
        <f t="shared" si="432"/>
        <v>-9.2169775313840546E-2</v>
      </c>
      <c r="AJ1730">
        <f t="shared" si="433"/>
        <v>0.12113012563817636</v>
      </c>
    </row>
    <row r="1731" spans="1:36">
      <c r="A1731" t="s">
        <v>1747</v>
      </c>
      <c r="B1731">
        <v>-5.0717626396893117E-2</v>
      </c>
      <c r="C1731">
        <v>-5.5746738383918533E-2</v>
      </c>
      <c r="D1731">
        <v>-6.8530739666408644E-2</v>
      </c>
      <c r="F1731">
        <v>-5.1304390289746767E-2</v>
      </c>
      <c r="G1731">
        <v>-5.6333474119520208E-2</v>
      </c>
      <c r="H1731">
        <v>-5.8623172349594979E-2</v>
      </c>
      <c r="I1731">
        <v>-4.9809690977936617E-2</v>
      </c>
      <c r="J1731">
        <v>-9.5293719209822006E-2</v>
      </c>
      <c r="K1731">
        <v>-9.93825183682817E-2</v>
      </c>
      <c r="L1731">
        <v>-9.3860690227286755E-2</v>
      </c>
      <c r="M1731">
        <v>-5.2578613718751901E-2</v>
      </c>
      <c r="N1731">
        <v>-8.0090894474132243E-2</v>
      </c>
      <c r="O1731">
        <v>-7.7834064421357291E-2</v>
      </c>
      <c r="P1731">
        <v>-7.1997548047480639E-2</v>
      </c>
      <c r="Q1731">
        <v>-6.6502677537811652E-2</v>
      </c>
      <c r="R1731">
        <v>-6.2468489501817291E-2</v>
      </c>
      <c r="U1731">
        <f t="shared" ref="U1731:U1794" si="434">(C1731-B1731)/B1731</f>
        <v>9.915905661021808E-2</v>
      </c>
      <c r="V1731">
        <f t="shared" ref="V1731:V1794" si="435">(D1731-C1731)/C1731</f>
        <v>0.22932285642343442</v>
      </c>
      <c r="W1731">
        <f t="shared" ref="W1731:W1794" si="436">(E1731-D1731)/D1731</f>
        <v>-1</v>
      </c>
      <c r="X1731" t="e">
        <f t="shared" ref="X1731:X1794" si="437">(F1731-E1731)/E1731</f>
        <v>#DIV/0!</v>
      </c>
      <c r="Y1731">
        <f t="shared" ref="Y1731:Y1794" si="438">(G1731-F1731)/F1731</f>
        <v>9.8024434193081295E-2</v>
      </c>
      <c r="Z1731">
        <f t="shared" ref="Z1731:Z1794" si="439">(H1731-G1731)/G1731</f>
        <v>4.0645429131830592E-2</v>
      </c>
      <c r="AA1731">
        <f t="shared" ref="AA1731:AA1794" si="440">(I1731-H1731)/H1731</f>
        <v>-0.1503412561691444</v>
      </c>
      <c r="AB1731">
        <f t="shared" ref="AB1731:AB1794" si="441">(J1731-I1731)/I1731</f>
        <v>0.9131562019132522</v>
      </c>
      <c r="AC1731">
        <f t="shared" ref="AC1731:AC1794" si="442">(K1731-J1731)/J1731</f>
        <v>4.2907331064042022E-2</v>
      </c>
      <c r="AD1731">
        <f t="shared" ref="AD1731:AD1794" si="443">(L1731-K1731)/K1731</f>
        <v>-5.5561362618450773E-2</v>
      </c>
      <c r="AE1731">
        <f t="shared" ref="AE1731:AE1794" si="444">(M1731-L1731)/L1731</f>
        <v>-0.43982285244833536</v>
      </c>
      <c r="AF1731">
        <f t="shared" ref="AF1731:AF1794" si="445">(N1731-M1731)/M1731</f>
        <v>0.52325991138804451</v>
      </c>
      <c r="AG1731">
        <f t="shared" ref="AG1731:AG1794" si="446">(O1731-N1731)/N1731</f>
        <v>-2.8178359944573517E-2</v>
      </c>
      <c r="AH1731">
        <f t="shared" ref="AH1731:AH1794" si="447">(P1731-O1731)/O1731</f>
        <v>-7.4986658056046984E-2</v>
      </c>
      <c r="AI1731">
        <f t="shared" ref="AI1731:AI1794" si="448">(Q1731-P1731)/P1731</f>
        <v>-7.6320245045640334E-2</v>
      </c>
      <c r="AJ1731">
        <f t="shared" ref="AJ1731:AJ1794" si="449">(R1731-Q1731)/Q1731</f>
        <v>-6.0662039264518776E-2</v>
      </c>
    </row>
    <row r="1732" spans="1:36">
      <c r="A1732" t="s">
        <v>1748</v>
      </c>
      <c r="B1732">
        <v>-0.15123657541183491</v>
      </c>
      <c r="C1732">
        <v>-0.1605125641715669</v>
      </c>
      <c r="D1732">
        <v>-0.13933449128152881</v>
      </c>
      <c r="E1732">
        <v>-0.14477680554904779</v>
      </c>
      <c r="F1732">
        <v>-0.19081042125672951</v>
      </c>
      <c r="G1732">
        <v>-0.18182930345686649</v>
      </c>
      <c r="H1732">
        <v>-0.12757651703485839</v>
      </c>
      <c r="I1732">
        <v>-0.12309373662705821</v>
      </c>
      <c r="J1732">
        <v>-0.1859629634642524</v>
      </c>
      <c r="K1732">
        <v>-0.1607871841960021</v>
      </c>
      <c r="L1732">
        <v>-0.16661324676444439</v>
      </c>
      <c r="M1732">
        <v>-0.17965121237719989</v>
      </c>
      <c r="N1732">
        <v>-0.19605386941164321</v>
      </c>
      <c r="O1732">
        <v>-0.21414120647608431</v>
      </c>
      <c r="P1732">
        <v>-0.17219534808384651</v>
      </c>
      <c r="Q1732">
        <v>-0.1721024192087573</v>
      </c>
      <c r="R1732">
        <v>-0.15268210918786301</v>
      </c>
      <c r="U1732">
        <f t="shared" si="434"/>
        <v>6.1334295189324282E-2</v>
      </c>
      <c r="V1732">
        <f t="shared" si="435"/>
        <v>-0.13194028143118758</v>
      </c>
      <c r="W1732">
        <f t="shared" si="436"/>
        <v>3.90593471685532E-2</v>
      </c>
      <c r="X1732">
        <f t="shared" si="437"/>
        <v>0.31796264279423098</v>
      </c>
      <c r="Y1732">
        <f t="shared" si="438"/>
        <v>-4.7068277197392719E-2</v>
      </c>
      <c r="Z1732">
        <f t="shared" si="439"/>
        <v>-0.29837207419582912</v>
      </c>
      <c r="AA1732">
        <f t="shared" si="440"/>
        <v>-3.5137974542566758E-2</v>
      </c>
      <c r="AB1732">
        <f t="shared" si="441"/>
        <v>0.51074269544413531</v>
      </c>
      <c r="AC1732">
        <f t="shared" si="442"/>
        <v>-0.13538060912376149</v>
      </c>
      <c r="AD1732">
        <f t="shared" si="443"/>
        <v>3.6234620299962619E-2</v>
      </c>
      <c r="AE1732">
        <f t="shared" si="444"/>
        <v>7.825287524219729E-2</v>
      </c>
      <c r="AF1732">
        <f t="shared" si="445"/>
        <v>9.1302790654170046E-2</v>
      </c>
      <c r="AG1732">
        <f t="shared" si="446"/>
        <v>9.2256975691023688E-2</v>
      </c>
      <c r="AH1732">
        <f t="shared" si="447"/>
        <v>-0.19587943433447683</v>
      </c>
      <c r="AI1732">
        <f t="shared" si="448"/>
        <v>-5.3967122877190553E-4</v>
      </c>
      <c r="AJ1732">
        <f t="shared" si="449"/>
        <v>-0.11284158648192956</v>
      </c>
    </row>
    <row r="1733" spans="1:36">
      <c r="A1733" t="s">
        <v>1749</v>
      </c>
      <c r="B1733">
        <v>-0.72510015361997859</v>
      </c>
      <c r="C1733">
        <v>-0.73976615873337914</v>
      </c>
      <c r="D1733">
        <v>-0.75627569805822381</v>
      </c>
      <c r="E1733">
        <v>-0.72956892715956967</v>
      </c>
      <c r="F1733">
        <v>-0.68808659478293765</v>
      </c>
      <c r="G1733">
        <v>-0.68691083075681569</v>
      </c>
      <c r="H1733">
        <v>-0.58716679440224939</v>
      </c>
      <c r="I1733">
        <v>-0.54326837194027378</v>
      </c>
      <c r="J1733">
        <v>-0.60923197343404589</v>
      </c>
      <c r="K1733">
        <v>-0.60294702905444031</v>
      </c>
      <c r="L1733">
        <v>-0.5934232818882782</v>
      </c>
      <c r="M1733">
        <v>-0.44168007821736999</v>
      </c>
      <c r="N1733">
        <v>-0.66371163806707889</v>
      </c>
      <c r="O1733">
        <v>-0.58036513169062742</v>
      </c>
      <c r="P1733">
        <v>-0.55093302225904128</v>
      </c>
      <c r="Q1733">
        <v>-0.54691230254293488</v>
      </c>
      <c r="R1733">
        <v>-0.49747751767156012</v>
      </c>
      <c r="U1733">
        <f t="shared" si="434"/>
        <v>2.0226178466770717E-2</v>
      </c>
      <c r="V1733">
        <f t="shared" si="435"/>
        <v>2.231724056303434E-2</v>
      </c>
      <c r="W1733">
        <f t="shared" si="436"/>
        <v>-3.5313538392447531E-2</v>
      </c>
      <c r="X1733">
        <f t="shared" si="437"/>
        <v>-5.6858688510947358E-2</v>
      </c>
      <c r="Y1733">
        <f t="shared" si="438"/>
        <v>-1.7087442700331424E-3</v>
      </c>
      <c r="Z1733">
        <f t="shared" si="439"/>
        <v>-0.14520667296026124</v>
      </c>
      <c r="AA1733">
        <f t="shared" si="440"/>
        <v>-7.4763121621455653E-2</v>
      </c>
      <c r="AB1733">
        <f t="shared" si="441"/>
        <v>0.12141991859048269</v>
      </c>
      <c r="AC1733">
        <f t="shared" si="442"/>
        <v>-1.0316176191770372E-2</v>
      </c>
      <c r="AD1733">
        <f t="shared" si="443"/>
        <v>-1.5795329783940618E-2</v>
      </c>
      <c r="AE1733">
        <f t="shared" si="444"/>
        <v>-0.25570820745027051</v>
      </c>
      <c r="AF1733">
        <f t="shared" si="445"/>
        <v>0.50269770089208665</v>
      </c>
      <c r="AG1733">
        <f t="shared" si="446"/>
        <v>-0.12557638226622139</v>
      </c>
      <c r="AH1733">
        <f t="shared" si="447"/>
        <v>-5.071309047435224E-2</v>
      </c>
      <c r="AI1733">
        <f t="shared" si="448"/>
        <v>-7.2980190942628122E-3</v>
      </c>
      <c r="AJ1733">
        <f t="shared" si="449"/>
        <v>-9.0388869735644542E-2</v>
      </c>
    </row>
    <row r="1734" spans="1:36">
      <c r="A1734" t="s">
        <v>1750</v>
      </c>
      <c r="B1734">
        <v>-0.73989353841835381</v>
      </c>
      <c r="C1734">
        <v>-0.74302800179031414</v>
      </c>
      <c r="D1734">
        <v>-0.70165074112305559</v>
      </c>
      <c r="E1734">
        <v>-0.7470449217499916</v>
      </c>
      <c r="F1734">
        <v>-0.70938447387462222</v>
      </c>
      <c r="G1734">
        <v>-0.71646317949120608</v>
      </c>
      <c r="H1734">
        <v>-0.7693053702643684</v>
      </c>
      <c r="I1734">
        <v>-0.71291727488581624</v>
      </c>
      <c r="J1734">
        <v>-0.59901267353419629</v>
      </c>
      <c r="K1734">
        <v>-0.48180569348798058</v>
      </c>
      <c r="L1734">
        <v>-0.56675274348214166</v>
      </c>
      <c r="M1734">
        <v>-0.6324948706189093</v>
      </c>
      <c r="N1734">
        <v>-0.73486336544330544</v>
      </c>
      <c r="O1734">
        <v>-0.71180251939166539</v>
      </c>
      <c r="P1734">
        <v>-0.59514923484948035</v>
      </c>
      <c r="Q1734">
        <v>-0.56244099510233092</v>
      </c>
      <c r="R1734">
        <v>-0.63848748249658049</v>
      </c>
      <c r="U1734">
        <f t="shared" si="434"/>
        <v>4.2363707874254006E-3</v>
      </c>
      <c r="V1734">
        <f t="shared" si="435"/>
        <v>-5.5687350365747595E-2</v>
      </c>
      <c r="W1734">
        <f t="shared" si="436"/>
        <v>6.4696262636705137E-2</v>
      </c>
      <c r="X1734">
        <f t="shared" si="437"/>
        <v>-5.041256125153467E-2</v>
      </c>
      <c r="Y1734">
        <f t="shared" si="438"/>
        <v>9.9786587912198375E-3</v>
      </c>
      <c r="Z1734">
        <f t="shared" si="439"/>
        <v>7.3754230902260784E-2</v>
      </c>
      <c r="AA1734">
        <f t="shared" si="440"/>
        <v>-7.3297415510273425E-2</v>
      </c>
      <c r="AB1734">
        <f t="shared" si="441"/>
        <v>-0.15977253653989992</v>
      </c>
      <c r="AC1734">
        <f t="shared" si="442"/>
        <v>-0.19566694533304332</v>
      </c>
      <c r="AD1734">
        <f t="shared" si="443"/>
        <v>0.17630976790497438</v>
      </c>
      <c r="AE1734">
        <f t="shared" si="444"/>
        <v>0.11599789836542568</v>
      </c>
      <c r="AF1734">
        <f t="shared" si="445"/>
        <v>0.16184873519089008</v>
      </c>
      <c r="AG1734">
        <f t="shared" si="446"/>
        <v>-3.1381134420449194E-2</v>
      </c>
      <c r="AH1734">
        <f t="shared" si="447"/>
        <v>-0.16388433781027012</v>
      </c>
      <c r="AI1734">
        <f t="shared" si="448"/>
        <v>-5.4958047212178125E-2</v>
      </c>
      <c r="AJ1734">
        <f t="shared" si="449"/>
        <v>0.13520793835522893</v>
      </c>
    </row>
    <row r="1735" spans="1:36">
      <c r="A1735" t="s">
        <v>1751</v>
      </c>
      <c r="B1735">
        <v>-0.28453533925006169</v>
      </c>
      <c r="C1735">
        <v>-0.31976927923465648</v>
      </c>
      <c r="D1735">
        <v>-0.29531438688503509</v>
      </c>
      <c r="E1735">
        <v>-0.39159534013849168</v>
      </c>
      <c r="F1735">
        <v>-0.45826024564632117</v>
      </c>
      <c r="G1735">
        <v>-0.40825198402742058</v>
      </c>
      <c r="H1735">
        <v>-0.38459744856962408</v>
      </c>
      <c r="I1735">
        <v>-0.37305711023818849</v>
      </c>
      <c r="J1735">
        <v>-0.33458069675372137</v>
      </c>
      <c r="K1735">
        <v>-0.33364296332603649</v>
      </c>
      <c r="L1735">
        <v>-0.28436490632014511</v>
      </c>
      <c r="M1735">
        <v>-0.28933030206117027</v>
      </c>
      <c r="N1735">
        <v>-0.34346184464188739</v>
      </c>
      <c r="O1735">
        <v>-0.27864963594504127</v>
      </c>
      <c r="P1735">
        <v>-0.27104138884314721</v>
      </c>
      <c r="Q1735">
        <v>-0.26345334898468958</v>
      </c>
      <c r="R1735">
        <v>-0.25434000627175379</v>
      </c>
      <c r="U1735">
        <f t="shared" si="434"/>
        <v>0.12382975020768759</v>
      </c>
      <c r="V1735">
        <f t="shared" si="435"/>
        <v>-7.6476678460646139E-2</v>
      </c>
      <c r="W1735">
        <f t="shared" si="436"/>
        <v>0.32602865803127445</v>
      </c>
      <c r="X1735">
        <f t="shared" si="437"/>
        <v>0.1702392717039298</v>
      </c>
      <c r="Y1735">
        <f t="shared" si="438"/>
        <v>-0.10912633616815252</v>
      </c>
      <c r="Z1735">
        <f t="shared" si="439"/>
        <v>-5.7941017761735415E-2</v>
      </c>
      <c r="AA1735">
        <f t="shared" si="440"/>
        <v>-3.0006278966113385E-2</v>
      </c>
      <c r="AB1735">
        <f t="shared" si="441"/>
        <v>-0.1031381320138914</v>
      </c>
      <c r="AC1735">
        <f t="shared" si="442"/>
        <v>-2.8027122807241082E-3</v>
      </c>
      <c r="AD1735">
        <f t="shared" si="443"/>
        <v>-0.14769697677614971</v>
      </c>
      <c r="AE1735">
        <f t="shared" si="444"/>
        <v>1.7461352053881791E-2</v>
      </c>
      <c r="AF1735">
        <f t="shared" si="445"/>
        <v>0.18709254507767603</v>
      </c>
      <c r="AG1735">
        <f t="shared" si="446"/>
        <v>-0.1887027910317752</v>
      </c>
      <c r="AH1735">
        <f t="shared" si="447"/>
        <v>-2.7303990820194912E-2</v>
      </c>
      <c r="AI1735">
        <f t="shared" si="448"/>
        <v>-2.799587137169246E-2</v>
      </c>
      <c r="AJ1735">
        <f t="shared" si="449"/>
        <v>-3.4591865117893819E-2</v>
      </c>
    </row>
    <row r="1736" spans="1:36">
      <c r="A1736" t="s">
        <v>1752</v>
      </c>
      <c r="B1736">
        <v>-0.55061843274474398</v>
      </c>
      <c r="C1736">
        <v>-0.60890913962245363</v>
      </c>
      <c r="D1736">
        <v>-0.60442891745523808</v>
      </c>
      <c r="E1736">
        <v>-0.68121487316723672</v>
      </c>
      <c r="F1736">
        <v>-0.61280671566280609</v>
      </c>
      <c r="G1736">
        <v>-0.57160966080906717</v>
      </c>
      <c r="H1736">
        <v>-0.51250076608801087</v>
      </c>
      <c r="I1736">
        <v>-0.42101379508638809</v>
      </c>
      <c r="J1736">
        <v>-0.28938804785034522</v>
      </c>
      <c r="K1736">
        <v>-0.37144604968974038</v>
      </c>
      <c r="L1736">
        <v>-0.33256561858799072</v>
      </c>
      <c r="M1736">
        <v>-0.4250807692724029</v>
      </c>
      <c r="N1736">
        <v>-0.51403158276834804</v>
      </c>
      <c r="O1736">
        <v>-0.40168737813102462</v>
      </c>
      <c r="P1736">
        <v>-0.36764089829632268</v>
      </c>
      <c r="Q1736">
        <v>-0.56667244088794433</v>
      </c>
      <c r="R1736">
        <v>-0.41034505224214762</v>
      </c>
      <c r="U1736">
        <f t="shared" si="434"/>
        <v>0.10586406740351915</v>
      </c>
      <c r="V1736">
        <f t="shared" si="435"/>
        <v>-7.3577843978388261E-3</v>
      </c>
      <c r="W1736">
        <f t="shared" si="436"/>
        <v>0.12703885187241251</v>
      </c>
      <c r="X1736">
        <f t="shared" si="437"/>
        <v>-0.10042082197409184</v>
      </c>
      <c r="Y1736">
        <f t="shared" si="438"/>
        <v>-6.7226833193530802E-2</v>
      </c>
      <c r="Z1736">
        <f t="shared" si="439"/>
        <v>-0.10340779516810902</v>
      </c>
      <c r="AA1736">
        <f t="shared" si="440"/>
        <v>-0.17851089609085946</v>
      </c>
      <c r="AB1736">
        <f t="shared" si="441"/>
        <v>-0.31263998655681696</v>
      </c>
      <c r="AC1736">
        <f t="shared" si="442"/>
        <v>0.28355698325810197</v>
      </c>
      <c r="AD1736">
        <f t="shared" si="443"/>
        <v>-0.10467315814564594</v>
      </c>
      <c r="AE1736">
        <f t="shared" si="444"/>
        <v>0.27818615489241977</v>
      </c>
      <c r="AF1736">
        <f t="shared" si="445"/>
        <v>0.20925626357597729</v>
      </c>
      <c r="AG1736">
        <f t="shared" si="446"/>
        <v>-0.21855506238018868</v>
      </c>
      <c r="AH1736">
        <f t="shared" si="447"/>
        <v>-8.4758649856298121E-2</v>
      </c>
      <c r="AI1736">
        <f t="shared" si="448"/>
        <v>0.54137486746972308</v>
      </c>
      <c r="AJ1736">
        <f t="shared" si="449"/>
        <v>-0.27586905126503125</v>
      </c>
    </row>
    <row r="1737" spans="1:36">
      <c r="A1737" t="s">
        <v>1753</v>
      </c>
      <c r="B1737">
        <v>-0.52166444193741768</v>
      </c>
      <c r="C1737">
        <v>-0.57256279561054846</v>
      </c>
      <c r="D1737">
        <v>-0.60600834681047178</v>
      </c>
      <c r="E1737">
        <v>-0.66399363670281486</v>
      </c>
      <c r="F1737">
        <v>-0.61613932827373907</v>
      </c>
      <c r="G1737">
        <v>-0.58395292430473544</v>
      </c>
      <c r="H1737">
        <v>-0.561263688045614</v>
      </c>
      <c r="I1737">
        <v>-0.41479887430873602</v>
      </c>
      <c r="J1737">
        <v>-0.37201379319644862</v>
      </c>
      <c r="K1737">
        <v>-0.32654467781054031</v>
      </c>
      <c r="L1737">
        <v>-0.35537742746118117</v>
      </c>
      <c r="M1737">
        <v>-0.342847382018173</v>
      </c>
      <c r="N1737">
        <v>-0.39850709509208271</v>
      </c>
      <c r="O1737">
        <v>-0.41790318347679201</v>
      </c>
      <c r="P1737">
        <v>-0.37363482860850239</v>
      </c>
      <c r="Q1737">
        <v>-0.36146536051186651</v>
      </c>
      <c r="R1737">
        <v>-0.37656764959673972</v>
      </c>
      <c r="U1737">
        <f t="shared" si="434"/>
        <v>9.7569145184783143E-2</v>
      </c>
      <c r="V1737">
        <f t="shared" si="435"/>
        <v>5.8413769557379085E-2</v>
      </c>
      <c r="W1737">
        <f t="shared" si="436"/>
        <v>9.5683978937798189E-2</v>
      </c>
      <c r="X1737">
        <f t="shared" si="437"/>
        <v>-7.2070432281106406E-2</v>
      </c>
      <c r="Y1737">
        <f t="shared" si="438"/>
        <v>-5.2238840294745507E-2</v>
      </c>
      <c r="Z1737">
        <f t="shared" si="439"/>
        <v>-3.8854563980710688E-2</v>
      </c>
      <c r="AA1737">
        <f t="shared" si="440"/>
        <v>-0.26095544190091047</v>
      </c>
      <c r="AB1737">
        <f t="shared" si="441"/>
        <v>-0.1031465699698171</v>
      </c>
      <c r="AC1737">
        <f t="shared" si="442"/>
        <v>-0.12222427290994967</v>
      </c>
      <c r="AD1737">
        <f t="shared" si="443"/>
        <v>8.8296492363502829E-2</v>
      </c>
      <c r="AE1737">
        <f t="shared" si="444"/>
        <v>-3.5258416755737439E-2</v>
      </c>
      <c r="AF1737">
        <f t="shared" si="445"/>
        <v>0.16234545163001829</v>
      </c>
      <c r="AG1737">
        <f t="shared" si="446"/>
        <v>4.8671877172544342E-2</v>
      </c>
      <c r="AH1737">
        <f t="shared" si="447"/>
        <v>-0.10592969046082425</v>
      </c>
      <c r="AI1737">
        <f t="shared" si="448"/>
        <v>-3.257048638093412E-2</v>
      </c>
      <c r="AJ1737">
        <f t="shared" si="449"/>
        <v>4.1780736786194532E-2</v>
      </c>
    </row>
    <row r="1738" spans="1:36">
      <c r="A1738" t="s">
        <v>1754</v>
      </c>
      <c r="B1738">
        <v>-0.41658713798531533</v>
      </c>
      <c r="C1738">
        <v>-0.45470229698859271</v>
      </c>
      <c r="D1738">
        <v>-0.41403502872129549</v>
      </c>
      <c r="E1738">
        <v>-0.36873988529028318</v>
      </c>
      <c r="F1738">
        <v>-0.26216500746392762</v>
      </c>
      <c r="G1738">
        <v>-0.2088150604268432</v>
      </c>
      <c r="H1738">
        <v>-0.19478386422341831</v>
      </c>
      <c r="I1738">
        <v>-7.9783934598525355E-2</v>
      </c>
      <c r="J1738">
        <v>-0.24051810549859101</v>
      </c>
      <c r="K1738">
        <v>-0.149741189995101</v>
      </c>
      <c r="L1738">
        <v>-0.13955812170514131</v>
      </c>
      <c r="M1738">
        <v>-0.46904679124471138</v>
      </c>
      <c r="N1738">
        <v>-0.37608140275633989</v>
      </c>
      <c r="O1738">
        <v>-0.42158278286687417</v>
      </c>
      <c r="P1738">
        <v>-0.37269752463159622</v>
      </c>
      <c r="Q1738">
        <v>-0.25293895971820579</v>
      </c>
      <c r="R1738">
        <v>-0.22429572409022369</v>
      </c>
      <c r="U1738">
        <f t="shared" si="434"/>
        <v>9.1493844931479731E-2</v>
      </c>
      <c r="V1738">
        <f t="shared" si="435"/>
        <v>-8.9437129604642077E-2</v>
      </c>
      <c r="W1738">
        <f t="shared" si="436"/>
        <v>-0.10939930268919927</v>
      </c>
      <c r="X1738">
        <f t="shared" si="437"/>
        <v>-0.28902454569691205</v>
      </c>
      <c r="Y1738">
        <f t="shared" si="438"/>
        <v>-0.20349758937384146</v>
      </c>
      <c r="Z1738">
        <f t="shared" si="439"/>
        <v>-6.7194368905879806E-2</v>
      </c>
      <c r="AA1738">
        <f t="shared" si="440"/>
        <v>-0.59039761883452169</v>
      </c>
      <c r="AB1738">
        <f t="shared" si="441"/>
        <v>2.0146182525201821</v>
      </c>
      <c r="AC1738">
        <f t="shared" si="442"/>
        <v>-0.37742237872409068</v>
      </c>
      <c r="AD1738">
        <f t="shared" si="443"/>
        <v>-6.8004456825091611E-2</v>
      </c>
      <c r="AE1738">
        <f t="shared" si="444"/>
        <v>2.3609422763349768</v>
      </c>
      <c r="AF1738">
        <f t="shared" si="445"/>
        <v>-0.19820067043134196</v>
      </c>
      <c r="AG1738">
        <f t="shared" si="446"/>
        <v>0.1209881152778359</v>
      </c>
      <c r="AH1738">
        <f t="shared" si="447"/>
        <v>-0.11595648641731832</v>
      </c>
      <c r="AI1738">
        <f t="shared" si="448"/>
        <v>-0.32132911274838566</v>
      </c>
      <c r="AJ1738">
        <f t="shared" si="449"/>
        <v>-0.11324169143374731</v>
      </c>
    </row>
    <row r="1739" spans="1:36">
      <c r="A1739" t="s">
        <v>1755</v>
      </c>
      <c r="B1739">
        <v>-0.75475216852665894</v>
      </c>
      <c r="C1739">
        <v>-0.82825588824414986</v>
      </c>
      <c r="D1739">
        <v>-0.87380557862262231</v>
      </c>
      <c r="E1739">
        <v>-0.85330938592628647</v>
      </c>
      <c r="F1739">
        <v>-0.81272873314607019</v>
      </c>
      <c r="G1739">
        <v>-0.76471474625151292</v>
      </c>
      <c r="H1739">
        <v>-0.75639697765089253</v>
      </c>
      <c r="I1739">
        <v>-0.60853411869268592</v>
      </c>
      <c r="J1739">
        <v>-0.54484309043586088</v>
      </c>
      <c r="K1739">
        <v>-0.56114687859718049</v>
      </c>
      <c r="L1739">
        <v>-0.5592610518718224</v>
      </c>
      <c r="M1739">
        <v>-0.6557211860442127</v>
      </c>
      <c r="N1739">
        <v>-0.76561701036607399</v>
      </c>
      <c r="O1739">
        <v>-0.66705515638991053</v>
      </c>
      <c r="P1739">
        <v>-0.56559044800607083</v>
      </c>
      <c r="Q1739">
        <v>-0.59858051088340614</v>
      </c>
      <c r="R1739">
        <v>-0.4962321902585638</v>
      </c>
      <c r="U1739">
        <f t="shared" si="434"/>
        <v>9.7387888081165108E-2</v>
      </c>
      <c r="V1739">
        <f t="shared" si="435"/>
        <v>5.4994707583709328E-2</v>
      </c>
      <c r="W1739">
        <f t="shared" si="436"/>
        <v>-2.3456239234182902E-2</v>
      </c>
      <c r="X1739">
        <f t="shared" si="437"/>
        <v>-4.7556787080415233E-2</v>
      </c>
      <c r="Y1739">
        <f t="shared" si="438"/>
        <v>-5.9077506351590758E-2</v>
      </c>
      <c r="Z1739">
        <f t="shared" si="439"/>
        <v>-1.0876955938658851E-2</v>
      </c>
      <c r="AA1739">
        <f t="shared" si="440"/>
        <v>-0.1954831435437745</v>
      </c>
      <c r="AB1739">
        <f t="shared" si="441"/>
        <v>-0.1046630358107981</v>
      </c>
      <c r="AC1739">
        <f t="shared" si="442"/>
        <v>2.9923822927215588E-2</v>
      </c>
      <c r="AD1739">
        <f t="shared" si="443"/>
        <v>-3.3606650901676451E-3</v>
      </c>
      <c r="AE1739">
        <f t="shared" si="444"/>
        <v>0.17247783275724712</v>
      </c>
      <c r="AF1739">
        <f t="shared" si="445"/>
        <v>0.16759535403276027</v>
      </c>
      <c r="AG1739">
        <f t="shared" si="446"/>
        <v>-0.12873519349973278</v>
      </c>
      <c r="AH1739">
        <f t="shared" si="447"/>
        <v>-0.1521084237365988</v>
      </c>
      <c r="AI1739">
        <f t="shared" si="448"/>
        <v>5.8328536122981341E-2</v>
      </c>
      <c r="AJ1739">
        <f t="shared" si="449"/>
        <v>-0.17098505341210174</v>
      </c>
    </row>
    <row r="1740" spans="1:36">
      <c r="A1740" t="s">
        <v>1756</v>
      </c>
      <c r="B1740">
        <v>-6.202244884497965E-2</v>
      </c>
      <c r="C1740">
        <v>-8.3917158036176026E-2</v>
      </c>
      <c r="D1740">
        <v>-0.1022463761935061</v>
      </c>
      <c r="E1740">
        <v>-8.2804887551598219E-2</v>
      </c>
      <c r="F1740">
        <v>-6.0599296078784073E-2</v>
      </c>
      <c r="G1740">
        <v>-4.612276049103628E-2</v>
      </c>
      <c r="H1740">
        <v>-3.7043120068567449E-2</v>
      </c>
      <c r="I1740">
        <v>-4.8922743694702821E-2</v>
      </c>
      <c r="J1740">
        <v>-5.8596621673014632E-2</v>
      </c>
      <c r="K1740">
        <v>-6.2013977008345718E-2</v>
      </c>
      <c r="L1740">
        <v>-5.2181800563828887E-2</v>
      </c>
      <c r="M1740">
        <v>-6.1764885189277752E-2</v>
      </c>
      <c r="N1740">
        <v>-6.0822328674026663E-2</v>
      </c>
      <c r="O1740">
        <v>-6.3050279305420176E-2</v>
      </c>
      <c r="P1740">
        <v>-6.0243419303014342E-2</v>
      </c>
      <c r="Q1740">
        <v>-6.1467544507744533E-2</v>
      </c>
      <c r="R1740">
        <v>-5.550594746066511E-2</v>
      </c>
      <c r="U1740">
        <f t="shared" si="434"/>
        <v>0.35301265265937048</v>
      </c>
      <c r="V1740">
        <f t="shared" si="435"/>
        <v>0.21842038727560925</v>
      </c>
      <c r="W1740">
        <f t="shared" si="436"/>
        <v>-0.19014354704477687</v>
      </c>
      <c r="X1740">
        <f t="shared" si="437"/>
        <v>-0.26816764238677543</v>
      </c>
      <c r="Y1740">
        <f t="shared" si="438"/>
        <v>-0.23888950077781607</v>
      </c>
      <c r="Z1740">
        <f t="shared" si="439"/>
        <v>-0.19685813090553009</v>
      </c>
      <c r="AA1740">
        <f t="shared" si="440"/>
        <v>0.32069716600939618</v>
      </c>
      <c r="AB1740">
        <f t="shared" si="441"/>
        <v>0.19773784640290451</v>
      </c>
      <c r="AC1740">
        <f t="shared" si="442"/>
        <v>5.832000613279166E-2</v>
      </c>
      <c r="AD1740">
        <f t="shared" si="443"/>
        <v>-0.15854774873080041</v>
      </c>
      <c r="AE1740">
        <f t="shared" si="444"/>
        <v>0.18364802520999282</v>
      </c>
      <c r="AF1740">
        <f t="shared" si="445"/>
        <v>-1.5260394516441435E-2</v>
      </c>
      <c r="AG1740">
        <f t="shared" si="446"/>
        <v>3.6630472393355255E-2</v>
      </c>
      <c r="AH1740">
        <f t="shared" si="447"/>
        <v>-4.4517804414619611E-2</v>
      </c>
      <c r="AI1740">
        <f t="shared" si="448"/>
        <v>2.0319650160842386E-2</v>
      </c>
      <c r="AJ1740">
        <f t="shared" si="449"/>
        <v>-9.698772083417613E-2</v>
      </c>
    </row>
    <row r="1741" spans="1:36">
      <c r="A1741" t="s">
        <v>1757</v>
      </c>
      <c r="B1741">
        <v>-0.53409095123975914</v>
      </c>
      <c r="C1741">
        <v>-0.62575535733949306</v>
      </c>
      <c r="D1741">
        <v>-0.69268665607738689</v>
      </c>
      <c r="E1741">
        <v>-0.61739484455838001</v>
      </c>
      <c r="F1741">
        <v>-0.56599156812140183</v>
      </c>
      <c r="G1741">
        <v>-0.62890257584173903</v>
      </c>
      <c r="H1741">
        <v>-0.56432144866418521</v>
      </c>
      <c r="I1741">
        <v>-0.53288078361208258</v>
      </c>
      <c r="J1741">
        <v>-0.44822045389898052</v>
      </c>
      <c r="K1741">
        <v>-0.3550334748402677</v>
      </c>
      <c r="L1741">
        <v>-0.37127733366753851</v>
      </c>
      <c r="M1741">
        <v>-0.39091041072762361</v>
      </c>
      <c r="N1741">
        <v>-0.57514066448259549</v>
      </c>
      <c r="O1741">
        <v>-0.50115190660453957</v>
      </c>
      <c r="P1741">
        <v>-0.45528887235210058</v>
      </c>
      <c r="Q1741">
        <v>-0.61429866847696313</v>
      </c>
      <c r="R1741">
        <v>-0.59352214493486599</v>
      </c>
      <c r="U1741">
        <f t="shared" si="434"/>
        <v>0.17162695957862201</v>
      </c>
      <c r="V1741">
        <f t="shared" si="435"/>
        <v>0.10696080817024692</v>
      </c>
      <c r="W1741">
        <f t="shared" si="436"/>
        <v>-0.10869533988914504</v>
      </c>
      <c r="X1741">
        <f t="shared" si="437"/>
        <v>-8.3258350616365648E-2</v>
      </c>
      <c r="Y1741">
        <f t="shared" si="438"/>
        <v>0.11115184618235012</v>
      </c>
      <c r="Z1741">
        <f t="shared" si="439"/>
        <v>-0.10268860338362713</v>
      </c>
      <c r="AA1741">
        <f t="shared" si="440"/>
        <v>-5.5714106076468227E-2</v>
      </c>
      <c r="AB1741">
        <f t="shared" si="441"/>
        <v>-0.15887292677217579</v>
      </c>
      <c r="AC1741">
        <f t="shared" si="442"/>
        <v>-0.20790434315992906</v>
      </c>
      <c r="AD1741">
        <f t="shared" si="443"/>
        <v>4.5753034511968327E-2</v>
      </c>
      <c r="AE1741">
        <f t="shared" si="444"/>
        <v>5.287981592128542E-2</v>
      </c>
      <c r="AF1741">
        <f t="shared" si="445"/>
        <v>0.4712851044617965</v>
      </c>
      <c r="AG1741">
        <f t="shared" si="446"/>
        <v>-0.12864462982219704</v>
      </c>
      <c r="AH1741">
        <f t="shared" si="447"/>
        <v>-9.1515234498807635E-2</v>
      </c>
      <c r="AI1741">
        <f t="shared" si="448"/>
        <v>0.34925034583733749</v>
      </c>
      <c r="AJ1741">
        <f t="shared" si="449"/>
        <v>-3.3821534390768876E-2</v>
      </c>
    </row>
    <row r="1742" spans="1:36">
      <c r="A1742" t="s">
        <v>1758</v>
      </c>
      <c r="B1742">
        <v>-0.6204891898948186</v>
      </c>
      <c r="C1742">
        <v>-0.67965715391151638</v>
      </c>
      <c r="D1742">
        <v>-0.73168314823444025</v>
      </c>
      <c r="E1742">
        <v>-0.69850666752174217</v>
      </c>
      <c r="F1742">
        <v>-0.6627461607276578</v>
      </c>
      <c r="G1742">
        <v>-0.60254999624423522</v>
      </c>
      <c r="H1742">
        <v>-0.53478318004923797</v>
      </c>
      <c r="I1742">
        <v>-0.39900631784232798</v>
      </c>
      <c r="J1742">
        <v>-0.4839128724486092</v>
      </c>
      <c r="K1742">
        <v>-0.47289150308629441</v>
      </c>
      <c r="L1742">
        <v>-0.45299549732365157</v>
      </c>
      <c r="M1742">
        <v>-0.4539250061090358</v>
      </c>
      <c r="N1742">
        <v>-0.51301930047740574</v>
      </c>
      <c r="O1742">
        <v>-0.45826200898660641</v>
      </c>
      <c r="P1742">
        <v>-0.39014231468050609</v>
      </c>
      <c r="Q1742">
        <v>-0.43050187701082993</v>
      </c>
      <c r="R1742">
        <v>-0.43302710808467598</v>
      </c>
      <c r="U1742">
        <f t="shared" si="434"/>
        <v>9.5356961862184175E-2</v>
      </c>
      <c r="V1742">
        <f t="shared" si="435"/>
        <v>7.6547409268787101E-2</v>
      </c>
      <c r="W1742">
        <f t="shared" si="436"/>
        <v>-4.5342688010176671E-2</v>
      </c>
      <c r="X1742">
        <f t="shared" si="437"/>
        <v>-5.1195655613367891E-2</v>
      </c>
      <c r="Y1742">
        <f t="shared" si="438"/>
        <v>-9.0828386568593003E-2</v>
      </c>
      <c r="Z1742">
        <f t="shared" si="439"/>
        <v>-0.11246671084125096</v>
      </c>
      <c r="AA1742">
        <f t="shared" si="440"/>
        <v>-0.25389142230391182</v>
      </c>
      <c r="AB1742">
        <f t="shared" si="441"/>
        <v>0.21279501303493906</v>
      </c>
      <c r="AC1742">
        <f t="shared" si="442"/>
        <v>-2.2775524252013454E-2</v>
      </c>
      <c r="AD1742">
        <f t="shared" si="443"/>
        <v>-4.2073087870669906E-2</v>
      </c>
      <c r="AE1742">
        <f t="shared" si="444"/>
        <v>2.0519161688711436E-3</v>
      </c>
      <c r="AF1742">
        <f t="shared" si="445"/>
        <v>0.13018514858856464</v>
      </c>
      <c r="AG1742">
        <f t="shared" si="446"/>
        <v>-0.10673534395264128</v>
      </c>
      <c r="AH1742">
        <f t="shared" si="447"/>
        <v>-0.14864791968406713</v>
      </c>
      <c r="AI1742">
        <f t="shared" si="448"/>
        <v>0.10344830799339196</v>
      </c>
      <c r="AJ1742">
        <f t="shared" si="449"/>
        <v>5.8657841201062433E-3</v>
      </c>
    </row>
    <row r="1743" spans="1:36">
      <c r="A1743" t="s">
        <v>1759</v>
      </c>
      <c r="B1743">
        <v>-0.43757196015067351</v>
      </c>
      <c r="C1743">
        <v>-0.50565321938269858</v>
      </c>
      <c r="D1743">
        <v>-0.48254925381625352</v>
      </c>
      <c r="E1743">
        <v>-0.39885274509186253</v>
      </c>
      <c r="F1743">
        <v>-0.35986920707659281</v>
      </c>
      <c r="G1743">
        <v>-0.35012559070455462</v>
      </c>
      <c r="H1743">
        <v>-0.41393974303128728</v>
      </c>
      <c r="I1743">
        <v>-0.40898557861977403</v>
      </c>
      <c r="J1743">
        <v>-0.32573292161440559</v>
      </c>
      <c r="K1743">
        <v>-0.49166880927305351</v>
      </c>
      <c r="L1743">
        <v>-0.49898603024861682</v>
      </c>
      <c r="M1743">
        <v>-0.53799498857322314</v>
      </c>
      <c r="N1743">
        <v>-0.54745198401262041</v>
      </c>
      <c r="O1743">
        <v>-0.44616100090065991</v>
      </c>
      <c r="P1743">
        <v>-0.48164796822989392</v>
      </c>
      <c r="Q1743">
        <v>-0.39512724117893561</v>
      </c>
      <c r="R1743">
        <v>-0.42543302282306872</v>
      </c>
      <c r="U1743">
        <f t="shared" si="434"/>
        <v>0.15558871553054263</v>
      </c>
      <c r="V1743">
        <f t="shared" si="435"/>
        <v>-4.5691324965062778E-2</v>
      </c>
      <c r="W1743">
        <f t="shared" si="436"/>
        <v>-0.17344656128358907</v>
      </c>
      <c r="X1743">
        <f t="shared" si="437"/>
        <v>-9.7739174407063811E-2</v>
      </c>
      <c r="Y1743">
        <f t="shared" si="438"/>
        <v>-2.707543791031947E-2</v>
      </c>
      <c r="Z1743">
        <f t="shared" si="439"/>
        <v>0.1822607487739471</v>
      </c>
      <c r="AA1743">
        <f t="shared" si="440"/>
        <v>-1.1968322672362471E-2</v>
      </c>
      <c r="AB1743">
        <f t="shared" si="441"/>
        <v>-0.20355890612653318</v>
      </c>
      <c r="AC1743">
        <f t="shared" si="442"/>
        <v>0.50942313978038312</v>
      </c>
      <c r="AD1743">
        <f t="shared" si="443"/>
        <v>1.4882418484878127E-2</v>
      </c>
      <c r="AE1743">
        <f t="shared" si="444"/>
        <v>7.8176453767994952E-2</v>
      </c>
      <c r="AF1743">
        <f t="shared" si="445"/>
        <v>1.7578222177268722E-2</v>
      </c>
      <c r="AG1743">
        <f t="shared" si="446"/>
        <v>-0.18502258840955343</v>
      </c>
      <c r="AH1743">
        <f t="shared" si="447"/>
        <v>7.9538478839694393E-2</v>
      </c>
      <c r="AI1743">
        <f t="shared" si="448"/>
        <v>-0.17963478049939863</v>
      </c>
      <c r="AJ1743">
        <f t="shared" si="449"/>
        <v>7.6698790884956902E-2</v>
      </c>
    </row>
    <row r="1744" spans="1:36">
      <c r="A1744" t="s">
        <v>1760</v>
      </c>
      <c r="B1744">
        <v>-0.52060159773209047</v>
      </c>
      <c r="C1744">
        <v>-0.50628424285789952</v>
      </c>
      <c r="D1744">
        <v>-0.49776716658963949</v>
      </c>
      <c r="E1744">
        <v>-0.47352864367990222</v>
      </c>
      <c r="F1744">
        <v>-0.21348053266962241</v>
      </c>
      <c r="G1744">
        <v>-0.388469399276827</v>
      </c>
      <c r="H1744">
        <v>-0.36039455646551849</v>
      </c>
      <c r="I1744">
        <v>-0.34031492309386741</v>
      </c>
      <c r="J1744">
        <v>-0.22245507452545779</v>
      </c>
      <c r="K1744">
        <v>-0.20476274285360729</v>
      </c>
      <c r="L1744">
        <v>-0.27053194915971568</v>
      </c>
      <c r="M1744">
        <v>-0.32475493152953888</v>
      </c>
      <c r="N1744">
        <v>-0.41050620730099469</v>
      </c>
      <c r="O1744">
        <v>-0.41184993945502141</v>
      </c>
      <c r="P1744">
        <v>-0.36439105744955241</v>
      </c>
      <c r="Q1744">
        <v>-0.35078446922981199</v>
      </c>
      <c r="R1744">
        <v>-0.38324294345679982</v>
      </c>
      <c r="U1744">
        <f t="shared" si="434"/>
        <v>-2.750155769125948E-2</v>
      </c>
      <c r="V1744">
        <f t="shared" si="435"/>
        <v>-1.6822716464929669E-2</v>
      </c>
      <c r="W1744">
        <f t="shared" si="436"/>
        <v>-4.869449922903326E-2</v>
      </c>
      <c r="X1744">
        <f t="shared" si="437"/>
        <v>-0.54917081465101014</v>
      </c>
      <c r="Y1744">
        <f t="shared" si="438"/>
        <v>0.81969472541092703</v>
      </c>
      <c r="Z1744">
        <f t="shared" si="439"/>
        <v>-7.2270410136737975E-2</v>
      </c>
      <c r="AA1744">
        <f t="shared" si="440"/>
        <v>-5.5715695510434954E-2</v>
      </c>
      <c r="AB1744">
        <f t="shared" si="441"/>
        <v>-0.34632583107706066</v>
      </c>
      <c r="AC1744">
        <f t="shared" si="442"/>
        <v>-7.9532155917736935E-2</v>
      </c>
      <c r="AD1744">
        <f t="shared" si="443"/>
        <v>0.32119713474012851</v>
      </c>
      <c r="AE1744">
        <f t="shared" si="444"/>
        <v>0.20043097511492527</v>
      </c>
      <c r="AF1744">
        <f t="shared" si="445"/>
        <v>0.26404918739057265</v>
      </c>
      <c r="AG1744">
        <f t="shared" si="446"/>
        <v>3.2733540446599385E-3</v>
      </c>
      <c r="AH1744">
        <f t="shared" si="447"/>
        <v>-0.1152334320317462</v>
      </c>
      <c r="AI1744">
        <f t="shared" si="448"/>
        <v>-3.7340620582117789E-2</v>
      </c>
      <c r="AJ1744">
        <f t="shared" si="449"/>
        <v>9.2531104065850411E-2</v>
      </c>
    </row>
    <row r="1745" spans="1:36">
      <c r="A1745" t="s">
        <v>1761</v>
      </c>
      <c r="B1745">
        <v>-0.5016199575787984</v>
      </c>
      <c r="C1745">
        <v>-0.53697078551246091</v>
      </c>
      <c r="D1745">
        <v>-0.57028878761851165</v>
      </c>
      <c r="E1745">
        <v>-0.56278436431889667</v>
      </c>
      <c r="F1745">
        <v>-0.48237611622149351</v>
      </c>
      <c r="G1745">
        <v>-0.57995177897590799</v>
      </c>
      <c r="H1745">
        <v>-0.53768134803196388</v>
      </c>
      <c r="I1745">
        <v>-0.52678887140756592</v>
      </c>
      <c r="J1745">
        <v>-0.50381113480202122</v>
      </c>
      <c r="K1745">
        <v>-0.41202654415005191</v>
      </c>
      <c r="L1745">
        <v>-0.47082869325124188</v>
      </c>
      <c r="M1745">
        <v>-0.51603277550734028</v>
      </c>
      <c r="N1745">
        <v>-0.61676188674066068</v>
      </c>
      <c r="O1745">
        <v>-0.59980666703034613</v>
      </c>
      <c r="P1745">
        <v>-0.50383519087196693</v>
      </c>
      <c r="Q1745">
        <v>-0.4780125737581874</v>
      </c>
      <c r="R1745">
        <v>-0.52852680123454099</v>
      </c>
      <c r="U1745">
        <f t="shared" si="434"/>
        <v>7.0473328262879817E-2</v>
      </c>
      <c r="V1745">
        <f t="shared" si="435"/>
        <v>6.2048072269431799E-2</v>
      </c>
      <c r="W1745">
        <f t="shared" si="436"/>
        <v>-1.3158987976868628E-2</v>
      </c>
      <c r="X1745">
        <f t="shared" si="437"/>
        <v>-0.14287576769250923</v>
      </c>
      <c r="Y1745">
        <f t="shared" si="438"/>
        <v>0.20228128937795603</v>
      </c>
      <c r="Z1745">
        <f t="shared" si="439"/>
        <v>-7.2886113080963738E-2</v>
      </c>
      <c r="AA1745">
        <f t="shared" si="440"/>
        <v>-2.0258237828533397E-2</v>
      </c>
      <c r="AB1745">
        <f t="shared" si="441"/>
        <v>-4.3618492820755292E-2</v>
      </c>
      <c r="AC1745">
        <f t="shared" si="442"/>
        <v>-0.18218055201983019</v>
      </c>
      <c r="AD1745">
        <f t="shared" si="443"/>
        <v>0.14271446812362504</v>
      </c>
      <c r="AE1745">
        <f t="shared" si="444"/>
        <v>9.6009616457204239E-2</v>
      </c>
      <c r="AF1745">
        <f t="shared" si="445"/>
        <v>0.19519905714184155</v>
      </c>
      <c r="AG1745">
        <f t="shared" si="446"/>
        <v>-2.749070601608684E-2</v>
      </c>
      <c r="AH1745">
        <f t="shared" si="447"/>
        <v>-0.16000401701690939</v>
      </c>
      <c r="AI1745">
        <f t="shared" si="448"/>
        <v>-5.125211097122729E-2</v>
      </c>
      <c r="AJ1745">
        <f t="shared" si="449"/>
        <v>0.10567552037220523</v>
      </c>
    </row>
    <row r="1746" spans="1:36">
      <c r="A1746" t="s">
        <v>1762</v>
      </c>
      <c r="B1746">
        <v>-0.58537965921992297</v>
      </c>
      <c r="C1746">
        <v>-0.62428277755520889</v>
      </c>
      <c r="D1746">
        <v>-0.60603865990631656</v>
      </c>
      <c r="E1746">
        <v>-0.6173359275135919</v>
      </c>
      <c r="F1746">
        <v>-0.50828300046032981</v>
      </c>
      <c r="G1746">
        <v>-0.50561440274158564</v>
      </c>
      <c r="H1746">
        <v>-0.47531757833340538</v>
      </c>
      <c r="I1746">
        <v>-0.40729019853845538</v>
      </c>
      <c r="J1746">
        <v>-0.27901823748853299</v>
      </c>
      <c r="K1746">
        <v>-0.29612669192428892</v>
      </c>
      <c r="L1746">
        <v>-0.19391579025808209</v>
      </c>
      <c r="M1746">
        <v>-0.25553703200663208</v>
      </c>
      <c r="N1746">
        <v>-0.39772363426939172</v>
      </c>
      <c r="O1746">
        <v>-0.32737884141225981</v>
      </c>
      <c r="P1746">
        <v>-0.27590043491414229</v>
      </c>
      <c r="Q1746">
        <v>-0.27631313773170202</v>
      </c>
      <c r="R1746">
        <v>-0.303795426837632</v>
      </c>
      <c r="U1746">
        <f t="shared" si="434"/>
        <v>6.6457926445767229E-2</v>
      </c>
      <c r="V1746">
        <f t="shared" si="435"/>
        <v>-2.9224124555124222E-2</v>
      </c>
      <c r="W1746">
        <f t="shared" si="436"/>
        <v>1.8641166570168493E-2</v>
      </c>
      <c r="X1746">
        <f t="shared" si="437"/>
        <v>-0.17665086736890276</v>
      </c>
      <c r="Y1746">
        <f t="shared" si="438"/>
        <v>-5.2502202834392199E-3</v>
      </c>
      <c r="Z1746">
        <f t="shared" si="439"/>
        <v>-5.9920809699846832E-2</v>
      </c>
      <c r="AA1746">
        <f t="shared" si="440"/>
        <v>-0.14311984848839962</v>
      </c>
      <c r="AB1746">
        <f t="shared" si="441"/>
        <v>-0.31493996543550817</v>
      </c>
      <c r="AC1746">
        <f t="shared" si="442"/>
        <v>6.1316617113456769E-2</v>
      </c>
      <c r="AD1746">
        <f t="shared" si="443"/>
        <v>-0.34515936743837744</v>
      </c>
      <c r="AE1746">
        <f t="shared" si="444"/>
        <v>0.31777320282447563</v>
      </c>
      <c r="AF1746">
        <f t="shared" si="445"/>
        <v>0.55642268811774176</v>
      </c>
      <c r="AG1746">
        <f t="shared" si="446"/>
        <v>-0.17686852577004511</v>
      </c>
      <c r="AH1746">
        <f t="shared" si="447"/>
        <v>-0.1572441464941593</v>
      </c>
      <c r="AI1746">
        <f t="shared" si="448"/>
        <v>1.4958396774117392E-3</v>
      </c>
      <c r="AJ1746">
        <f t="shared" si="449"/>
        <v>9.946066745698888E-2</v>
      </c>
    </row>
    <row r="1747" spans="1:36">
      <c r="A1747" t="s">
        <v>1763</v>
      </c>
      <c r="B1747">
        <v>-0.48592395941818628</v>
      </c>
      <c r="C1747">
        <v>-0.49424806876078059</v>
      </c>
      <c r="D1747">
        <v>-0.55883184661372454</v>
      </c>
      <c r="E1747">
        <v>-0.54930570802689005</v>
      </c>
      <c r="F1747">
        <v>-0.57032053913303937</v>
      </c>
      <c r="G1747">
        <v>-0.56137228342074363</v>
      </c>
      <c r="H1747">
        <v>-0.34204330058067889</v>
      </c>
      <c r="I1747">
        <v>-0.24657361702380151</v>
      </c>
      <c r="J1747">
        <v>-0.3258355080609821</v>
      </c>
      <c r="K1747">
        <v>-0.43215955714265908</v>
      </c>
      <c r="L1747">
        <v>-0.4227610044135573</v>
      </c>
      <c r="M1747">
        <v>-0.36826351306870519</v>
      </c>
      <c r="N1747">
        <v>-0.55426821146311889</v>
      </c>
      <c r="O1747">
        <v>-0.52311352723625759</v>
      </c>
      <c r="P1747">
        <v>-0.45061212743551587</v>
      </c>
      <c r="Q1747">
        <v>-0.44583208073288971</v>
      </c>
      <c r="R1747">
        <v>-0.45921176776546901</v>
      </c>
      <c r="U1747">
        <f t="shared" si="434"/>
        <v>1.7130477271713577E-2</v>
      </c>
      <c r="V1747">
        <f t="shared" si="435"/>
        <v>0.13067077432365837</v>
      </c>
      <c r="W1747">
        <f t="shared" si="436"/>
        <v>-1.7046520602858807E-2</v>
      </c>
      <c r="X1747">
        <f t="shared" si="437"/>
        <v>3.8257077614639659E-2</v>
      </c>
      <c r="Y1747">
        <f t="shared" si="438"/>
        <v>-1.5689871043217625E-2</v>
      </c>
      <c r="Z1747">
        <f t="shared" si="439"/>
        <v>-0.39070148156153195</v>
      </c>
      <c r="AA1747">
        <f t="shared" si="440"/>
        <v>-0.27911578269418152</v>
      </c>
      <c r="AB1747">
        <f t="shared" si="441"/>
        <v>0.32145325194921209</v>
      </c>
      <c r="AC1747">
        <f t="shared" si="442"/>
        <v>0.32631203920776425</v>
      </c>
      <c r="AD1747">
        <f t="shared" si="443"/>
        <v>-2.1747876620484531E-2</v>
      </c>
      <c r="AE1747">
        <f t="shared" si="444"/>
        <v>-0.12890851042529231</v>
      </c>
      <c r="AF1747">
        <f t="shared" si="445"/>
        <v>0.50508587409177208</v>
      </c>
      <c r="AG1747">
        <f t="shared" si="446"/>
        <v>-5.6208679448928371E-2</v>
      </c>
      <c r="AH1747">
        <f t="shared" si="447"/>
        <v>-0.13859591852610872</v>
      </c>
      <c r="AI1747">
        <f t="shared" si="448"/>
        <v>-1.0607896262867898E-2</v>
      </c>
      <c r="AJ1747">
        <f t="shared" si="449"/>
        <v>3.0010597287177816E-2</v>
      </c>
    </row>
    <row r="1748" spans="1:36">
      <c r="A1748" t="s">
        <v>1764</v>
      </c>
      <c r="B1748">
        <v>-0.5049358198634174</v>
      </c>
      <c r="C1748">
        <v>-0.51680753692519976</v>
      </c>
      <c r="D1748">
        <v>-0.52456297141425978</v>
      </c>
      <c r="E1748">
        <v>-0.50925295269190141</v>
      </c>
      <c r="F1748">
        <v>-0.38354165647405353</v>
      </c>
      <c r="G1748">
        <v>-0.3326697056065378</v>
      </c>
      <c r="H1748">
        <v>-0.46409121803985032</v>
      </c>
      <c r="I1748">
        <v>-0.37329086766449437</v>
      </c>
      <c r="J1748">
        <v>-0.45390691918852172</v>
      </c>
      <c r="K1748">
        <v>-0.47975413684914658</v>
      </c>
      <c r="L1748">
        <v>-0.41232805249088961</v>
      </c>
      <c r="M1748">
        <v>-0.34267807088684898</v>
      </c>
      <c r="N1748">
        <v>-0.52442396820957637</v>
      </c>
      <c r="O1748">
        <v>-0.45311684719759471</v>
      </c>
      <c r="P1748">
        <v>-0.41549801125208929</v>
      </c>
      <c r="Q1748">
        <v>-0.42246404879881999</v>
      </c>
      <c r="R1748">
        <v>-0.34432990533162838</v>
      </c>
      <c r="U1748">
        <f t="shared" si="434"/>
        <v>2.3511338658829158E-2</v>
      </c>
      <c r="V1748">
        <f t="shared" si="435"/>
        <v>1.5006426831933962E-2</v>
      </c>
      <c r="W1748">
        <f t="shared" si="436"/>
        <v>-2.9186236079686404E-2</v>
      </c>
      <c r="X1748">
        <f t="shared" si="437"/>
        <v>-0.24685432956910777</v>
      </c>
      <c r="Y1748">
        <f t="shared" si="438"/>
        <v>-0.13263735505339352</v>
      </c>
      <c r="Z1748">
        <f t="shared" si="439"/>
        <v>0.39505103776642098</v>
      </c>
      <c r="AA1748">
        <f t="shared" si="440"/>
        <v>-0.1956519469574603</v>
      </c>
      <c r="AB1748">
        <f t="shared" si="441"/>
        <v>0.21596041721675141</v>
      </c>
      <c r="AC1748">
        <f t="shared" si="442"/>
        <v>5.694387234024452E-2</v>
      </c>
      <c r="AD1748">
        <f t="shared" si="443"/>
        <v>-0.14054299729667233</v>
      </c>
      <c r="AE1748">
        <f t="shared" si="444"/>
        <v>-0.16891885280005181</v>
      </c>
      <c r="AF1748">
        <f t="shared" si="445"/>
        <v>0.53036920878062022</v>
      </c>
      <c r="AG1748">
        <f t="shared" si="446"/>
        <v>-0.13597227688778155</v>
      </c>
      <c r="AH1748">
        <f t="shared" si="447"/>
        <v>-8.3022373099053262E-2</v>
      </c>
      <c r="AI1748">
        <f t="shared" si="448"/>
        <v>1.6765513571867112E-2</v>
      </c>
      <c r="AJ1748">
        <f t="shared" si="449"/>
        <v>-0.18494862152021738</v>
      </c>
    </row>
    <row r="1749" spans="1:36">
      <c r="A1749" t="s">
        <v>1765</v>
      </c>
      <c r="B1749">
        <v>-0.43640835414839729</v>
      </c>
      <c r="C1749">
        <v>-0.43506363055075481</v>
      </c>
      <c r="D1749">
        <v>-0.4149256288777729</v>
      </c>
      <c r="E1749">
        <v>-0.38358967169577052</v>
      </c>
      <c r="F1749">
        <v>-0.45337835720468561</v>
      </c>
      <c r="G1749">
        <v>-0.403843445959155</v>
      </c>
      <c r="H1749">
        <v>-0.44322340850343328</v>
      </c>
      <c r="I1749">
        <v>-0.44475995588342881</v>
      </c>
      <c r="J1749">
        <v>-0.52526635003735356</v>
      </c>
      <c r="K1749">
        <v>-0.52192417950819237</v>
      </c>
      <c r="L1749">
        <v>-0.49487971179044687</v>
      </c>
      <c r="M1749">
        <v>-0.38122876760359209</v>
      </c>
      <c r="N1749">
        <v>-0.48099405792564948</v>
      </c>
      <c r="O1749">
        <v>-0.44338886373250158</v>
      </c>
      <c r="P1749">
        <v>-0.43711102417593461</v>
      </c>
      <c r="Q1749">
        <v>-0.42370767639711537</v>
      </c>
      <c r="R1749">
        <v>-0.38077174719568713</v>
      </c>
      <c r="U1749">
        <f t="shared" si="434"/>
        <v>-3.0813424739921918E-3</v>
      </c>
      <c r="V1749">
        <f t="shared" si="435"/>
        <v>-4.6287485918988111E-2</v>
      </c>
      <c r="W1749">
        <f t="shared" si="436"/>
        <v>-7.552186464537046E-2</v>
      </c>
      <c r="X1749">
        <f t="shared" si="437"/>
        <v>0.18193577840715514</v>
      </c>
      <c r="Y1749">
        <f t="shared" si="438"/>
        <v>-0.10925733542055076</v>
      </c>
      <c r="Z1749">
        <f t="shared" si="439"/>
        <v>9.75129420529489E-2</v>
      </c>
      <c r="AA1749">
        <f t="shared" si="440"/>
        <v>3.4667559305673087E-3</v>
      </c>
      <c r="AB1749">
        <f t="shared" si="441"/>
        <v>0.18101088708405527</v>
      </c>
      <c r="AC1749">
        <f t="shared" si="442"/>
        <v>-6.3628110365789069E-3</v>
      </c>
      <c r="AD1749">
        <f t="shared" si="443"/>
        <v>-5.1816851526651657E-2</v>
      </c>
      <c r="AE1749">
        <f t="shared" si="444"/>
        <v>-0.22965367437608641</v>
      </c>
      <c r="AF1749">
        <f t="shared" si="445"/>
        <v>0.2616940241660749</v>
      </c>
      <c r="AG1749">
        <f t="shared" si="446"/>
        <v>-7.8182242739806951E-2</v>
      </c>
      <c r="AH1749">
        <f t="shared" si="447"/>
        <v>-1.4158766875016542E-2</v>
      </c>
      <c r="AI1749">
        <f t="shared" si="448"/>
        <v>-3.0663486019571248E-2</v>
      </c>
      <c r="AJ1749">
        <f t="shared" si="449"/>
        <v>-0.10133384782291982</v>
      </c>
    </row>
    <row r="1750" spans="1:36">
      <c r="A1750" t="s">
        <v>1766</v>
      </c>
      <c r="B1750">
        <v>-0.40751673339890288</v>
      </c>
      <c r="C1750">
        <v>-0.39903344503903249</v>
      </c>
      <c r="D1750">
        <v>-0.39139434576956028</v>
      </c>
      <c r="E1750">
        <v>-0.41569460954323029</v>
      </c>
      <c r="F1750">
        <v>-0.29325636491228568</v>
      </c>
      <c r="G1750">
        <v>-0.32089991322575551</v>
      </c>
      <c r="H1750">
        <v>-0.34730662493665249</v>
      </c>
      <c r="I1750">
        <v>-0.29408689701311441</v>
      </c>
      <c r="J1750">
        <v>-0.47288449119314963</v>
      </c>
      <c r="K1750">
        <v>-0.48940371716725922</v>
      </c>
      <c r="L1750">
        <v>-0.41179215487584309</v>
      </c>
      <c r="M1750">
        <v>-0.32981080448781352</v>
      </c>
      <c r="N1750">
        <v>-0.53218705387701815</v>
      </c>
      <c r="O1750">
        <v>-0.47465279521775522</v>
      </c>
      <c r="P1750">
        <v>-0.45423125817395871</v>
      </c>
      <c r="Q1750">
        <v>-0.43403232373869638</v>
      </c>
      <c r="R1750">
        <v>-0.39557779388791942</v>
      </c>
      <c r="U1750">
        <f t="shared" si="434"/>
        <v>-2.0817030724395839E-2</v>
      </c>
      <c r="V1750">
        <f t="shared" si="435"/>
        <v>-1.9144007512264961E-2</v>
      </c>
      <c r="W1750">
        <f t="shared" si="436"/>
        <v>6.2086394543821991E-2</v>
      </c>
      <c r="X1750">
        <f t="shared" si="437"/>
        <v>-0.29453892790546665</v>
      </c>
      <c r="Y1750">
        <f t="shared" si="438"/>
        <v>9.4264103429564552E-2</v>
      </c>
      <c r="Z1750">
        <f t="shared" si="439"/>
        <v>8.2289557031820254E-2</v>
      </c>
      <c r="AA1750">
        <f t="shared" si="440"/>
        <v>-0.1532355679458898</v>
      </c>
      <c r="AB1750">
        <f t="shared" si="441"/>
        <v>0.60797538413301688</v>
      </c>
      <c r="AC1750">
        <f t="shared" si="442"/>
        <v>3.4932898586776277E-2</v>
      </c>
      <c r="AD1750">
        <f t="shared" si="443"/>
        <v>-0.15858392482313638</v>
      </c>
      <c r="AE1750">
        <f t="shared" si="444"/>
        <v>-0.19908429390245974</v>
      </c>
      <c r="AF1750">
        <f t="shared" si="445"/>
        <v>0.61361315831811203</v>
      </c>
      <c r="AG1750">
        <f t="shared" si="446"/>
        <v>-0.10810909104256111</v>
      </c>
      <c r="AH1750">
        <f t="shared" si="447"/>
        <v>-4.3024158394406542E-2</v>
      </c>
      <c r="AI1750">
        <f t="shared" si="448"/>
        <v>-4.4468393735084308E-2</v>
      </c>
      <c r="AJ1750">
        <f t="shared" si="449"/>
        <v>-8.8598308806898965E-2</v>
      </c>
    </row>
    <row r="1751" spans="1:36">
      <c r="A1751" t="s">
        <v>1767</v>
      </c>
      <c r="D1751">
        <v>-3.160195605238293E-12</v>
      </c>
      <c r="I1751">
        <v>-2.8294881061371329E-2</v>
      </c>
      <c r="J1751">
        <v>-2.981596895009854E-2</v>
      </c>
      <c r="L1751">
        <v>-2.8844781371271101E-2</v>
      </c>
      <c r="U1751" t="e">
        <f t="shared" si="434"/>
        <v>#DIV/0!</v>
      </c>
      <c r="V1751" t="e">
        <f t="shared" si="435"/>
        <v>#DIV/0!</v>
      </c>
      <c r="W1751">
        <f t="shared" si="436"/>
        <v>-1</v>
      </c>
      <c r="X1751" t="e">
        <f t="shared" si="437"/>
        <v>#DIV/0!</v>
      </c>
      <c r="Y1751" t="e">
        <f t="shared" si="438"/>
        <v>#DIV/0!</v>
      </c>
      <c r="Z1751" t="e">
        <f t="shared" si="439"/>
        <v>#DIV/0!</v>
      </c>
      <c r="AA1751" t="e">
        <f t="shared" si="440"/>
        <v>#DIV/0!</v>
      </c>
      <c r="AB1751">
        <f t="shared" si="441"/>
        <v>5.375841253504425E-2</v>
      </c>
      <c r="AC1751">
        <f t="shared" si="442"/>
        <v>-1</v>
      </c>
      <c r="AD1751" t="e">
        <f t="shared" si="443"/>
        <v>#DIV/0!</v>
      </c>
      <c r="AE1751">
        <f t="shared" si="444"/>
        <v>-1</v>
      </c>
      <c r="AF1751" t="e">
        <f t="shared" si="445"/>
        <v>#DIV/0!</v>
      </c>
      <c r="AG1751" t="e">
        <f t="shared" si="446"/>
        <v>#DIV/0!</v>
      </c>
      <c r="AH1751" t="e">
        <f t="shared" si="447"/>
        <v>#DIV/0!</v>
      </c>
      <c r="AI1751" t="e">
        <f t="shared" si="448"/>
        <v>#DIV/0!</v>
      </c>
      <c r="AJ1751" t="e">
        <f t="shared" si="449"/>
        <v>#DIV/0!</v>
      </c>
    </row>
    <row r="1752" spans="1:36">
      <c r="A1752" t="s">
        <v>1768</v>
      </c>
      <c r="B1752">
        <v>-0.73604708579956502</v>
      </c>
      <c r="C1752">
        <v>-0.78310331127142729</v>
      </c>
      <c r="D1752">
        <v>-0.20277858149766129</v>
      </c>
      <c r="E1752">
        <v>-0.51705249622501703</v>
      </c>
      <c r="F1752">
        <v>-0.65311671797423421</v>
      </c>
      <c r="G1752">
        <v>-0.59451862196075345</v>
      </c>
      <c r="H1752">
        <v>-0.29253449494533462</v>
      </c>
      <c r="I1752">
        <v>-0.39853875281958828</v>
      </c>
      <c r="J1752">
        <v>-0.57323438263954174</v>
      </c>
      <c r="K1752">
        <v>-0.3220289244475979</v>
      </c>
      <c r="L1752">
        <v>-0.18225500909572151</v>
      </c>
      <c r="M1752">
        <v>-0.65727201540478719</v>
      </c>
      <c r="N1752">
        <v>-0.40768734875691309</v>
      </c>
      <c r="O1752">
        <v>-0.28261116073351611</v>
      </c>
      <c r="P1752">
        <v>-0.31208043001355529</v>
      </c>
      <c r="Q1752">
        <v>-0.36593971976402462</v>
      </c>
      <c r="R1752">
        <v>-0.29479397249761641</v>
      </c>
      <c r="U1752">
        <f t="shared" si="434"/>
        <v>6.3930998953341811E-2</v>
      </c>
      <c r="V1752">
        <f t="shared" si="435"/>
        <v>-0.74105768858461996</v>
      </c>
      <c r="W1752">
        <f t="shared" si="436"/>
        <v>1.5498378201791514</v>
      </c>
      <c r="X1752">
        <f t="shared" si="437"/>
        <v>0.26315359222248708</v>
      </c>
      <c r="Y1752">
        <f t="shared" si="438"/>
        <v>-8.9720710557270544E-2</v>
      </c>
      <c r="Z1752">
        <f t="shared" si="439"/>
        <v>-0.50794729695675367</v>
      </c>
      <c r="AA1752">
        <f t="shared" si="440"/>
        <v>0.36236498500480252</v>
      </c>
      <c r="AB1752">
        <f t="shared" si="441"/>
        <v>0.43834038367414474</v>
      </c>
      <c r="AC1752">
        <f t="shared" si="442"/>
        <v>-0.43822468749210663</v>
      </c>
      <c r="AD1752">
        <f t="shared" si="443"/>
        <v>-0.43404149360695415</v>
      </c>
      <c r="AE1752">
        <f t="shared" si="444"/>
        <v>2.6063316924232445</v>
      </c>
      <c r="AF1752">
        <f t="shared" si="445"/>
        <v>-0.37972811986246674</v>
      </c>
      <c r="AG1752">
        <f t="shared" si="446"/>
        <v>-0.30679438153960154</v>
      </c>
      <c r="AH1752">
        <f t="shared" si="447"/>
        <v>0.10427496636563047</v>
      </c>
      <c r="AI1752">
        <f t="shared" si="448"/>
        <v>0.17258143917620833</v>
      </c>
      <c r="AJ1752">
        <f t="shared" si="449"/>
        <v>-0.194419308492356</v>
      </c>
    </row>
    <row r="1753" spans="1:36">
      <c r="A1753" t="s">
        <v>1769</v>
      </c>
      <c r="B1753">
        <v>-0.37123164710042011</v>
      </c>
      <c r="C1753">
        <v>-0.40842937917856031</v>
      </c>
      <c r="D1753">
        <v>-0.37787683469158651</v>
      </c>
      <c r="E1753">
        <v>-0.30760206776706028</v>
      </c>
      <c r="F1753">
        <v>-0.33118957377981278</v>
      </c>
      <c r="G1753">
        <v>-0.40930716046974092</v>
      </c>
      <c r="H1753">
        <v>-0.36547070162643708</v>
      </c>
      <c r="I1753">
        <v>-0.37430731791829008</v>
      </c>
      <c r="J1753">
        <v>-0.35814163950404138</v>
      </c>
      <c r="K1753">
        <v>-0.31684884215071668</v>
      </c>
      <c r="L1753">
        <v>-0.32200743969323792</v>
      </c>
      <c r="M1753">
        <v>-0.36416294151489592</v>
      </c>
      <c r="N1753">
        <v>-0.38170346342884848</v>
      </c>
      <c r="O1753">
        <v>-0.25854525669496942</v>
      </c>
      <c r="P1753">
        <v>-0.18816230567511361</v>
      </c>
      <c r="Q1753">
        <v>-0.23428775266495719</v>
      </c>
      <c r="R1753">
        <v>-0.21722529044353969</v>
      </c>
      <c r="U1753">
        <f t="shared" si="434"/>
        <v>0.10020086479339951</v>
      </c>
      <c r="V1753">
        <f t="shared" si="435"/>
        <v>-7.4804962729227695E-2</v>
      </c>
      <c r="W1753">
        <f t="shared" si="436"/>
        <v>-0.18597267806025397</v>
      </c>
      <c r="X1753">
        <f t="shared" si="437"/>
        <v>7.6681883785692753E-2</v>
      </c>
      <c r="Y1753">
        <f t="shared" si="438"/>
        <v>0.23586970386291092</v>
      </c>
      <c r="Z1753">
        <f t="shared" si="439"/>
        <v>-0.10709917410923125</v>
      </c>
      <c r="AA1753">
        <f t="shared" si="440"/>
        <v>2.4178726919908567E-2</v>
      </c>
      <c r="AB1753">
        <f t="shared" si="441"/>
        <v>-4.3188251045034647E-2</v>
      </c>
      <c r="AC1753">
        <f t="shared" si="442"/>
        <v>-0.11529739298258486</v>
      </c>
      <c r="AD1753">
        <f t="shared" si="443"/>
        <v>1.6280941749717448E-2</v>
      </c>
      <c r="AE1753">
        <f t="shared" si="444"/>
        <v>0.13091468278440294</v>
      </c>
      <c r="AF1753">
        <f t="shared" si="445"/>
        <v>4.8166685607780521E-2</v>
      </c>
      <c r="AG1753">
        <f t="shared" si="446"/>
        <v>-0.32265415049564095</v>
      </c>
      <c r="AH1753">
        <f t="shared" si="447"/>
        <v>-0.27222681212401167</v>
      </c>
      <c r="AI1753">
        <f t="shared" si="448"/>
        <v>0.24513648907706889</v>
      </c>
      <c r="AJ1753">
        <f t="shared" si="449"/>
        <v>-7.2826949028862137E-2</v>
      </c>
    </row>
    <row r="1754" spans="1:36">
      <c r="A1754" t="s">
        <v>1770</v>
      </c>
      <c r="B1754">
        <v>-0.26508001258548869</v>
      </c>
      <c r="C1754">
        <v>-0.37984029782071183</v>
      </c>
      <c r="D1754">
        <v>0.3319137916957805</v>
      </c>
      <c r="E1754">
        <v>0.1613493761251841</v>
      </c>
      <c r="F1754">
        <v>-0.11118600471980281</v>
      </c>
      <c r="G1754">
        <v>-0.15485980351250489</v>
      </c>
      <c r="H1754">
        <v>-7.9828894350846197E-2</v>
      </c>
      <c r="I1754">
        <v>-7.6099258260879113E-2</v>
      </c>
      <c r="J1754">
        <v>-0.21357368118679479</v>
      </c>
      <c r="K1754">
        <v>0.1588963373686752</v>
      </c>
      <c r="L1754">
        <v>0.14748040467899179</v>
      </c>
      <c r="M1754">
        <v>-0.20170012978568361</v>
      </c>
      <c r="N1754">
        <v>-0.41642689007821271</v>
      </c>
      <c r="O1754">
        <v>-9.5566392822300089E-2</v>
      </c>
      <c r="P1754">
        <v>-0.14473763519504271</v>
      </c>
      <c r="Q1754">
        <v>-0.32066133060714502</v>
      </c>
      <c r="R1754">
        <v>-7.702753658747688E-2</v>
      </c>
      <c r="U1754">
        <f t="shared" si="434"/>
        <v>0.43292696463945118</v>
      </c>
      <c r="V1754">
        <f t="shared" si="435"/>
        <v>-1.8738245878599404</v>
      </c>
      <c r="W1754">
        <f t="shared" si="436"/>
        <v>-0.51388167601944434</v>
      </c>
      <c r="X1754">
        <f t="shared" si="437"/>
        <v>-1.6891009273784754</v>
      </c>
      <c r="Y1754">
        <f t="shared" si="438"/>
        <v>0.39279942563601761</v>
      </c>
      <c r="Z1754">
        <f t="shared" si="439"/>
        <v>-0.48450861656685473</v>
      </c>
      <c r="AA1754">
        <f t="shared" si="440"/>
        <v>-4.672037763138015E-2</v>
      </c>
      <c r="AB1754">
        <f t="shared" si="441"/>
        <v>1.806514624027395</v>
      </c>
      <c r="AC1754">
        <f t="shared" si="442"/>
        <v>-1.7439883813666257</v>
      </c>
      <c r="AD1754">
        <f t="shared" si="443"/>
        <v>-7.1845159421112914E-2</v>
      </c>
      <c r="AE1754">
        <f t="shared" si="444"/>
        <v>-2.3676401975212054</v>
      </c>
      <c r="AF1754">
        <f t="shared" si="445"/>
        <v>1.0645841453879425</v>
      </c>
      <c r="AG1754">
        <f t="shared" si="446"/>
        <v>-0.77050859322665022</v>
      </c>
      <c r="AH1754">
        <f t="shared" si="447"/>
        <v>0.51452441512753921</v>
      </c>
      <c r="AI1754">
        <f t="shared" si="448"/>
        <v>1.2154661444829777</v>
      </c>
      <c r="AJ1754">
        <f t="shared" si="449"/>
        <v>-0.75978538964573061</v>
      </c>
    </row>
    <row r="1755" spans="1:36">
      <c r="A1755" t="s">
        <v>1771</v>
      </c>
      <c r="B1755">
        <v>-0.57949627495744471</v>
      </c>
      <c r="C1755">
        <v>-0.62439804920560549</v>
      </c>
      <c r="D1755">
        <v>-0.55865305918049624</v>
      </c>
      <c r="E1755">
        <v>-0.65876169575014099</v>
      </c>
      <c r="F1755">
        <v>-0.72559020891105741</v>
      </c>
      <c r="G1755">
        <v>-0.70108742448264472</v>
      </c>
      <c r="H1755">
        <v>-0.69309126260833864</v>
      </c>
      <c r="I1755">
        <v>-0.70303068633899124</v>
      </c>
      <c r="J1755">
        <v>-0.7158480448060679</v>
      </c>
      <c r="K1755">
        <v>-0.77506118291953174</v>
      </c>
      <c r="L1755">
        <v>-0.76711460009514187</v>
      </c>
      <c r="M1755">
        <v>-0.75730785224279851</v>
      </c>
      <c r="N1755">
        <v>-0.89730199277581746</v>
      </c>
      <c r="O1755">
        <v>-0.88610847095567669</v>
      </c>
      <c r="P1755">
        <v>-0.92694290748843755</v>
      </c>
      <c r="Q1755">
        <v>-0.90672767635635843</v>
      </c>
      <c r="R1755">
        <v>-0.85108704690867076</v>
      </c>
      <c r="U1755">
        <f t="shared" si="434"/>
        <v>7.748414647092966E-2</v>
      </c>
      <c r="V1755">
        <f t="shared" si="435"/>
        <v>-0.10529339434797041</v>
      </c>
      <c r="W1755">
        <f t="shared" si="436"/>
        <v>0.17919643493315315</v>
      </c>
      <c r="X1755">
        <f t="shared" si="437"/>
        <v>0.10144565719598782</v>
      </c>
      <c r="Y1755">
        <f t="shared" si="438"/>
        <v>-3.3769452960488111E-2</v>
      </c>
      <c r="Z1755">
        <f t="shared" si="439"/>
        <v>-1.1405370564458067E-2</v>
      </c>
      <c r="AA1755">
        <f t="shared" si="440"/>
        <v>1.4340714227513355E-2</v>
      </c>
      <c r="AB1755">
        <f t="shared" si="441"/>
        <v>1.8231577534435404E-2</v>
      </c>
      <c r="AC1755">
        <f t="shared" si="442"/>
        <v>8.2717468522953669E-2</v>
      </c>
      <c r="AD1755">
        <f t="shared" si="443"/>
        <v>-1.0252845839158607E-2</v>
      </c>
      <c r="AE1755">
        <f t="shared" si="444"/>
        <v>-1.278394108406629E-2</v>
      </c>
      <c r="AF1755">
        <f t="shared" si="445"/>
        <v>0.18485763764157537</v>
      </c>
      <c r="AG1755">
        <f t="shared" si="446"/>
        <v>-1.247464277384857E-2</v>
      </c>
      <c r="AH1755">
        <f t="shared" si="447"/>
        <v>4.6082886995449351E-2</v>
      </c>
      <c r="AI1755">
        <f t="shared" si="448"/>
        <v>-2.1808496476716701E-2</v>
      </c>
      <c r="AJ1755">
        <f t="shared" si="449"/>
        <v>-6.1364212098694124E-2</v>
      </c>
    </row>
    <row r="1756" spans="1:36">
      <c r="A1756" t="s">
        <v>1772</v>
      </c>
      <c r="B1756">
        <v>-0.27138340404568512</v>
      </c>
      <c r="C1756">
        <v>-0.29863603267353961</v>
      </c>
      <c r="D1756">
        <v>-0.31401657225456231</v>
      </c>
      <c r="E1756">
        <v>-0.29224580366288527</v>
      </c>
      <c r="F1756">
        <v>-0.24293815047635561</v>
      </c>
      <c r="G1756">
        <v>-0.27630306652200398</v>
      </c>
      <c r="H1756">
        <v>-0.26945264475109609</v>
      </c>
      <c r="I1756">
        <v>-0.27798474501959181</v>
      </c>
      <c r="J1756">
        <v>-0.28209621498812992</v>
      </c>
      <c r="K1756">
        <v>-0.2980290611131079</v>
      </c>
      <c r="L1756">
        <v>-0.29402153799828401</v>
      </c>
      <c r="M1756">
        <v>-0.27009633787960569</v>
      </c>
      <c r="N1756">
        <v>-0.27815571525068961</v>
      </c>
      <c r="O1756">
        <v>-0.2212360813067655</v>
      </c>
      <c r="P1756">
        <v>-0.25822625741178978</v>
      </c>
      <c r="Q1756">
        <v>-0.2462669223881522</v>
      </c>
      <c r="R1756">
        <v>-0.22792568074273739</v>
      </c>
      <c r="U1756">
        <f t="shared" si="434"/>
        <v>0.10042113195421022</v>
      </c>
      <c r="V1756">
        <f t="shared" si="435"/>
        <v>5.1502624928841952E-2</v>
      </c>
      <c r="W1756">
        <f t="shared" si="436"/>
        <v>-6.9329998844864252E-2</v>
      </c>
      <c r="X1756">
        <f t="shared" si="437"/>
        <v>-0.16871979877393753</v>
      </c>
      <c r="Y1756">
        <f t="shared" si="438"/>
        <v>0.13733913747275223</v>
      </c>
      <c r="Z1756">
        <f t="shared" si="439"/>
        <v>-2.4793144199007074E-2</v>
      </c>
      <c r="AA1756">
        <f t="shared" si="440"/>
        <v>3.1664563086315767E-2</v>
      </c>
      <c r="AB1756">
        <f t="shared" si="441"/>
        <v>1.4790271920311128E-2</v>
      </c>
      <c r="AC1756">
        <f t="shared" si="442"/>
        <v>5.6480183988460803E-2</v>
      </c>
      <c r="AD1756">
        <f t="shared" si="443"/>
        <v>-1.3446752809461596E-2</v>
      </c>
      <c r="AE1756">
        <f t="shared" si="444"/>
        <v>-8.1372270485905548E-2</v>
      </c>
      <c r="AF1756">
        <f t="shared" si="445"/>
        <v>2.9838899091909767E-2</v>
      </c>
      <c r="AG1756">
        <f t="shared" si="446"/>
        <v>-0.20463226467457238</v>
      </c>
      <c r="AH1756">
        <f t="shared" si="447"/>
        <v>0.16719775493462016</v>
      </c>
      <c r="AI1756">
        <f t="shared" si="448"/>
        <v>-4.6313396412535214E-2</v>
      </c>
      <c r="AJ1756">
        <f t="shared" si="449"/>
        <v>-7.4477081483587837E-2</v>
      </c>
    </row>
    <row r="1757" spans="1:36">
      <c r="A1757" t="s">
        <v>1773</v>
      </c>
      <c r="B1757">
        <v>-0.51789654130860663</v>
      </c>
      <c r="C1757">
        <v>-0.56333564094869892</v>
      </c>
      <c r="D1757">
        <v>-0.30104035903266552</v>
      </c>
      <c r="E1757">
        <v>-0.42320455578399307</v>
      </c>
      <c r="F1757">
        <v>-0.50945798290237798</v>
      </c>
      <c r="G1757">
        <v>-0.44747238516975801</v>
      </c>
      <c r="H1757">
        <v>-0.29136333332713382</v>
      </c>
      <c r="I1757">
        <v>-0.33698456655188203</v>
      </c>
      <c r="J1757">
        <v>-0.43698158064712528</v>
      </c>
      <c r="K1757">
        <v>-0.29586508347975521</v>
      </c>
      <c r="L1757">
        <v>-0.22088225297030289</v>
      </c>
      <c r="M1757">
        <v>-0.4917105704799693</v>
      </c>
      <c r="N1757">
        <v>-0.35168075663830017</v>
      </c>
      <c r="O1757">
        <v>-0.28325116567110942</v>
      </c>
      <c r="P1757">
        <v>-0.28924838267150071</v>
      </c>
      <c r="Q1757">
        <v>-0.33975774958048671</v>
      </c>
      <c r="R1757">
        <v>-0.32336572758792348</v>
      </c>
      <c r="U1757">
        <f t="shared" si="434"/>
        <v>8.7737793199541433E-2</v>
      </c>
      <c r="V1757">
        <f t="shared" si="435"/>
        <v>-0.46561101916844588</v>
      </c>
      <c r="W1757">
        <f t="shared" si="436"/>
        <v>0.40580670692753085</v>
      </c>
      <c r="X1757">
        <f t="shared" si="437"/>
        <v>0.20381025189721572</v>
      </c>
      <c r="Y1757">
        <f t="shared" si="438"/>
        <v>-0.12166969566261092</v>
      </c>
      <c r="Z1757">
        <f t="shared" si="439"/>
        <v>-0.34886857159554319</v>
      </c>
      <c r="AA1757">
        <f t="shared" si="440"/>
        <v>0.15657849841224214</v>
      </c>
      <c r="AB1757">
        <f t="shared" si="441"/>
        <v>0.29674063449979315</v>
      </c>
      <c r="AC1757">
        <f t="shared" si="442"/>
        <v>-0.3229346576997385</v>
      </c>
      <c r="AD1757">
        <f t="shared" si="443"/>
        <v>-0.25343588918150617</v>
      </c>
      <c r="AE1757">
        <f t="shared" si="444"/>
        <v>1.2261207673668497</v>
      </c>
      <c r="AF1757">
        <f t="shared" si="445"/>
        <v>-0.28478097126320268</v>
      </c>
      <c r="AG1757">
        <f t="shared" si="446"/>
        <v>-0.19457871855516351</v>
      </c>
      <c r="AH1757">
        <f t="shared" si="447"/>
        <v>2.1172788419712377E-2</v>
      </c>
      <c r="AI1757">
        <f t="shared" si="448"/>
        <v>0.17462281532045582</v>
      </c>
      <c r="AJ1757">
        <f t="shared" si="449"/>
        <v>-4.8246204870391204E-2</v>
      </c>
    </row>
    <row r="1758" spans="1:36">
      <c r="A1758" t="s">
        <v>1774</v>
      </c>
      <c r="B1758">
        <v>-0.40041459599731932</v>
      </c>
      <c r="C1758">
        <v>-0.37750063989309002</v>
      </c>
      <c r="D1758">
        <v>-0.36252817714504448</v>
      </c>
      <c r="E1758">
        <v>-0.41749648873485062</v>
      </c>
      <c r="F1758">
        <v>-0.47025561688620998</v>
      </c>
      <c r="G1758">
        <v>-0.33346486616529419</v>
      </c>
      <c r="H1758">
        <v>-0.31319523834934282</v>
      </c>
      <c r="I1758">
        <v>-0.29764477907833792</v>
      </c>
      <c r="J1758">
        <v>-0.40639870460061028</v>
      </c>
      <c r="K1758">
        <v>-0.32825129974586148</v>
      </c>
      <c r="L1758">
        <v>-0.32257686577522571</v>
      </c>
      <c r="M1758">
        <v>-0.33035497765971839</v>
      </c>
      <c r="N1758">
        <v>-0.49088982179797341</v>
      </c>
      <c r="O1758">
        <v>-0.24906846378199449</v>
      </c>
      <c r="P1758">
        <v>-0.31201831147635578</v>
      </c>
      <c r="Q1758">
        <v>-0.30275952125753758</v>
      </c>
      <c r="R1758">
        <v>-0.27436626494273919</v>
      </c>
      <c r="U1758">
        <f t="shared" si="434"/>
        <v>-5.7225576523146297E-2</v>
      </c>
      <c r="V1758">
        <f t="shared" si="435"/>
        <v>-3.9662085744505776E-2</v>
      </c>
      <c r="W1758">
        <f t="shared" si="436"/>
        <v>0.1516249358124066</v>
      </c>
      <c r="X1758">
        <f t="shared" si="437"/>
        <v>0.12637023202575087</v>
      </c>
      <c r="Y1758">
        <f t="shared" si="438"/>
        <v>-0.29088594757607267</v>
      </c>
      <c r="Z1758">
        <f t="shared" si="439"/>
        <v>-6.0784897818602524E-2</v>
      </c>
      <c r="AA1758">
        <f t="shared" si="440"/>
        <v>-4.9651007955809595E-2</v>
      </c>
      <c r="AB1758">
        <f t="shared" si="441"/>
        <v>0.36538159970092782</v>
      </c>
      <c r="AC1758">
        <f t="shared" si="442"/>
        <v>-0.192292455586315</v>
      </c>
      <c r="AD1758">
        <f t="shared" si="443"/>
        <v>-1.7286859107729442E-2</v>
      </c>
      <c r="AE1758">
        <f t="shared" si="444"/>
        <v>2.4112429345483605E-2</v>
      </c>
      <c r="AF1758">
        <f t="shared" si="445"/>
        <v>0.48594649693340985</v>
      </c>
      <c r="AG1758">
        <f t="shared" si="446"/>
        <v>-0.49261839882983138</v>
      </c>
      <c r="AH1758">
        <f t="shared" si="447"/>
        <v>0.2527411408834972</v>
      </c>
      <c r="AI1758">
        <f t="shared" si="448"/>
        <v>-2.96738680977056E-2</v>
      </c>
      <c r="AJ1758">
        <f t="shared" si="449"/>
        <v>-9.3781547139672336E-2</v>
      </c>
    </row>
    <row r="1759" spans="1:36">
      <c r="A1759" t="s">
        <v>1775</v>
      </c>
      <c r="B1759">
        <v>-0.68322331566530803</v>
      </c>
      <c r="C1759">
        <v>-0.76411453059397128</v>
      </c>
      <c r="D1759">
        <v>-0.70853346780226834</v>
      </c>
      <c r="E1759">
        <v>-0.68132922098987558</v>
      </c>
      <c r="F1759">
        <v>-0.83253449158840209</v>
      </c>
      <c r="G1759">
        <v>-0.84660594505644571</v>
      </c>
      <c r="H1759">
        <v>-0.79456961096720613</v>
      </c>
      <c r="I1759">
        <v>-0.76844591565794418</v>
      </c>
      <c r="J1759">
        <v>-0.65539387099677759</v>
      </c>
      <c r="K1759">
        <v>-0.63541072400689147</v>
      </c>
      <c r="L1759">
        <v>-0.6668577899779754</v>
      </c>
      <c r="M1759">
        <v>-0.78241615738763604</v>
      </c>
      <c r="N1759">
        <v>-0.86907610798020507</v>
      </c>
      <c r="O1759">
        <v>-0.88427282644791672</v>
      </c>
      <c r="P1759">
        <v>-0.87651700405206356</v>
      </c>
      <c r="Q1759">
        <v>-0.85234327935335863</v>
      </c>
      <c r="R1759">
        <v>-0.71868973071548348</v>
      </c>
      <c r="U1759">
        <f t="shared" si="434"/>
        <v>0.11839644970238339</v>
      </c>
      <c r="V1759">
        <f t="shared" si="435"/>
        <v>-7.2739177919438278E-2</v>
      </c>
      <c r="W1759">
        <f t="shared" si="436"/>
        <v>-3.8395147228224777E-2</v>
      </c>
      <c r="X1759">
        <f t="shared" si="437"/>
        <v>0.22192688342185957</v>
      </c>
      <c r="Y1759">
        <f t="shared" si="438"/>
        <v>1.690194653821072E-2</v>
      </c>
      <c r="Z1759">
        <f t="shared" si="439"/>
        <v>-6.1464645261580533E-2</v>
      </c>
      <c r="AA1759">
        <f t="shared" si="440"/>
        <v>-3.287779314572873E-2</v>
      </c>
      <c r="AB1759">
        <f t="shared" si="441"/>
        <v>-0.14711776373275576</v>
      </c>
      <c r="AC1759">
        <f t="shared" si="442"/>
        <v>-3.0490286641671045E-2</v>
      </c>
      <c r="AD1759">
        <f t="shared" si="443"/>
        <v>4.9490927337170448E-2</v>
      </c>
      <c r="AE1759">
        <f t="shared" si="444"/>
        <v>0.1732878720866067</v>
      </c>
      <c r="AF1759">
        <f t="shared" si="445"/>
        <v>0.11075940824370617</v>
      </c>
      <c r="AG1759">
        <f t="shared" si="446"/>
        <v>1.7486061724823969E-2</v>
      </c>
      <c r="AH1759">
        <f t="shared" si="447"/>
        <v>-8.7708478242036828E-3</v>
      </c>
      <c r="AI1759">
        <f t="shared" si="448"/>
        <v>-2.757929918866589E-2</v>
      </c>
      <c r="AJ1759">
        <f t="shared" si="449"/>
        <v>-0.15680718306275984</v>
      </c>
    </row>
    <row r="1760" spans="1:36">
      <c r="A1760" t="s">
        <v>1776</v>
      </c>
      <c r="B1760">
        <v>-0.29336397841859913</v>
      </c>
      <c r="C1760">
        <v>-0.34823410953736222</v>
      </c>
      <c r="D1760">
        <v>-0.40535366953999918</v>
      </c>
      <c r="E1760">
        <v>-0.28467226429955528</v>
      </c>
      <c r="F1760">
        <v>-0.51863975825367159</v>
      </c>
      <c r="G1760">
        <v>-0.37893585314141298</v>
      </c>
      <c r="H1760">
        <v>-0.35910660379100201</v>
      </c>
      <c r="I1760">
        <v>-0.35061686543994902</v>
      </c>
      <c r="J1760">
        <v>-0.41288255524121742</v>
      </c>
      <c r="K1760">
        <v>-0.32984784429169661</v>
      </c>
      <c r="L1760">
        <v>-0.32582261640080118</v>
      </c>
      <c r="M1760">
        <v>-0.53745606258836243</v>
      </c>
      <c r="N1760">
        <v>-0.35782865438513989</v>
      </c>
      <c r="O1760">
        <v>-0.30625854467113761</v>
      </c>
      <c r="P1760">
        <v>-0.47818556452325173</v>
      </c>
      <c r="Q1760">
        <v>-0.38614627711426441</v>
      </c>
      <c r="R1760">
        <v>-0.43728102956035408</v>
      </c>
      <c r="U1760">
        <f t="shared" si="434"/>
        <v>0.18703772499454338</v>
      </c>
      <c r="V1760">
        <f t="shared" si="435"/>
        <v>0.16402632148390556</v>
      </c>
      <c r="W1760">
        <f t="shared" si="436"/>
        <v>-0.29771879301695925</v>
      </c>
      <c r="X1760">
        <f t="shared" si="437"/>
        <v>0.82188370029584867</v>
      </c>
      <c r="Y1760">
        <f t="shared" si="438"/>
        <v>-0.26936597684423591</v>
      </c>
      <c r="Z1760">
        <f t="shared" si="439"/>
        <v>-5.2328775928761229E-2</v>
      </c>
      <c r="AA1760">
        <f t="shared" si="440"/>
        <v>-2.3641276048473808E-2</v>
      </c>
      <c r="AB1760">
        <f t="shared" si="441"/>
        <v>0.17758897514281952</v>
      </c>
      <c r="AC1760">
        <f t="shared" si="442"/>
        <v>-0.20110975844210621</v>
      </c>
      <c r="AD1760">
        <f t="shared" si="443"/>
        <v>-1.2203286941404946E-2</v>
      </c>
      <c r="AE1760">
        <f t="shared" si="444"/>
        <v>0.64953577663014817</v>
      </c>
      <c r="AF1760">
        <f t="shared" si="445"/>
        <v>-0.33421784720065417</v>
      </c>
      <c r="AG1760">
        <f t="shared" si="446"/>
        <v>-0.14411956416015831</v>
      </c>
      <c r="AH1760">
        <f t="shared" si="447"/>
        <v>0.56137868752929143</v>
      </c>
      <c r="AI1760">
        <f t="shared" si="448"/>
        <v>-0.19247608927875093</v>
      </c>
      <c r="AJ1760">
        <f t="shared" si="449"/>
        <v>0.13242326930672027</v>
      </c>
    </row>
    <row r="1761" spans="1:36">
      <c r="A1761" t="s">
        <v>1777</v>
      </c>
      <c r="B1761">
        <v>-0.60398664233397736</v>
      </c>
      <c r="C1761">
        <v>-0.65348798480390102</v>
      </c>
      <c r="D1761">
        <v>-0.1875375247970712</v>
      </c>
      <c r="E1761">
        <v>-0.41813658057799608</v>
      </c>
      <c r="F1761">
        <v>-0.53477811747633541</v>
      </c>
      <c r="G1761">
        <v>-0.48211985444235822</v>
      </c>
      <c r="H1761">
        <v>-0.22301375502892901</v>
      </c>
      <c r="I1761">
        <v>-0.30770150789647888</v>
      </c>
      <c r="J1761">
        <v>-0.46580438367161348</v>
      </c>
      <c r="K1761">
        <v>-0.26112267495699221</v>
      </c>
      <c r="L1761">
        <v>-0.17212700095795669</v>
      </c>
      <c r="M1761">
        <v>-0.52632932001935928</v>
      </c>
      <c r="N1761">
        <v>-0.35740606665866909</v>
      </c>
      <c r="O1761">
        <v>-0.28209241766860099</v>
      </c>
      <c r="P1761">
        <v>-0.2785569228616574</v>
      </c>
      <c r="Q1761">
        <v>-0.34480779575511639</v>
      </c>
      <c r="R1761">
        <v>-0.32521549488390639</v>
      </c>
      <c r="U1761">
        <f t="shared" si="434"/>
        <v>8.1957677538424187E-2</v>
      </c>
      <c r="V1761">
        <f t="shared" si="435"/>
        <v>-0.7130206994496654</v>
      </c>
      <c r="W1761">
        <f t="shared" si="436"/>
        <v>1.229615545104636</v>
      </c>
      <c r="X1761">
        <f t="shared" si="437"/>
        <v>0.27895559086723315</v>
      </c>
      <c r="Y1761">
        <f t="shared" si="438"/>
        <v>-9.8467497665155279E-2</v>
      </c>
      <c r="Z1761">
        <f t="shared" si="439"/>
        <v>-0.53743088368165859</v>
      </c>
      <c r="AA1761">
        <f t="shared" si="440"/>
        <v>0.37974228475980909</v>
      </c>
      <c r="AB1761">
        <f t="shared" si="441"/>
        <v>0.51381898274065563</v>
      </c>
      <c r="AC1761">
        <f t="shared" si="442"/>
        <v>-0.43941559137176223</v>
      </c>
      <c r="AD1761">
        <f t="shared" si="443"/>
        <v>-0.34081940227402086</v>
      </c>
      <c r="AE1761">
        <f t="shared" si="444"/>
        <v>2.0577963776172408</v>
      </c>
      <c r="AF1761">
        <f t="shared" si="445"/>
        <v>-0.32094593049552494</v>
      </c>
      <c r="AG1761">
        <f t="shared" si="446"/>
        <v>-0.21072291719657446</v>
      </c>
      <c r="AH1761">
        <f t="shared" si="447"/>
        <v>-1.2533108249286782E-2</v>
      </c>
      <c r="AI1761">
        <f t="shared" si="448"/>
        <v>0.23783603082936786</v>
      </c>
      <c r="AJ1761">
        <f t="shared" si="449"/>
        <v>-5.6820933611154534E-2</v>
      </c>
    </row>
    <row r="1762" spans="1:36">
      <c r="A1762" t="s">
        <v>1778</v>
      </c>
      <c r="B1762">
        <v>-0.25066155923400218</v>
      </c>
      <c r="C1762">
        <v>-0.30767761228015872</v>
      </c>
      <c r="D1762">
        <v>-0.32891965630752801</v>
      </c>
      <c r="E1762">
        <v>-0.1231887638142327</v>
      </c>
      <c r="F1762">
        <v>-0.1035579680205837</v>
      </c>
      <c r="G1762">
        <v>-0.2191034385653913</v>
      </c>
      <c r="H1762">
        <v>-0.20591426685218009</v>
      </c>
      <c r="I1762">
        <v>-0.1616955300000463</v>
      </c>
      <c r="J1762">
        <v>-0.31344063238786263</v>
      </c>
      <c r="K1762">
        <v>-0.1188577054968175</v>
      </c>
      <c r="L1762">
        <v>-0.1393092172103961</v>
      </c>
      <c r="M1762">
        <v>-0.52250955212592731</v>
      </c>
      <c r="N1762">
        <v>-0.2613544859705772</v>
      </c>
      <c r="O1762">
        <v>-0.24087904704598589</v>
      </c>
      <c r="P1762">
        <v>-0.69570806255981332</v>
      </c>
      <c r="Q1762">
        <v>-0.48720413915803168</v>
      </c>
      <c r="R1762">
        <v>-0.23843393738151011</v>
      </c>
      <c r="U1762">
        <f t="shared" si="434"/>
        <v>0.22746229306317312</v>
      </c>
      <c r="V1762">
        <f t="shared" si="435"/>
        <v>6.9039940442683717E-2</v>
      </c>
      <c r="W1762">
        <f t="shared" si="436"/>
        <v>-0.62547460617842898</v>
      </c>
      <c r="X1762">
        <f t="shared" si="437"/>
        <v>-0.15935540860895417</v>
      </c>
      <c r="Y1762">
        <f t="shared" si="438"/>
        <v>1.1157564478461106</v>
      </c>
      <c r="Z1762">
        <f t="shared" si="439"/>
        <v>-6.019609641714916E-2</v>
      </c>
      <c r="AA1762">
        <f t="shared" si="440"/>
        <v>-0.21474343438221863</v>
      </c>
      <c r="AB1762">
        <f t="shared" si="441"/>
        <v>0.93846194998571009</v>
      </c>
      <c r="AC1762">
        <f t="shared" si="442"/>
        <v>-0.62079675314801319</v>
      </c>
      <c r="AD1762">
        <f t="shared" si="443"/>
        <v>0.17206719268298687</v>
      </c>
      <c r="AE1762">
        <f t="shared" si="444"/>
        <v>2.7507177384881207</v>
      </c>
      <c r="AF1762">
        <f t="shared" si="445"/>
        <v>-0.4998091711295844</v>
      </c>
      <c r="AG1762">
        <f t="shared" si="446"/>
        <v>-7.834355262184553E-2</v>
      </c>
      <c r="AH1762">
        <f t="shared" si="447"/>
        <v>1.8882049771103446</v>
      </c>
      <c r="AI1762">
        <f t="shared" si="448"/>
        <v>-0.29970031198805541</v>
      </c>
      <c r="AJ1762">
        <f t="shared" si="449"/>
        <v>-0.51060773458623954</v>
      </c>
    </row>
    <row r="1763" spans="1:36">
      <c r="A1763" t="s">
        <v>1779</v>
      </c>
      <c r="B1763">
        <v>-0.43047751117202993</v>
      </c>
      <c r="C1763">
        <v>-0.54396848190646374</v>
      </c>
      <c r="D1763">
        <v>-0.48614343241315622</v>
      </c>
      <c r="E1763">
        <v>-0.50602313544354771</v>
      </c>
      <c r="F1763">
        <v>-0.61649033330741854</v>
      </c>
      <c r="G1763">
        <v>-0.5005090902965722</v>
      </c>
      <c r="H1763">
        <v>-0.4744837229760121</v>
      </c>
      <c r="I1763">
        <v>-0.49277993922462288</v>
      </c>
      <c r="J1763">
        <v>-0.44522836465181498</v>
      </c>
      <c r="K1763">
        <v>-0.45601790093297079</v>
      </c>
      <c r="L1763">
        <v>-0.48898531588431299</v>
      </c>
      <c r="M1763">
        <v>-0.69491227706914083</v>
      </c>
      <c r="N1763">
        <v>-0.6366183608787781</v>
      </c>
      <c r="O1763">
        <v>-0.65524132192013285</v>
      </c>
      <c r="P1763">
        <v>-0.75740191169210858</v>
      </c>
      <c r="Q1763">
        <v>-0.64312880810397677</v>
      </c>
      <c r="R1763">
        <v>-0.63210379657112792</v>
      </c>
      <c r="U1763">
        <f t="shared" si="434"/>
        <v>0.26363972051743234</v>
      </c>
      <c r="V1763">
        <f t="shared" si="435"/>
        <v>-0.10630220576502195</v>
      </c>
      <c r="W1763">
        <f t="shared" si="436"/>
        <v>4.089267015644147E-2</v>
      </c>
      <c r="X1763">
        <f t="shared" si="437"/>
        <v>0.21830463891150412</v>
      </c>
      <c r="Y1763">
        <f t="shared" si="438"/>
        <v>-0.18813148681280495</v>
      </c>
      <c r="Z1763">
        <f t="shared" si="439"/>
        <v>-5.1997791498929621E-2</v>
      </c>
      <c r="AA1763">
        <f t="shared" si="440"/>
        <v>3.8560261106229253E-2</v>
      </c>
      <c r="AB1763">
        <f t="shared" si="441"/>
        <v>-9.649657136536266E-2</v>
      </c>
      <c r="AC1763">
        <f t="shared" si="442"/>
        <v>2.4233712714134072E-2</v>
      </c>
      <c r="AD1763">
        <f t="shared" si="443"/>
        <v>7.2294124603209428E-2</v>
      </c>
      <c r="AE1763">
        <f t="shared" si="444"/>
        <v>0.42113117612216244</v>
      </c>
      <c r="AF1763">
        <f t="shared" si="445"/>
        <v>-8.3886726589754476E-2</v>
      </c>
      <c r="AG1763">
        <f t="shared" si="446"/>
        <v>2.9252943656302814E-2</v>
      </c>
      <c r="AH1763">
        <f t="shared" si="447"/>
        <v>0.15591292300156254</v>
      </c>
      <c r="AI1763">
        <f t="shared" si="448"/>
        <v>-0.15087511904060913</v>
      </c>
      <c r="AJ1763">
        <f t="shared" si="449"/>
        <v>-1.7142773568722486E-2</v>
      </c>
    </row>
    <row r="1764" spans="1:36">
      <c r="A1764" t="s">
        <v>1780</v>
      </c>
      <c r="B1764">
        <v>-0.1965197610454224</v>
      </c>
      <c r="C1764">
        <v>-0.2093759008836133</v>
      </c>
      <c r="D1764">
        <v>-0.2248090094414685</v>
      </c>
      <c r="E1764">
        <v>-0.15484800507031241</v>
      </c>
      <c r="F1764">
        <v>-0.13807484624970279</v>
      </c>
      <c r="G1764">
        <v>-0.13734050769976389</v>
      </c>
      <c r="H1764">
        <v>-0.12948413612828899</v>
      </c>
      <c r="I1764">
        <v>-0.1289121623446986</v>
      </c>
      <c r="J1764">
        <v>-0.1323042490097355</v>
      </c>
      <c r="K1764">
        <v>-0.1364356272398051</v>
      </c>
      <c r="L1764">
        <v>-0.12926839105501339</v>
      </c>
      <c r="M1764">
        <v>-0.1211394154352516</v>
      </c>
      <c r="N1764">
        <v>-0.17758569655664869</v>
      </c>
      <c r="O1764">
        <v>-0.1831056824121248</v>
      </c>
      <c r="P1764">
        <v>-0.2056581823458192</v>
      </c>
      <c r="Q1764">
        <v>-0.1781793206601443</v>
      </c>
      <c r="R1764">
        <v>-0.21551231970022769</v>
      </c>
      <c r="U1764">
        <f t="shared" si="434"/>
        <v>6.5419069155184875E-2</v>
      </c>
      <c r="V1764">
        <f t="shared" si="435"/>
        <v>7.3710052077264027E-2</v>
      </c>
      <c r="W1764">
        <f t="shared" si="436"/>
        <v>-0.31120196003252804</v>
      </c>
      <c r="X1764">
        <f t="shared" si="437"/>
        <v>-0.10832014796053309</v>
      </c>
      <c r="Y1764">
        <f t="shared" si="438"/>
        <v>-5.3184093256991895E-3</v>
      </c>
      <c r="Z1764">
        <f t="shared" si="439"/>
        <v>-5.7203600766129993E-2</v>
      </c>
      <c r="AA1764">
        <f t="shared" si="440"/>
        <v>-4.4173271003924066E-3</v>
      </c>
      <c r="AB1764">
        <f t="shared" si="441"/>
        <v>2.6313162414937953E-2</v>
      </c>
      <c r="AC1764">
        <f t="shared" si="442"/>
        <v>3.1226345797598604E-2</v>
      </c>
      <c r="AD1764">
        <f t="shared" si="443"/>
        <v>-5.25319986413392E-2</v>
      </c>
      <c r="AE1764">
        <f t="shared" si="444"/>
        <v>-6.2884480524727074E-2</v>
      </c>
      <c r="AF1764">
        <f t="shared" si="445"/>
        <v>0.46596131340560526</v>
      </c>
      <c r="AG1764">
        <f t="shared" si="446"/>
        <v>3.1083504823347482E-2</v>
      </c>
      <c r="AH1764">
        <f t="shared" si="447"/>
        <v>0.12316657591725855</v>
      </c>
      <c r="AI1764">
        <f t="shared" si="448"/>
        <v>-0.13361423976542069</v>
      </c>
      <c r="AJ1764">
        <f t="shared" si="449"/>
        <v>0.20952487023615723</v>
      </c>
    </row>
    <row r="1765" spans="1:36">
      <c r="A1765" t="s">
        <v>1781</v>
      </c>
      <c r="B1765">
        <v>-0.28491236117751989</v>
      </c>
      <c r="C1765">
        <v>-0.31974842325285402</v>
      </c>
      <c r="D1765">
        <v>-0.35789566470917389</v>
      </c>
      <c r="E1765">
        <v>-0.2462412728199565</v>
      </c>
      <c r="F1765">
        <v>-0.26919151974622568</v>
      </c>
      <c r="G1765">
        <v>-0.30057509206131838</v>
      </c>
      <c r="H1765">
        <v>-0.29016424629583848</v>
      </c>
      <c r="I1765">
        <v>-0.29450329100938832</v>
      </c>
      <c r="J1765">
        <v>-0.29082156108374529</v>
      </c>
      <c r="K1765">
        <v>-0.30326385765658531</v>
      </c>
      <c r="L1765">
        <v>-0.30386867875384449</v>
      </c>
      <c r="M1765">
        <v>-0.42176855096061849</v>
      </c>
      <c r="N1765">
        <v>-0.3082805604744791</v>
      </c>
      <c r="O1765">
        <v>-0.22772054696494751</v>
      </c>
      <c r="P1765">
        <v>-0.34847207747294962</v>
      </c>
      <c r="Q1765">
        <v>-0.27300369412346198</v>
      </c>
      <c r="R1765">
        <v>-0.23725469113065789</v>
      </c>
      <c r="U1765">
        <f t="shared" si="434"/>
        <v>0.12226939516193501</v>
      </c>
      <c r="V1765">
        <f t="shared" si="435"/>
        <v>0.11930392359168381</v>
      </c>
      <c r="W1765">
        <f t="shared" si="436"/>
        <v>-0.31197469793311905</v>
      </c>
      <c r="X1765">
        <f t="shared" si="437"/>
        <v>9.3202275408353838E-2</v>
      </c>
      <c r="Y1765">
        <f t="shared" si="438"/>
        <v>0.11658455045195652</v>
      </c>
      <c r="Z1765">
        <f t="shared" si="439"/>
        <v>-3.4636422113632936E-2</v>
      </c>
      <c r="AA1765">
        <f t="shared" si="440"/>
        <v>1.4953753844386289E-2</v>
      </c>
      <c r="AB1765">
        <f t="shared" si="441"/>
        <v>-1.2501489925712447E-2</v>
      </c>
      <c r="AC1765">
        <f t="shared" si="442"/>
        <v>4.2783267260081588E-2</v>
      </c>
      <c r="AD1765">
        <f t="shared" si="443"/>
        <v>1.994372497708168E-3</v>
      </c>
      <c r="AE1765">
        <f t="shared" si="444"/>
        <v>0.38799613270534339</v>
      </c>
      <c r="AF1765">
        <f t="shared" si="445"/>
        <v>-0.26907646439655009</v>
      </c>
      <c r="AG1765">
        <f t="shared" si="446"/>
        <v>-0.26132044584822511</v>
      </c>
      <c r="AH1765">
        <f t="shared" si="447"/>
        <v>0.53026190265821338</v>
      </c>
      <c r="AI1765">
        <f t="shared" si="448"/>
        <v>-0.21656938454515318</v>
      </c>
      <c r="AJ1765">
        <f t="shared" si="449"/>
        <v>-0.13094695699112818</v>
      </c>
    </row>
    <row r="1766" spans="1:36">
      <c r="A1766" t="s">
        <v>1782</v>
      </c>
      <c r="B1766">
        <v>-0.24598619239382771</v>
      </c>
      <c r="C1766">
        <v>-0.26675044556528399</v>
      </c>
      <c r="D1766">
        <v>-0.30017758612799578</v>
      </c>
      <c r="E1766">
        <v>-0.2260512033533634</v>
      </c>
      <c r="F1766">
        <v>-0.22825148949833879</v>
      </c>
      <c r="G1766">
        <v>-0.24903159133528699</v>
      </c>
      <c r="H1766">
        <v>-0.2321469510807978</v>
      </c>
      <c r="I1766">
        <v>-0.2356010187902306</v>
      </c>
      <c r="J1766">
        <v>-0.24837014306343341</v>
      </c>
      <c r="K1766">
        <v>-0.23895646466261919</v>
      </c>
      <c r="L1766">
        <v>-0.26377769153735597</v>
      </c>
      <c r="M1766">
        <v>-0.3243267466257988</v>
      </c>
      <c r="N1766">
        <v>-0.26767095588228512</v>
      </c>
      <c r="O1766">
        <v>-0.27945300459764139</v>
      </c>
      <c r="P1766">
        <v>-0.3992035196462726</v>
      </c>
      <c r="Q1766">
        <v>-0.27291239971090031</v>
      </c>
      <c r="R1766">
        <v>-0.22159445537253769</v>
      </c>
      <c r="U1766">
        <f t="shared" si="434"/>
        <v>8.4412271149806595E-2</v>
      </c>
      <c r="V1766">
        <f t="shared" si="435"/>
        <v>0.12531240760207427</v>
      </c>
      <c r="W1766">
        <f t="shared" si="436"/>
        <v>-0.24694176447612873</v>
      </c>
      <c r="X1766">
        <f t="shared" si="437"/>
        <v>9.7335741298218165E-3</v>
      </c>
      <c r="Y1766">
        <f t="shared" si="438"/>
        <v>9.1040377798276922E-2</v>
      </c>
      <c r="Z1766">
        <f t="shared" si="439"/>
        <v>-6.7801198088785153E-2</v>
      </c>
      <c r="AA1766">
        <f t="shared" si="440"/>
        <v>1.4878798508237229E-2</v>
      </c>
      <c r="AB1766">
        <f t="shared" si="441"/>
        <v>5.4198085979296692E-2</v>
      </c>
      <c r="AC1766">
        <f t="shared" si="442"/>
        <v>-3.7901811726258831E-2</v>
      </c>
      <c r="AD1766">
        <f t="shared" si="443"/>
        <v>0.10387342694319522</v>
      </c>
      <c r="AE1766">
        <f t="shared" si="444"/>
        <v>0.22954577673172152</v>
      </c>
      <c r="AF1766">
        <f t="shared" si="445"/>
        <v>-0.17468738342718895</v>
      </c>
      <c r="AG1766">
        <f t="shared" si="446"/>
        <v>4.4016911272725862E-2</v>
      </c>
      <c r="AH1766">
        <f t="shared" si="447"/>
        <v>0.42851754348123378</v>
      </c>
      <c r="AI1766">
        <f t="shared" si="448"/>
        <v>-0.31635773163342018</v>
      </c>
      <c r="AJ1766">
        <f t="shared" si="449"/>
        <v>-0.18803815580649466</v>
      </c>
    </row>
    <row r="1767" spans="1:36">
      <c r="A1767" t="s">
        <v>1783</v>
      </c>
      <c r="B1767">
        <v>-0.25181728495524502</v>
      </c>
      <c r="C1767">
        <v>-0.31792912477142887</v>
      </c>
      <c r="D1767">
        <v>-0.35866426489170961</v>
      </c>
      <c r="E1767">
        <v>-0.14688718851304941</v>
      </c>
      <c r="F1767">
        <v>-0.25970257004131653</v>
      </c>
      <c r="G1767">
        <v>-0.33542341662657571</v>
      </c>
      <c r="H1767">
        <v>-0.27805564788689507</v>
      </c>
      <c r="I1767">
        <v>-0.25688013591347791</v>
      </c>
      <c r="J1767">
        <v>-0.33643960772329401</v>
      </c>
      <c r="K1767">
        <v>-0.229846175469643</v>
      </c>
      <c r="L1767">
        <v>-0.24578037237493269</v>
      </c>
      <c r="M1767">
        <v>-0.45862544329524441</v>
      </c>
      <c r="N1767">
        <v>-0.32117337205659541</v>
      </c>
      <c r="O1767">
        <v>-0.14937302506498351</v>
      </c>
      <c r="P1767">
        <v>-0.31966143484900428</v>
      </c>
      <c r="Q1767">
        <v>-0.28297575890839949</v>
      </c>
      <c r="R1767">
        <v>-0.21449581563917119</v>
      </c>
      <c r="U1767">
        <f t="shared" si="434"/>
        <v>0.26253892709523008</v>
      </c>
      <c r="V1767">
        <f t="shared" si="435"/>
        <v>0.12812648149038483</v>
      </c>
      <c r="W1767">
        <f t="shared" si="436"/>
        <v>-0.59046048661302064</v>
      </c>
      <c r="X1767">
        <f t="shared" si="437"/>
        <v>0.76804098894060213</v>
      </c>
      <c r="Y1767">
        <f t="shared" si="438"/>
        <v>0.29156756736451483</v>
      </c>
      <c r="Z1767">
        <f t="shared" si="439"/>
        <v>-0.17103089974051433</v>
      </c>
      <c r="AA1767">
        <f t="shared" si="440"/>
        <v>-7.6155662128577731E-2</v>
      </c>
      <c r="AB1767">
        <f t="shared" si="441"/>
        <v>0.30971437914768635</v>
      </c>
      <c r="AC1767">
        <f t="shared" si="442"/>
        <v>-0.3168278341987581</v>
      </c>
      <c r="AD1767">
        <f t="shared" si="443"/>
        <v>6.9325482021754162E-2</v>
      </c>
      <c r="AE1767">
        <f t="shared" si="444"/>
        <v>0.86599702353620456</v>
      </c>
      <c r="AF1767">
        <f t="shared" si="445"/>
        <v>-0.29970441729322667</v>
      </c>
      <c r="AG1767">
        <f t="shared" si="446"/>
        <v>-0.53491466584389868</v>
      </c>
      <c r="AH1767">
        <f t="shared" si="447"/>
        <v>1.1400211631915347</v>
      </c>
      <c r="AI1767">
        <f t="shared" si="448"/>
        <v>-0.11476415964263467</v>
      </c>
      <c r="AJ1767">
        <f t="shared" si="449"/>
        <v>-0.24199932719818434</v>
      </c>
    </row>
    <row r="1768" spans="1:36">
      <c r="A1768" t="s">
        <v>1784</v>
      </c>
      <c r="B1768">
        <v>-0.50533552494749712</v>
      </c>
      <c r="C1768">
        <v>-0.5547880921876891</v>
      </c>
      <c r="D1768">
        <v>-0.49771183075907399</v>
      </c>
      <c r="E1768">
        <v>-0.42250383381319662</v>
      </c>
      <c r="F1768">
        <v>-0.44988653608326862</v>
      </c>
      <c r="G1768">
        <v>-0.54315357068905112</v>
      </c>
      <c r="H1768">
        <v>-0.49223420747326119</v>
      </c>
      <c r="I1768">
        <v>-0.49861080433385252</v>
      </c>
      <c r="J1768">
        <v>-0.49360240716496068</v>
      </c>
      <c r="K1768">
        <v>-0.4216813260998401</v>
      </c>
      <c r="L1768">
        <v>-0.42539007269854268</v>
      </c>
      <c r="M1768">
        <v>-0.49370270152726831</v>
      </c>
      <c r="N1768">
        <v>-0.50630639343428741</v>
      </c>
      <c r="O1768">
        <v>-0.35242914543336978</v>
      </c>
      <c r="P1768">
        <v>-0.28193642303636651</v>
      </c>
      <c r="Q1768">
        <v>-0.29054378286798288</v>
      </c>
      <c r="R1768">
        <v>-0.2909484557172598</v>
      </c>
      <c r="U1768">
        <f t="shared" si="434"/>
        <v>9.7860856398983537E-2</v>
      </c>
      <c r="V1768">
        <f t="shared" si="435"/>
        <v>-0.10287939166745087</v>
      </c>
      <c r="W1768">
        <f t="shared" si="436"/>
        <v>-0.15110751301847816</v>
      </c>
      <c r="X1768">
        <f t="shared" si="437"/>
        <v>6.4810541535059371E-2</v>
      </c>
      <c r="Y1768">
        <f t="shared" si="438"/>
        <v>0.20731234905976359</v>
      </c>
      <c r="Z1768">
        <f t="shared" si="439"/>
        <v>-9.3747635960844414E-2</v>
      </c>
      <c r="AA1768">
        <f t="shared" si="440"/>
        <v>1.2954396024859198E-2</v>
      </c>
      <c r="AB1768">
        <f t="shared" si="441"/>
        <v>-1.0044702452011837E-2</v>
      </c>
      <c r="AC1768">
        <f t="shared" si="442"/>
        <v>-0.14570650390099238</v>
      </c>
      <c r="AD1768">
        <f t="shared" si="443"/>
        <v>8.7951407120752233E-3</v>
      </c>
      <c r="AE1768">
        <f t="shared" si="444"/>
        <v>0.16058820647922389</v>
      </c>
      <c r="AF1768">
        <f t="shared" si="445"/>
        <v>2.5528910147806776E-2</v>
      </c>
      <c r="AG1768">
        <f t="shared" si="446"/>
        <v>-0.30392120264799516</v>
      </c>
      <c r="AH1768">
        <f t="shared" si="447"/>
        <v>-0.2000195594218544</v>
      </c>
      <c r="AI1768">
        <f t="shared" si="448"/>
        <v>3.052943546249829E-2</v>
      </c>
      <c r="AJ1768">
        <f t="shared" si="449"/>
        <v>1.3928119379542751E-3</v>
      </c>
    </row>
    <row r="1769" spans="1:36">
      <c r="A1769" t="s">
        <v>1785</v>
      </c>
      <c r="B1769">
        <v>1.528849217590436E-2</v>
      </c>
      <c r="C1769">
        <v>-0.18094183502791639</v>
      </c>
      <c r="D1769">
        <v>3.8161906285397292E-2</v>
      </c>
      <c r="E1769">
        <v>-2.10478602155009E-2</v>
      </c>
      <c r="F1769">
        <v>-5.0639672096591967E-2</v>
      </c>
      <c r="G1769">
        <v>-0.26366655518240101</v>
      </c>
      <c r="H1769">
        <v>-0.17271914084090359</v>
      </c>
      <c r="I1769">
        <v>-0.19980731225873391</v>
      </c>
      <c r="J1769">
        <v>-0.39630343573564858</v>
      </c>
      <c r="K1769">
        <v>4.6309232599732651E-2</v>
      </c>
      <c r="L1769">
        <v>4.7038935027729413E-2</v>
      </c>
      <c r="M1769">
        <v>-0.39313485223292</v>
      </c>
      <c r="N1769">
        <v>-0.34274207889243302</v>
      </c>
      <c r="O1769">
        <v>-0.2123338078487827</v>
      </c>
      <c r="P1769">
        <v>-0.28377129045311922</v>
      </c>
      <c r="Q1769">
        <v>-0.26374012953028991</v>
      </c>
      <c r="R1769">
        <v>-0.24264700855019039</v>
      </c>
      <c r="U1769">
        <f t="shared" si="434"/>
        <v>-12.835165492192374</v>
      </c>
      <c r="V1769">
        <f t="shared" si="435"/>
        <v>-1.2109070369464836</v>
      </c>
      <c r="W1769">
        <f t="shared" si="436"/>
        <v>-1.5515411116544484</v>
      </c>
      <c r="X1769">
        <f t="shared" si="437"/>
        <v>1.4059297039277128</v>
      </c>
      <c r="Y1769">
        <f t="shared" si="438"/>
        <v>4.2067192433527953</v>
      </c>
      <c r="Z1769">
        <f t="shared" si="439"/>
        <v>-0.34493344929007475</v>
      </c>
      <c r="AA1769">
        <f t="shared" si="440"/>
        <v>0.15683363920147095</v>
      </c>
      <c r="AB1769">
        <f t="shared" si="441"/>
        <v>0.98342809007144083</v>
      </c>
      <c r="AC1769">
        <f t="shared" si="442"/>
        <v>-1.1168529677613568</v>
      </c>
      <c r="AD1769">
        <f t="shared" si="443"/>
        <v>1.5757169510966468E-2</v>
      </c>
      <c r="AE1769">
        <f t="shared" si="444"/>
        <v>-9.3576478081650301</v>
      </c>
      <c r="AF1769">
        <f t="shared" si="445"/>
        <v>-0.12818190260738024</v>
      </c>
      <c r="AG1769">
        <f t="shared" si="446"/>
        <v>-0.38048514925585769</v>
      </c>
      <c r="AH1769">
        <f t="shared" si="447"/>
        <v>0.33643951157891916</v>
      </c>
      <c r="AI1769">
        <f t="shared" si="448"/>
        <v>-7.0589103255808666E-2</v>
      </c>
      <c r="AJ1769">
        <f t="shared" si="449"/>
        <v>-7.9976911430450437E-2</v>
      </c>
    </row>
    <row r="1770" spans="1:36">
      <c r="A1770" t="s">
        <v>1786</v>
      </c>
      <c r="B1770">
        <v>-0.2414821381509665</v>
      </c>
      <c r="C1770">
        <v>-0.27101280059383531</v>
      </c>
      <c r="D1770">
        <v>-0.24570791997149249</v>
      </c>
      <c r="E1770">
        <v>-0.18656398343598521</v>
      </c>
      <c r="F1770">
        <v>-0.17888820424275631</v>
      </c>
      <c r="G1770">
        <v>-0.19245950160365161</v>
      </c>
      <c r="H1770">
        <v>-0.18288684354086671</v>
      </c>
      <c r="I1770">
        <v>-0.1885701537936256</v>
      </c>
      <c r="J1770">
        <v>-0.17523289524279509</v>
      </c>
      <c r="K1770">
        <v>-0.1674053051068464</v>
      </c>
      <c r="L1770">
        <v>-0.1736284929364921</v>
      </c>
      <c r="M1770">
        <v>-0.17935315115408601</v>
      </c>
      <c r="N1770">
        <v>-0.2120815231486283</v>
      </c>
      <c r="O1770">
        <v>-0.15622435975812041</v>
      </c>
      <c r="P1770">
        <v>-0.16787584488596041</v>
      </c>
      <c r="Q1770">
        <v>-0.20589123895987671</v>
      </c>
      <c r="R1770">
        <v>-0.22894821368665119</v>
      </c>
      <c r="U1770">
        <f t="shared" si="434"/>
        <v>0.12228922051537922</v>
      </c>
      <c r="V1770">
        <f t="shared" si="435"/>
        <v>-9.337153288293211E-2</v>
      </c>
      <c r="W1770">
        <f t="shared" si="436"/>
        <v>-0.24070830334801288</v>
      </c>
      <c r="X1770">
        <f t="shared" si="437"/>
        <v>-4.114287791170932E-2</v>
      </c>
      <c r="Y1770">
        <f t="shared" si="438"/>
        <v>7.5864685535546345E-2</v>
      </c>
      <c r="Z1770">
        <f t="shared" si="439"/>
        <v>-4.9738557894110615E-2</v>
      </c>
      <c r="AA1770">
        <f t="shared" si="440"/>
        <v>3.1075555478592632E-2</v>
      </c>
      <c r="AB1770">
        <f t="shared" si="441"/>
        <v>-7.0728364391254808E-2</v>
      </c>
      <c r="AC1770">
        <f t="shared" si="442"/>
        <v>-4.4669638797573498E-2</v>
      </c>
      <c r="AD1770">
        <f t="shared" si="443"/>
        <v>3.7174376437316345E-2</v>
      </c>
      <c r="AE1770">
        <f t="shared" si="444"/>
        <v>3.2970730326432142E-2</v>
      </c>
      <c r="AF1770">
        <f t="shared" si="445"/>
        <v>0.18248005002390322</v>
      </c>
      <c r="AG1770">
        <f t="shared" si="446"/>
        <v>-0.2633759064025713</v>
      </c>
      <c r="AH1770">
        <f t="shared" si="447"/>
        <v>7.4581743499412045E-2</v>
      </c>
      <c r="AI1770">
        <f t="shared" si="448"/>
        <v>0.22644945792970098</v>
      </c>
      <c r="AJ1770">
        <f t="shared" si="449"/>
        <v>0.11198618670349415</v>
      </c>
    </row>
    <row r="1771" spans="1:36">
      <c r="A1771" t="s">
        <v>1787</v>
      </c>
      <c r="B1771">
        <v>-0.25673018031218608</v>
      </c>
      <c r="C1771">
        <v>-0.35364221388351957</v>
      </c>
      <c r="D1771">
        <v>-0.49817068492260691</v>
      </c>
      <c r="E1771">
        <v>-0.35027194137012219</v>
      </c>
      <c r="F1771">
        <v>-0.41359698615347501</v>
      </c>
      <c r="G1771">
        <v>-0.50845060497564387</v>
      </c>
      <c r="H1771">
        <v>-0.48476744175671821</v>
      </c>
      <c r="I1771">
        <v>-0.48724520472248578</v>
      </c>
      <c r="J1771">
        <v>-0.51073443354731185</v>
      </c>
      <c r="K1771">
        <v>-0.51749246239942848</v>
      </c>
      <c r="L1771">
        <v>-0.50683156508648508</v>
      </c>
      <c r="M1771">
        <v>-0.47774607028364863</v>
      </c>
      <c r="N1771">
        <v>-0.54085956507836463</v>
      </c>
      <c r="O1771">
        <v>-0.34568007162698722</v>
      </c>
      <c r="P1771">
        <v>-0.51831468571380968</v>
      </c>
      <c r="Q1771">
        <v>-0.48265072779694052</v>
      </c>
      <c r="R1771">
        <v>-0.31854631752941998</v>
      </c>
      <c r="U1771">
        <f t="shared" si="434"/>
        <v>0.37748594050566098</v>
      </c>
      <c r="V1771">
        <f t="shared" si="435"/>
        <v>0.40868557362524377</v>
      </c>
      <c r="W1771">
        <f t="shared" si="436"/>
        <v>-0.29688367466957932</v>
      </c>
      <c r="X1771">
        <f t="shared" si="437"/>
        <v>0.18078823138288169</v>
      </c>
      <c r="Y1771">
        <f t="shared" si="438"/>
        <v>0.22933827372468127</v>
      </c>
      <c r="Z1771">
        <f t="shared" si="439"/>
        <v>-4.6579083567144443E-2</v>
      </c>
      <c r="AA1771">
        <f t="shared" si="440"/>
        <v>5.1112404677768012E-3</v>
      </c>
      <c r="AB1771">
        <f t="shared" si="441"/>
        <v>4.8208229854626354E-2</v>
      </c>
      <c r="AC1771">
        <f t="shared" si="442"/>
        <v>1.3231982040409259E-2</v>
      </c>
      <c r="AD1771">
        <f t="shared" si="443"/>
        <v>-2.0601067817514883E-2</v>
      </c>
      <c r="AE1771">
        <f t="shared" si="444"/>
        <v>-5.7386904854423069E-2</v>
      </c>
      <c r="AF1771">
        <f t="shared" si="445"/>
        <v>0.13210677956439099</v>
      </c>
      <c r="AG1771">
        <f t="shared" si="446"/>
        <v>-0.36086907961607012</v>
      </c>
      <c r="AH1771">
        <f t="shared" si="447"/>
        <v>0.49940574611170291</v>
      </c>
      <c r="AI1771">
        <f t="shared" si="448"/>
        <v>-6.8807538933136098E-2</v>
      </c>
      <c r="AJ1771">
        <f t="shared" si="449"/>
        <v>-0.34000655301313892</v>
      </c>
    </row>
    <row r="1772" spans="1:36">
      <c r="A1772" t="s">
        <v>1788</v>
      </c>
      <c r="B1772">
        <v>-0.3053793790316498</v>
      </c>
      <c r="C1772">
        <v>-0.43036683465244358</v>
      </c>
      <c r="D1772">
        <v>-0.31482341201060909</v>
      </c>
      <c r="E1772">
        <v>-0.27489173223262608</v>
      </c>
      <c r="F1772">
        <v>-0.31242965740913109</v>
      </c>
      <c r="G1772">
        <v>-0.43437612214334592</v>
      </c>
      <c r="H1772">
        <v>-0.40671826120797988</v>
      </c>
      <c r="I1772">
        <v>-0.40111011033114818</v>
      </c>
      <c r="J1772">
        <v>-0.39958490039507472</v>
      </c>
      <c r="K1772">
        <v>-0.33462470156788499</v>
      </c>
      <c r="L1772">
        <v>-0.31162413590902771</v>
      </c>
      <c r="M1772">
        <v>-0.34851547021310619</v>
      </c>
      <c r="N1772">
        <v>-0.52367169204570918</v>
      </c>
      <c r="O1772">
        <v>-0.30615128212247711</v>
      </c>
      <c r="P1772">
        <v>-0.48574962255232612</v>
      </c>
      <c r="Q1772">
        <v>-0.53766196112327724</v>
      </c>
      <c r="R1772">
        <v>-0.3952301837300714</v>
      </c>
      <c r="U1772">
        <f t="shared" si="434"/>
        <v>0.40928583985312239</v>
      </c>
      <c r="V1772">
        <f t="shared" si="435"/>
        <v>-0.26847659563531479</v>
      </c>
      <c r="W1772">
        <f t="shared" si="436"/>
        <v>-0.12683834255832718</v>
      </c>
      <c r="X1772">
        <f t="shared" si="437"/>
        <v>0.13655530805393112</v>
      </c>
      <c r="Y1772">
        <f t="shared" si="438"/>
        <v>0.39031654595621246</v>
      </c>
      <c r="Z1772">
        <f t="shared" si="439"/>
        <v>-6.3672608887646989E-2</v>
      </c>
      <c r="AA1772">
        <f t="shared" si="440"/>
        <v>-1.3788785534672382E-2</v>
      </c>
      <c r="AB1772">
        <f t="shared" si="441"/>
        <v>-3.8024719317453419E-3</v>
      </c>
      <c r="AC1772">
        <f t="shared" si="442"/>
        <v>-0.16256920309792175</v>
      </c>
      <c r="AD1772">
        <f t="shared" si="443"/>
        <v>-6.8735408806008813E-2</v>
      </c>
      <c r="AE1772">
        <f t="shared" si="444"/>
        <v>0.11838407251885057</v>
      </c>
      <c r="AF1772">
        <f t="shared" si="445"/>
        <v>0.50257803972231274</v>
      </c>
      <c r="AG1772">
        <f t="shared" si="446"/>
        <v>-0.41537553628972101</v>
      </c>
      <c r="AH1772">
        <f t="shared" si="447"/>
        <v>0.58663265815754428</v>
      </c>
      <c r="AI1772">
        <f t="shared" si="448"/>
        <v>0.10687056903550965</v>
      </c>
      <c r="AJ1772">
        <f t="shared" si="449"/>
        <v>-0.26490952995008049</v>
      </c>
    </row>
    <row r="1773" spans="1:36">
      <c r="A1773" t="s">
        <v>1789</v>
      </c>
      <c r="B1773">
        <v>-0.3910008316782117</v>
      </c>
      <c r="C1773">
        <v>-0.42692128737284651</v>
      </c>
      <c r="D1773">
        <v>-0.33233915418137627</v>
      </c>
      <c r="E1773">
        <v>-0.2987753994503618</v>
      </c>
      <c r="F1773">
        <v>-0.40564476270417421</v>
      </c>
      <c r="G1773">
        <v>-0.33526802837446601</v>
      </c>
      <c r="H1773">
        <v>-0.346411735747788</v>
      </c>
      <c r="I1773">
        <v>-0.36085299493117889</v>
      </c>
      <c r="J1773">
        <v>-0.44819227596779282</v>
      </c>
      <c r="K1773">
        <v>-0.27237211477161039</v>
      </c>
      <c r="L1773">
        <v>-0.29473669894942017</v>
      </c>
      <c r="M1773">
        <v>-0.43916348152266221</v>
      </c>
      <c r="N1773">
        <v>-0.51190563053409011</v>
      </c>
      <c r="O1773">
        <v>-0.40818901618407122</v>
      </c>
      <c r="P1773">
        <v>-0.43794365779345501</v>
      </c>
      <c r="Q1773">
        <v>-0.48802535981472028</v>
      </c>
      <c r="R1773">
        <v>-0.38330140534647139</v>
      </c>
      <c r="U1773">
        <f t="shared" si="434"/>
        <v>9.1867977723885899E-2</v>
      </c>
      <c r="V1773">
        <f t="shared" si="435"/>
        <v>-0.22154466406091408</v>
      </c>
      <c r="W1773">
        <f t="shared" si="436"/>
        <v>-0.10099247804156362</v>
      </c>
      <c r="X1773">
        <f t="shared" si="437"/>
        <v>0.35769130741825872</v>
      </c>
      <c r="Y1773">
        <f t="shared" si="438"/>
        <v>-0.17349351156551737</v>
      </c>
      <c r="Z1773">
        <f t="shared" si="439"/>
        <v>3.3238204750246594E-2</v>
      </c>
      <c r="AA1773">
        <f t="shared" si="440"/>
        <v>4.1688134936355467E-2</v>
      </c>
      <c r="AB1773">
        <f t="shared" si="441"/>
        <v>0.24203562742570858</v>
      </c>
      <c r="AC1773">
        <f t="shared" si="442"/>
        <v>-0.39228735215601285</v>
      </c>
      <c r="AD1773">
        <f t="shared" si="443"/>
        <v>8.2110403249477104E-2</v>
      </c>
      <c r="AE1773">
        <f t="shared" si="444"/>
        <v>0.49001967887964692</v>
      </c>
      <c r="AF1773">
        <f t="shared" si="445"/>
        <v>0.16563797326502924</v>
      </c>
      <c r="AG1773">
        <f t="shared" si="446"/>
        <v>-0.20260885632730294</v>
      </c>
      <c r="AH1773">
        <f t="shared" si="447"/>
        <v>7.2894273068744339E-2</v>
      </c>
      <c r="AI1773">
        <f t="shared" si="448"/>
        <v>0.11435649570448862</v>
      </c>
      <c r="AJ1773">
        <f t="shared" si="449"/>
        <v>-0.21458711594005592</v>
      </c>
    </row>
    <row r="1774" spans="1:36">
      <c r="A1774" t="s">
        <v>1790</v>
      </c>
      <c r="B1774">
        <v>-0.72089649162752156</v>
      </c>
      <c r="C1774">
        <v>-0.80401075528136889</v>
      </c>
      <c r="D1774">
        <v>-0.6309924611629647</v>
      </c>
      <c r="E1774">
        <v>-0.62363723245613589</v>
      </c>
      <c r="F1774">
        <v>-0.66582458760234653</v>
      </c>
      <c r="G1774">
        <v>-0.7503665714339649</v>
      </c>
      <c r="H1774">
        <v>-0.70815746198222085</v>
      </c>
      <c r="I1774">
        <v>-0.70068152804521344</v>
      </c>
      <c r="J1774">
        <v>-0.78872685379499008</v>
      </c>
      <c r="K1774">
        <v>-0.57494880927611891</v>
      </c>
      <c r="L1774">
        <v>-0.60290387787056132</v>
      </c>
      <c r="M1774">
        <v>-0.75433398013792963</v>
      </c>
      <c r="N1774">
        <v>-0.82562719611041013</v>
      </c>
      <c r="O1774">
        <v>-0.68212737112925648</v>
      </c>
      <c r="P1774">
        <v>-0.73259086921165306</v>
      </c>
      <c r="Q1774">
        <v>-0.69438465449190967</v>
      </c>
      <c r="R1774">
        <v>-0.54452013012526257</v>
      </c>
      <c r="U1774">
        <f t="shared" si="434"/>
        <v>0.11529292293572634</v>
      </c>
      <c r="V1774">
        <f t="shared" si="435"/>
        <v>-0.21519400453524443</v>
      </c>
      <c r="W1774">
        <f t="shared" si="436"/>
        <v>-1.1656603144311092E-2</v>
      </c>
      <c r="X1774">
        <f t="shared" si="437"/>
        <v>6.7647268236470992E-2</v>
      </c>
      <c r="Y1774">
        <f t="shared" si="438"/>
        <v>0.12697335815737368</v>
      </c>
      <c r="Z1774">
        <f t="shared" si="439"/>
        <v>-5.6251319100052176E-2</v>
      </c>
      <c r="AA1774">
        <f t="shared" si="440"/>
        <v>-1.0556880832804242E-2</v>
      </c>
      <c r="AB1774">
        <f t="shared" si="441"/>
        <v>0.12565669598199436</v>
      </c>
      <c r="AC1774">
        <f t="shared" si="442"/>
        <v>-0.27104192470469307</v>
      </c>
      <c r="AD1774">
        <f t="shared" si="443"/>
        <v>4.8621839272332511E-2</v>
      </c>
      <c r="AE1774">
        <f t="shared" si="444"/>
        <v>0.25116790225701474</v>
      </c>
      <c r="AF1774">
        <f t="shared" si="445"/>
        <v>9.4511473498044687E-2</v>
      </c>
      <c r="AG1774">
        <f t="shared" si="446"/>
        <v>-0.173807047123922</v>
      </c>
      <c r="AH1774">
        <f t="shared" si="447"/>
        <v>7.3979582433196689E-2</v>
      </c>
      <c r="AI1774">
        <f t="shared" si="448"/>
        <v>-5.2152185244756608E-2</v>
      </c>
      <c r="AJ1774">
        <f t="shared" si="449"/>
        <v>-0.21582349695833203</v>
      </c>
    </row>
    <row r="1775" spans="1:36">
      <c r="A1775" t="s">
        <v>1791</v>
      </c>
      <c r="B1775">
        <v>-3.2675358591025883E-2</v>
      </c>
      <c r="C1775">
        <v>-3.2127000067122317E-2</v>
      </c>
      <c r="D1775">
        <v>-3.4122803143176068E-2</v>
      </c>
      <c r="E1775">
        <v>-3.2275489400253481E-2</v>
      </c>
      <c r="F1775">
        <v>-3.105147370360177E-2</v>
      </c>
      <c r="G1775">
        <v>-5.9888989206013273E-2</v>
      </c>
      <c r="H1775">
        <v>-8.7069388821469376E-2</v>
      </c>
      <c r="I1775">
        <v>-6.290136128504055E-2</v>
      </c>
      <c r="J1775">
        <v>-6.1193329159381457E-2</v>
      </c>
      <c r="K1775">
        <v>-7.2067903208634862E-2</v>
      </c>
      <c r="L1775">
        <v>-0.13521876078178441</v>
      </c>
      <c r="M1775">
        <v>-0.12658438058925051</v>
      </c>
      <c r="N1775">
        <v>-0.12724961532575529</v>
      </c>
      <c r="O1775">
        <v>-0.1233394809472021</v>
      </c>
      <c r="P1775">
        <v>-0.1203063323630906</v>
      </c>
      <c r="Q1775">
        <v>-0.12764679924698069</v>
      </c>
      <c r="R1775">
        <v>-0.15729758962352899</v>
      </c>
      <c r="U1775">
        <f t="shared" si="434"/>
        <v>-1.6782020077177332E-2</v>
      </c>
      <c r="V1775">
        <f t="shared" si="435"/>
        <v>6.2122298125687377E-2</v>
      </c>
      <c r="W1775">
        <f t="shared" si="436"/>
        <v>-5.4137221235061879E-2</v>
      </c>
      <c r="X1775">
        <f t="shared" si="437"/>
        <v>-3.7924001135118263E-2</v>
      </c>
      <c r="Y1775">
        <f t="shared" si="438"/>
        <v>0.92870038239333341</v>
      </c>
      <c r="Z1775">
        <f t="shared" si="439"/>
        <v>0.45384635766614345</v>
      </c>
      <c r="AA1775">
        <f t="shared" si="440"/>
        <v>-0.27757203609162728</v>
      </c>
      <c r="AB1775">
        <f t="shared" si="441"/>
        <v>-2.7154136107151363E-2</v>
      </c>
      <c r="AC1775">
        <f t="shared" si="442"/>
        <v>0.17770848879507711</v>
      </c>
      <c r="AD1775">
        <f t="shared" si="443"/>
        <v>0.8762688348283052</v>
      </c>
      <c r="AE1775">
        <f t="shared" si="444"/>
        <v>-6.385489811186805E-2</v>
      </c>
      <c r="AF1775">
        <f t="shared" si="445"/>
        <v>5.2552671459789868E-3</v>
      </c>
      <c r="AG1775">
        <f t="shared" si="446"/>
        <v>-3.0728064431026911E-2</v>
      </c>
      <c r="AH1775">
        <f t="shared" si="447"/>
        <v>-2.4591870833394328E-2</v>
      </c>
      <c r="AI1775">
        <f t="shared" si="448"/>
        <v>6.1014800631908464E-2</v>
      </c>
      <c r="AJ1775">
        <f t="shared" si="449"/>
        <v>0.23228777024935587</v>
      </c>
    </row>
    <row r="1776" spans="1:36">
      <c r="A1776" t="s">
        <v>1792</v>
      </c>
      <c r="B1776">
        <v>-0.52857976109551397</v>
      </c>
      <c r="C1776">
        <v>-0.47040201882815302</v>
      </c>
      <c r="D1776">
        <v>-0.62774921378620829</v>
      </c>
      <c r="E1776">
        <v>-0.26888898065476829</v>
      </c>
      <c r="F1776">
        <v>-0.410104355874921</v>
      </c>
      <c r="G1776">
        <v>-0.47058118140696348</v>
      </c>
      <c r="H1776">
        <v>-0.33993365989780699</v>
      </c>
      <c r="I1776">
        <v>-0.33496348916202939</v>
      </c>
      <c r="J1776">
        <v>-0.38216011351555579</v>
      </c>
      <c r="K1776">
        <v>-0.22114173525612749</v>
      </c>
      <c r="L1776">
        <v>-0.24165393255461171</v>
      </c>
      <c r="M1776">
        <v>-0.33966889050025728</v>
      </c>
      <c r="N1776">
        <v>-0.47734384639510469</v>
      </c>
      <c r="O1776">
        <v>-0.39011674224472798</v>
      </c>
      <c r="P1776">
        <v>-0.39077599837210719</v>
      </c>
      <c r="Q1776">
        <v>-0.47536764558472527</v>
      </c>
      <c r="R1776">
        <v>-0.41127771442808903</v>
      </c>
      <c r="U1776">
        <f t="shared" si="434"/>
        <v>-0.11006426380530349</v>
      </c>
      <c r="V1776">
        <f t="shared" si="435"/>
        <v>0.33449515235932109</v>
      </c>
      <c r="W1776">
        <f t="shared" si="436"/>
        <v>-0.57166178029440995</v>
      </c>
      <c r="X1776">
        <f t="shared" si="437"/>
        <v>0.52518096828022054</v>
      </c>
      <c r="Y1776">
        <f t="shared" si="438"/>
        <v>0.14746691827503411</v>
      </c>
      <c r="Z1776">
        <f t="shared" si="439"/>
        <v>-0.27763014474684478</v>
      </c>
      <c r="AA1776">
        <f t="shared" si="440"/>
        <v>-1.462100204278613E-2</v>
      </c>
      <c r="AB1776">
        <f t="shared" si="441"/>
        <v>0.14090080226832222</v>
      </c>
      <c r="AC1776">
        <f t="shared" si="442"/>
        <v>-0.42133747757763856</v>
      </c>
      <c r="AD1776">
        <f t="shared" si="443"/>
        <v>9.2755884703205782E-2</v>
      </c>
      <c r="AE1776">
        <f t="shared" si="444"/>
        <v>0.40560050858470942</v>
      </c>
      <c r="AF1776">
        <f t="shared" si="445"/>
        <v>0.40532106338052504</v>
      </c>
      <c r="AG1776">
        <f t="shared" si="446"/>
        <v>-0.1827343220387459</v>
      </c>
      <c r="AH1776">
        <f t="shared" si="447"/>
        <v>1.6898944751405998E-3</v>
      </c>
      <c r="AI1776">
        <f t="shared" si="448"/>
        <v>0.21647093876033729</v>
      </c>
      <c r="AJ1776">
        <f t="shared" si="449"/>
        <v>-0.13482182002059168</v>
      </c>
    </row>
    <row r="1777" spans="1:36">
      <c r="A1777" t="s">
        <v>1793</v>
      </c>
      <c r="B1777">
        <v>-0.39366982631420222</v>
      </c>
      <c r="C1777">
        <v>-0.4819627712840745</v>
      </c>
      <c r="D1777">
        <v>-0.30324987498207678</v>
      </c>
      <c r="E1777">
        <v>-0.29472687542289361</v>
      </c>
      <c r="F1777">
        <v>-0.35117262746467359</v>
      </c>
      <c r="G1777">
        <v>-0.32504763797887992</v>
      </c>
      <c r="H1777">
        <v>-0.32089052914903132</v>
      </c>
      <c r="I1777">
        <v>-0.30297428947580107</v>
      </c>
      <c r="J1777">
        <v>-0.21788323238169119</v>
      </c>
      <c r="K1777">
        <v>-0.20047989731116631</v>
      </c>
      <c r="L1777">
        <v>-0.18991961225490789</v>
      </c>
      <c r="M1777">
        <v>-0.195462481396872</v>
      </c>
      <c r="N1777">
        <v>-0.22430652813784291</v>
      </c>
      <c r="O1777">
        <v>-0.25767205019181838</v>
      </c>
      <c r="P1777">
        <v>-0.20363949904654799</v>
      </c>
      <c r="Q1777">
        <v>-0.26501092913893548</v>
      </c>
      <c r="R1777">
        <v>-0.29002923928688468</v>
      </c>
      <c r="U1777">
        <f t="shared" si="434"/>
        <v>0.22428171799837782</v>
      </c>
      <c r="V1777">
        <f t="shared" si="435"/>
        <v>-0.37080228380681762</v>
      </c>
      <c r="W1777">
        <f t="shared" si="436"/>
        <v>-2.8105533628618697E-2</v>
      </c>
      <c r="X1777">
        <f t="shared" si="437"/>
        <v>0.19151884931018892</v>
      </c>
      <c r="Y1777">
        <f t="shared" si="438"/>
        <v>-7.4393581511194878E-2</v>
      </c>
      <c r="Z1777">
        <f t="shared" si="439"/>
        <v>-1.2789229467093401E-2</v>
      </c>
      <c r="AA1777">
        <f t="shared" si="440"/>
        <v>-5.5832871480321573E-2</v>
      </c>
      <c r="AB1777">
        <f t="shared" si="441"/>
        <v>-0.28085240249703169</v>
      </c>
      <c r="AC1777">
        <f t="shared" si="442"/>
        <v>-7.9874595581717153E-2</v>
      </c>
      <c r="AD1777">
        <f t="shared" si="443"/>
        <v>-5.267503224958122E-2</v>
      </c>
      <c r="AE1777">
        <f t="shared" si="444"/>
        <v>2.9185343610140371E-2</v>
      </c>
      <c r="AF1777">
        <f t="shared" si="445"/>
        <v>0.14756820099098825</v>
      </c>
      <c r="AG1777">
        <f t="shared" si="446"/>
        <v>0.14874967006520373</v>
      </c>
      <c r="AH1777">
        <f t="shared" si="447"/>
        <v>-0.20969504106109696</v>
      </c>
      <c r="AI1777">
        <f t="shared" si="448"/>
        <v>0.30137291821936368</v>
      </c>
      <c r="AJ1777">
        <f t="shared" si="449"/>
        <v>9.4404824092492484E-2</v>
      </c>
    </row>
    <row r="1778" spans="1:36">
      <c r="A1778" t="s">
        <v>1794</v>
      </c>
      <c r="B1778">
        <v>-0.19407799465900091</v>
      </c>
      <c r="C1778">
        <v>-0.31319809689564371</v>
      </c>
      <c r="D1778">
        <v>-0.30542800902096068</v>
      </c>
      <c r="E1778">
        <v>-0.3385847930189379</v>
      </c>
      <c r="F1778">
        <v>-0.34479686871701309</v>
      </c>
      <c r="G1778">
        <v>-0.42392690047547538</v>
      </c>
      <c r="H1778">
        <v>-0.40166842531612901</v>
      </c>
      <c r="I1778">
        <v>-0.39742955775925631</v>
      </c>
      <c r="J1778">
        <v>-0.4606433828624269</v>
      </c>
      <c r="K1778">
        <v>-0.31527685759941648</v>
      </c>
      <c r="L1778">
        <v>-0.3304780838283547</v>
      </c>
      <c r="M1778">
        <v>-0.40602950998304499</v>
      </c>
      <c r="N1778">
        <v>-0.3375226528469068</v>
      </c>
      <c r="O1778">
        <v>-0.28185035641250289</v>
      </c>
      <c r="P1778">
        <v>-0.31523076825860158</v>
      </c>
      <c r="Q1778">
        <v>-0.27805304222069538</v>
      </c>
      <c r="R1778">
        <v>-0.26553266363414629</v>
      </c>
      <c r="U1778">
        <f t="shared" si="434"/>
        <v>0.61377438717840882</v>
      </c>
      <c r="V1778">
        <f t="shared" si="435"/>
        <v>-2.4808860435930395E-2</v>
      </c>
      <c r="W1778">
        <f t="shared" si="436"/>
        <v>0.10855842626961487</v>
      </c>
      <c r="X1778">
        <f t="shared" si="437"/>
        <v>1.8347178686574192E-2</v>
      </c>
      <c r="Y1778">
        <f t="shared" si="438"/>
        <v>0.22949753590542923</v>
      </c>
      <c r="Z1778">
        <f t="shared" si="439"/>
        <v>-5.2505455856614237E-2</v>
      </c>
      <c r="AA1778">
        <f t="shared" si="440"/>
        <v>-1.0553151031317777E-2</v>
      </c>
      <c r="AB1778">
        <f t="shared" si="441"/>
        <v>0.15905667776593121</v>
      </c>
      <c r="AC1778">
        <f t="shared" si="442"/>
        <v>-0.31557280679840949</v>
      </c>
      <c r="AD1778">
        <f t="shared" si="443"/>
        <v>4.821548382803454E-2</v>
      </c>
      <c r="AE1778">
        <f t="shared" si="444"/>
        <v>0.22861251578162309</v>
      </c>
      <c r="AF1778">
        <f t="shared" si="445"/>
        <v>-0.16872383768115501</v>
      </c>
      <c r="AG1778">
        <f t="shared" si="446"/>
        <v>-0.16494388143973168</v>
      </c>
      <c r="AH1778">
        <f t="shared" si="447"/>
        <v>0.11843310141940958</v>
      </c>
      <c r="AI1778">
        <f t="shared" si="448"/>
        <v>-0.1179381259110063</v>
      </c>
      <c r="AJ1778">
        <f t="shared" si="449"/>
        <v>-4.5028741590287837E-2</v>
      </c>
    </row>
    <row r="1779" spans="1:36">
      <c r="A1779" t="s">
        <v>1795</v>
      </c>
      <c r="B1779">
        <v>-0.26780185431562648</v>
      </c>
      <c r="C1779">
        <v>-0.32598888015582472</v>
      </c>
      <c r="D1779">
        <v>-0.295425233999982</v>
      </c>
      <c r="E1779">
        <v>-0.23079537624106969</v>
      </c>
      <c r="F1779">
        <v>-0.25339104230697662</v>
      </c>
      <c r="G1779">
        <v>-0.3315525017946726</v>
      </c>
      <c r="H1779">
        <v>-0.31908781473990572</v>
      </c>
      <c r="I1779">
        <v>-0.3196629614179648</v>
      </c>
      <c r="J1779">
        <v>-0.30104581320044388</v>
      </c>
      <c r="K1779">
        <v>-0.16861067466653731</v>
      </c>
      <c r="L1779">
        <v>-0.21638535236856141</v>
      </c>
      <c r="M1779">
        <v>-0.25474895388802338</v>
      </c>
      <c r="N1779">
        <v>-0.36250253593072318</v>
      </c>
      <c r="O1779">
        <v>-0.27685196058140688</v>
      </c>
      <c r="P1779">
        <v>-0.36164805302991332</v>
      </c>
      <c r="Q1779">
        <v>-0.36484369247224369</v>
      </c>
      <c r="R1779">
        <v>-0.2815398492581242</v>
      </c>
      <c r="U1779">
        <f t="shared" si="434"/>
        <v>0.21727641128137992</v>
      </c>
      <c r="V1779">
        <f t="shared" si="435"/>
        <v>-9.3756713852426843E-2</v>
      </c>
      <c r="W1779">
        <f t="shared" si="436"/>
        <v>-0.21876891450280189</v>
      </c>
      <c r="X1779">
        <f t="shared" si="437"/>
        <v>9.7903460779497492E-2</v>
      </c>
      <c r="Y1779">
        <f t="shared" si="438"/>
        <v>0.30846180976281484</v>
      </c>
      <c r="Z1779">
        <f t="shared" si="439"/>
        <v>-3.7594911778063289E-2</v>
      </c>
      <c r="AA1779">
        <f t="shared" si="440"/>
        <v>1.8024714561033683E-3</v>
      </c>
      <c r="AB1779">
        <f t="shared" si="441"/>
        <v>-5.8239929127036641E-2</v>
      </c>
      <c r="AC1779">
        <f t="shared" si="442"/>
        <v>-0.43991689213670582</v>
      </c>
      <c r="AD1779">
        <f t="shared" si="443"/>
        <v>0.28334313824737645</v>
      </c>
      <c r="AE1779">
        <f t="shared" si="444"/>
        <v>0.17729296876860048</v>
      </c>
      <c r="AF1779">
        <f t="shared" si="445"/>
        <v>0.42297948783751871</v>
      </c>
      <c r="AG1779">
        <f t="shared" si="446"/>
        <v>-0.23627579633176618</v>
      </c>
      <c r="AH1779">
        <f t="shared" si="447"/>
        <v>0.30628676882196976</v>
      </c>
      <c r="AI1779">
        <f t="shared" si="448"/>
        <v>8.8363241985047903E-3</v>
      </c>
      <c r="AJ1779">
        <f t="shared" si="449"/>
        <v>-0.22832748635350744</v>
      </c>
    </row>
    <row r="1780" spans="1:36">
      <c r="A1780" t="s">
        <v>1796</v>
      </c>
      <c r="B1780">
        <v>-0.2764080408726326</v>
      </c>
      <c r="C1780">
        <v>-0.34939121403744361</v>
      </c>
      <c r="D1780">
        <v>-0.27258404455727542</v>
      </c>
      <c r="E1780">
        <v>-0.23788289678687699</v>
      </c>
      <c r="F1780">
        <v>-0.25458601134912839</v>
      </c>
      <c r="G1780">
        <v>-0.29568673054041861</v>
      </c>
      <c r="H1780">
        <v>-0.338903511528172</v>
      </c>
      <c r="I1780">
        <v>-0.33958843275045819</v>
      </c>
      <c r="J1780">
        <v>-0.38683240181043232</v>
      </c>
      <c r="K1780">
        <v>-0.26452560054047519</v>
      </c>
      <c r="L1780">
        <v>-0.27805878297039921</v>
      </c>
      <c r="M1780">
        <v>-0.40848133201654607</v>
      </c>
      <c r="N1780">
        <v>-0.33577131889705969</v>
      </c>
      <c r="O1780">
        <v>-0.21062661432897051</v>
      </c>
      <c r="P1780">
        <v>-0.27625203131286807</v>
      </c>
      <c r="Q1780">
        <v>-0.28132265002453938</v>
      </c>
      <c r="R1780">
        <v>-0.28827613825984938</v>
      </c>
      <c r="U1780">
        <f t="shared" si="434"/>
        <v>0.26404142561989097</v>
      </c>
      <c r="V1780">
        <f t="shared" si="435"/>
        <v>-0.2198314279074485</v>
      </c>
      <c r="W1780">
        <f t="shared" si="436"/>
        <v>-0.12730439827011597</v>
      </c>
      <c r="X1780">
        <f t="shared" si="437"/>
        <v>7.0215701876272282E-2</v>
      </c>
      <c r="Y1780">
        <f t="shared" si="438"/>
        <v>0.16144138860373769</v>
      </c>
      <c r="Z1780">
        <f t="shared" si="439"/>
        <v>0.14615732301807136</v>
      </c>
      <c r="AA1780">
        <f t="shared" si="440"/>
        <v>2.0209918132679458E-3</v>
      </c>
      <c r="AB1780">
        <f t="shared" si="441"/>
        <v>0.13912125533053921</v>
      </c>
      <c r="AC1780">
        <f t="shared" si="442"/>
        <v>-0.31617517223878711</v>
      </c>
      <c r="AD1780">
        <f t="shared" si="443"/>
        <v>5.1160199248289011E-2</v>
      </c>
      <c r="AE1780">
        <f t="shared" si="444"/>
        <v>0.46904668017636764</v>
      </c>
      <c r="AF1780">
        <f t="shared" si="445"/>
        <v>-0.17800082260929653</v>
      </c>
      <c r="AG1780">
        <f t="shared" si="446"/>
        <v>-0.37270814249163392</v>
      </c>
      <c r="AH1780">
        <f t="shared" si="447"/>
        <v>0.31157229200579312</v>
      </c>
      <c r="AI1780">
        <f t="shared" si="448"/>
        <v>1.8355045888978808E-2</v>
      </c>
      <c r="AJ1780">
        <f t="shared" si="449"/>
        <v>2.4717129014330905E-2</v>
      </c>
    </row>
    <row r="1781" spans="1:36">
      <c r="A1781" t="s">
        <v>1797</v>
      </c>
      <c r="B1781">
        <v>-0.30627701279677028</v>
      </c>
      <c r="C1781">
        <v>-0.34135449774710402</v>
      </c>
      <c r="D1781">
        <v>-0.27542083909327519</v>
      </c>
      <c r="E1781">
        <v>-0.30893292326940203</v>
      </c>
      <c r="F1781">
        <v>-0.32538074454802152</v>
      </c>
      <c r="G1781">
        <v>-0.41153017669342762</v>
      </c>
      <c r="H1781">
        <v>-0.39499440365042038</v>
      </c>
      <c r="I1781">
        <v>-0.39322248910652191</v>
      </c>
      <c r="J1781">
        <v>-0.4478215880307882</v>
      </c>
      <c r="K1781">
        <v>-0.30402019539702763</v>
      </c>
      <c r="L1781">
        <v>-0.31379932576382003</v>
      </c>
      <c r="M1781">
        <v>-0.401948123564141</v>
      </c>
      <c r="N1781">
        <v>-0.35082787506446139</v>
      </c>
      <c r="O1781">
        <v>-0.28366437011159817</v>
      </c>
      <c r="P1781">
        <v>-0.29089928074583837</v>
      </c>
      <c r="Q1781">
        <v>-0.2169504807253203</v>
      </c>
      <c r="R1781">
        <v>-0.28315980145215108</v>
      </c>
      <c r="U1781">
        <f t="shared" si="434"/>
        <v>0.11452862436532045</v>
      </c>
      <c r="V1781">
        <f t="shared" si="435"/>
        <v>-0.1931530391103165</v>
      </c>
      <c r="W1781">
        <f t="shared" si="436"/>
        <v>0.12167592069813384</v>
      </c>
      <c r="X1781">
        <f t="shared" si="437"/>
        <v>5.3240752408497176E-2</v>
      </c>
      <c r="Y1781">
        <f t="shared" si="438"/>
        <v>0.2647649978952325</v>
      </c>
      <c r="Z1781">
        <f t="shared" si="439"/>
        <v>-4.0181191998772146E-2</v>
      </c>
      <c r="AA1781">
        <f t="shared" si="440"/>
        <v>-4.4859231612472536E-3</v>
      </c>
      <c r="AB1781">
        <f t="shared" si="441"/>
        <v>0.13885039751496939</v>
      </c>
      <c r="AC1781">
        <f t="shared" si="442"/>
        <v>-0.32111313183024592</v>
      </c>
      <c r="AD1781">
        <f t="shared" si="443"/>
        <v>3.216605513334924E-2</v>
      </c>
      <c r="AE1781">
        <f t="shared" si="444"/>
        <v>0.28090818100312254</v>
      </c>
      <c r="AF1781">
        <f t="shared" si="445"/>
        <v>-0.12718120947148068</v>
      </c>
      <c r="AG1781">
        <f t="shared" si="446"/>
        <v>-0.19144289757626171</v>
      </c>
      <c r="AH1781">
        <f t="shared" si="447"/>
        <v>2.5505179347670163E-2</v>
      </c>
      <c r="AI1781">
        <f t="shared" si="448"/>
        <v>-0.25420757256917342</v>
      </c>
      <c r="AJ1781">
        <f t="shared" si="449"/>
        <v>0.30518171937428429</v>
      </c>
    </row>
    <row r="1782" spans="1:36">
      <c r="A1782" t="s">
        <v>1798</v>
      </c>
      <c r="B1782">
        <v>-0.30304624717372541</v>
      </c>
      <c r="C1782">
        <v>-0.32753701496648091</v>
      </c>
      <c r="D1782">
        <v>-0.36876483685559669</v>
      </c>
      <c r="E1782">
        <v>-0.38248608137133788</v>
      </c>
      <c r="F1782">
        <v>-0.38710877805001981</v>
      </c>
      <c r="G1782">
        <v>-0.41700125170871261</v>
      </c>
      <c r="H1782">
        <v>-0.42286520020420992</v>
      </c>
      <c r="I1782">
        <v>-0.46063916234575142</v>
      </c>
      <c r="J1782">
        <v>-0.42751924418916759</v>
      </c>
      <c r="K1782">
        <v>-0.36950675893910068</v>
      </c>
      <c r="L1782">
        <v>-0.41093516684534143</v>
      </c>
      <c r="M1782">
        <v>-0.44645090930929271</v>
      </c>
      <c r="N1782">
        <v>-0.33874011457891717</v>
      </c>
      <c r="O1782">
        <v>-0.27347548272559119</v>
      </c>
      <c r="P1782">
        <v>-0.27365163937111908</v>
      </c>
      <c r="Q1782">
        <v>-0.32251613171720422</v>
      </c>
      <c r="R1782">
        <v>-0.37509588596329269</v>
      </c>
      <c r="U1782">
        <f t="shared" si="434"/>
        <v>8.0815281565641134E-2</v>
      </c>
      <c r="V1782">
        <f t="shared" si="435"/>
        <v>0.12587225261650167</v>
      </c>
      <c r="W1782">
        <f t="shared" si="436"/>
        <v>3.7208657508509269E-2</v>
      </c>
      <c r="X1782">
        <f t="shared" si="437"/>
        <v>1.2085921302307378E-2</v>
      </c>
      <c r="Y1782">
        <f t="shared" si="438"/>
        <v>7.7219829034283163E-2</v>
      </c>
      <c r="Z1782">
        <f t="shared" si="439"/>
        <v>1.4062184397454649E-2</v>
      </c>
      <c r="AA1782">
        <f t="shared" si="440"/>
        <v>8.9328613759892525E-2</v>
      </c>
      <c r="AB1782">
        <f t="shared" si="441"/>
        <v>-7.1899918339388455E-2</v>
      </c>
      <c r="AC1782">
        <f t="shared" si="442"/>
        <v>-0.13569561145742881</v>
      </c>
      <c r="AD1782">
        <f t="shared" si="443"/>
        <v>0.11211813290015804</v>
      </c>
      <c r="AE1782">
        <f t="shared" si="444"/>
        <v>8.64266320563358E-2</v>
      </c>
      <c r="AF1782">
        <f t="shared" si="445"/>
        <v>-0.24126010829951192</v>
      </c>
      <c r="AG1782">
        <f t="shared" si="446"/>
        <v>-0.19266874233202488</v>
      </c>
      <c r="AH1782">
        <f t="shared" si="447"/>
        <v>6.4414054149288999E-4</v>
      </c>
      <c r="AI1782">
        <f t="shared" si="448"/>
        <v>0.17856458838829178</v>
      </c>
      <c r="AJ1782">
        <f t="shared" si="449"/>
        <v>0.16302984277447743</v>
      </c>
    </row>
    <row r="1783" spans="1:36">
      <c r="A1783" t="s">
        <v>1799</v>
      </c>
      <c r="B1783">
        <v>-0.16163556483616129</v>
      </c>
      <c r="C1783">
        <v>-0.2199204723452865</v>
      </c>
      <c r="D1783">
        <v>-0.22037352303877891</v>
      </c>
      <c r="E1783">
        <v>-0.24890101282744631</v>
      </c>
      <c r="F1783">
        <v>-0.25425832765329781</v>
      </c>
      <c r="G1783">
        <v>-0.27578833135785852</v>
      </c>
      <c r="H1783">
        <v>-0.28389783712326933</v>
      </c>
      <c r="I1783">
        <v>-0.31702029472844279</v>
      </c>
      <c r="J1783">
        <v>-0.28551216007024838</v>
      </c>
      <c r="K1783">
        <v>-0.24097912064778931</v>
      </c>
      <c r="L1783">
        <v>-0.27753922567319789</v>
      </c>
      <c r="M1783">
        <v>-0.30375994756569058</v>
      </c>
      <c r="N1783">
        <v>-0.17760545116245141</v>
      </c>
      <c r="O1783">
        <v>-9.1084262474035491E-2</v>
      </c>
      <c r="P1783">
        <v>-0.1241207394661818</v>
      </c>
      <c r="Q1783">
        <v>-0.1825176348638764</v>
      </c>
      <c r="R1783">
        <v>-0.2308221781981013</v>
      </c>
      <c r="U1783">
        <f t="shared" si="434"/>
        <v>0.36059457315724147</v>
      </c>
      <c r="V1783">
        <f t="shared" si="435"/>
        <v>2.0600660259636936E-3</v>
      </c>
      <c r="W1783">
        <f t="shared" si="436"/>
        <v>0.12945062272134863</v>
      </c>
      <c r="X1783">
        <f t="shared" si="437"/>
        <v>2.1523877163029163E-2</v>
      </c>
      <c r="Y1783">
        <f t="shared" si="438"/>
        <v>8.4677673700106468E-2</v>
      </c>
      <c r="Z1783">
        <f t="shared" si="439"/>
        <v>2.9404818273069146E-2</v>
      </c>
      <c r="AA1783">
        <f t="shared" si="440"/>
        <v>0.11667034148904624</v>
      </c>
      <c r="AB1783">
        <f t="shared" si="441"/>
        <v>-9.9388383589713206E-2</v>
      </c>
      <c r="AC1783">
        <f t="shared" si="442"/>
        <v>-0.1559759815886721</v>
      </c>
      <c r="AD1783">
        <f t="shared" si="443"/>
        <v>0.15171482461687691</v>
      </c>
      <c r="AE1783">
        <f t="shared" si="444"/>
        <v>9.4475733399096401E-2</v>
      </c>
      <c r="AF1783">
        <f t="shared" si="445"/>
        <v>-0.41530984388900455</v>
      </c>
      <c r="AG1783">
        <f t="shared" si="446"/>
        <v>-0.48715390277788873</v>
      </c>
      <c r="AH1783">
        <f t="shared" si="447"/>
        <v>0.36270236037277781</v>
      </c>
      <c r="AI1783">
        <f t="shared" si="448"/>
        <v>0.4704845914457797</v>
      </c>
      <c r="AJ1783">
        <f t="shared" si="449"/>
        <v>0.26465685559782182</v>
      </c>
    </row>
    <row r="1784" spans="1:36">
      <c r="A1784" t="s">
        <v>1800</v>
      </c>
      <c r="B1784">
        <v>-0.2646632011341013</v>
      </c>
      <c r="C1784">
        <v>-0.29514107689116981</v>
      </c>
      <c r="D1784">
        <v>-0.32872598270970099</v>
      </c>
      <c r="E1784">
        <v>-0.27799720106508208</v>
      </c>
      <c r="F1784">
        <v>-0.29599531653613093</v>
      </c>
      <c r="G1784">
        <v>-0.34552707444984282</v>
      </c>
      <c r="H1784">
        <v>-0.3193354726782443</v>
      </c>
      <c r="I1784">
        <v>-0.30303530330454181</v>
      </c>
      <c r="J1784">
        <v>-0.33119426141019109</v>
      </c>
      <c r="K1784">
        <v>-0.28485597633277698</v>
      </c>
      <c r="L1784">
        <v>-0.29378212366700951</v>
      </c>
      <c r="M1784">
        <v>-0.29866051854109082</v>
      </c>
      <c r="N1784">
        <v>-0.2486826303570569</v>
      </c>
      <c r="O1784">
        <v>-0.2281559402382031</v>
      </c>
      <c r="P1784">
        <v>-0.2446170539711546</v>
      </c>
      <c r="Q1784">
        <v>-0.24371640371868969</v>
      </c>
      <c r="R1784">
        <v>-0.2587208820557319</v>
      </c>
      <c r="U1784">
        <f t="shared" si="434"/>
        <v>0.11515720971585232</v>
      </c>
      <c r="V1784">
        <f t="shared" si="435"/>
        <v>0.11379271964544356</v>
      </c>
      <c r="W1784">
        <f t="shared" si="436"/>
        <v>-0.15431935506423802</v>
      </c>
      <c r="X1784">
        <f t="shared" si="437"/>
        <v>6.4742074388134938E-2</v>
      </c>
      <c r="Y1784">
        <f t="shared" si="438"/>
        <v>0.16733966771283612</v>
      </c>
      <c r="Z1784">
        <f t="shared" si="439"/>
        <v>-7.5801879818828855E-2</v>
      </c>
      <c r="AA1784">
        <f t="shared" si="440"/>
        <v>-5.1044029769051674E-2</v>
      </c>
      <c r="AB1784">
        <f t="shared" si="441"/>
        <v>9.2923028434579225E-2</v>
      </c>
      <c r="AC1784">
        <f t="shared" si="442"/>
        <v>-0.13991270525072041</v>
      </c>
      <c r="AD1784">
        <f t="shared" si="443"/>
        <v>3.1335650559792864E-2</v>
      </c>
      <c r="AE1784">
        <f t="shared" si="444"/>
        <v>1.6605485770164779E-2</v>
      </c>
      <c r="AF1784">
        <f t="shared" si="445"/>
        <v>-0.16734012392454137</v>
      </c>
      <c r="AG1784">
        <f t="shared" si="446"/>
        <v>-8.2541712259443747E-2</v>
      </c>
      <c r="AH1784">
        <f t="shared" si="447"/>
        <v>7.2148521383074676E-2</v>
      </c>
      <c r="AI1784">
        <f t="shared" si="448"/>
        <v>-3.6818784211632202E-3</v>
      </c>
      <c r="AJ1784">
        <f t="shared" si="449"/>
        <v>6.1565319806545213E-2</v>
      </c>
    </row>
    <row r="1785" spans="1:36">
      <c r="A1785" t="s">
        <v>1801</v>
      </c>
      <c r="B1785">
        <v>-0.38440250808746129</v>
      </c>
      <c r="C1785">
        <v>-0.50053271241114239</v>
      </c>
      <c r="D1785">
        <v>-0.30436086879546909</v>
      </c>
      <c r="E1785">
        <v>-0.29262625760637739</v>
      </c>
      <c r="F1785">
        <v>-0.3028096118297548</v>
      </c>
      <c r="G1785">
        <v>-0.47089431950226918</v>
      </c>
      <c r="H1785">
        <v>-0.403909889981929</v>
      </c>
      <c r="I1785">
        <v>-0.39085952014057462</v>
      </c>
      <c r="J1785">
        <v>-0.53671350129298112</v>
      </c>
      <c r="K1785">
        <v>-0.20716336998981699</v>
      </c>
      <c r="L1785">
        <v>-0.23381884278958731</v>
      </c>
      <c r="M1785">
        <v>-0.46655850465020421</v>
      </c>
      <c r="N1785">
        <v>-0.34925224373371822</v>
      </c>
      <c r="O1785">
        <v>-0.15005163559498261</v>
      </c>
      <c r="P1785">
        <v>-0.37992598517432458</v>
      </c>
      <c r="Q1785">
        <v>-0.33958156797801858</v>
      </c>
      <c r="R1785">
        <v>-0.1190283138809797</v>
      </c>
      <c r="U1785">
        <f t="shared" si="434"/>
        <v>0.30210574041639326</v>
      </c>
      <c r="V1785">
        <f t="shared" si="435"/>
        <v>-0.39192611941521988</v>
      </c>
      <c r="W1785">
        <f t="shared" si="436"/>
        <v>-3.8554927364783435E-2</v>
      </c>
      <c r="X1785">
        <f t="shared" si="437"/>
        <v>3.4799864874311512E-2</v>
      </c>
      <c r="Y1785">
        <f t="shared" si="438"/>
        <v>0.55508379227742188</v>
      </c>
      <c r="Z1785">
        <f t="shared" si="439"/>
        <v>-0.14224938961069244</v>
      </c>
      <c r="AA1785">
        <f t="shared" si="440"/>
        <v>-3.2310102240720714E-2</v>
      </c>
      <c r="AB1785">
        <f t="shared" si="441"/>
        <v>0.37316215580459539</v>
      </c>
      <c r="AC1785">
        <f t="shared" si="442"/>
        <v>-0.61401498287122336</v>
      </c>
      <c r="AD1785">
        <f t="shared" si="443"/>
        <v>0.1286688510670615</v>
      </c>
      <c r="AE1785">
        <f t="shared" si="444"/>
        <v>0.99538454251122288</v>
      </c>
      <c r="AF1785">
        <f t="shared" si="445"/>
        <v>-0.25142883421326706</v>
      </c>
      <c r="AG1785">
        <f t="shared" si="446"/>
        <v>-0.57036314501278607</v>
      </c>
      <c r="AH1785">
        <f t="shared" si="447"/>
        <v>1.5319683032300679</v>
      </c>
      <c r="AI1785">
        <f t="shared" si="448"/>
        <v>-0.1061902022252951</v>
      </c>
      <c r="AJ1785">
        <f t="shared" si="449"/>
        <v>-0.6494853516646566</v>
      </c>
    </row>
    <row r="1786" spans="1:36">
      <c r="A1786" t="s">
        <v>1802</v>
      </c>
      <c r="U1786" t="e">
        <f t="shared" si="434"/>
        <v>#DIV/0!</v>
      </c>
      <c r="V1786" t="e">
        <f t="shared" si="435"/>
        <v>#DIV/0!</v>
      </c>
      <c r="W1786" t="e">
        <f t="shared" si="436"/>
        <v>#DIV/0!</v>
      </c>
      <c r="X1786" t="e">
        <f t="shared" si="437"/>
        <v>#DIV/0!</v>
      </c>
      <c r="Y1786" t="e">
        <f t="shared" si="438"/>
        <v>#DIV/0!</v>
      </c>
      <c r="Z1786" t="e">
        <f t="shared" si="439"/>
        <v>#DIV/0!</v>
      </c>
      <c r="AA1786" t="e">
        <f t="shared" si="440"/>
        <v>#DIV/0!</v>
      </c>
      <c r="AB1786" t="e">
        <f t="shared" si="441"/>
        <v>#DIV/0!</v>
      </c>
      <c r="AC1786" t="e">
        <f t="shared" si="442"/>
        <v>#DIV/0!</v>
      </c>
      <c r="AD1786" t="e">
        <f t="shared" si="443"/>
        <v>#DIV/0!</v>
      </c>
      <c r="AE1786" t="e">
        <f t="shared" si="444"/>
        <v>#DIV/0!</v>
      </c>
      <c r="AF1786" t="e">
        <f t="shared" si="445"/>
        <v>#DIV/0!</v>
      </c>
      <c r="AG1786" t="e">
        <f t="shared" si="446"/>
        <v>#DIV/0!</v>
      </c>
      <c r="AH1786" t="e">
        <f t="shared" si="447"/>
        <v>#DIV/0!</v>
      </c>
      <c r="AI1786" t="e">
        <f t="shared" si="448"/>
        <v>#DIV/0!</v>
      </c>
      <c r="AJ1786" t="e">
        <f t="shared" si="449"/>
        <v>#DIV/0!</v>
      </c>
    </row>
    <row r="1787" spans="1:36">
      <c r="A1787" t="s">
        <v>1803</v>
      </c>
      <c r="B1787">
        <v>-0.24549908376728849</v>
      </c>
      <c r="C1787">
        <v>-0.1921948289068679</v>
      </c>
      <c r="D1787">
        <v>-0.29873983909599561</v>
      </c>
      <c r="E1787">
        <v>-0.2910999087741028</v>
      </c>
      <c r="F1787">
        <v>-0.1932043924478983</v>
      </c>
      <c r="G1787">
        <v>-0.16317190988530361</v>
      </c>
      <c r="H1787">
        <v>-0.25803075788577229</v>
      </c>
      <c r="I1787">
        <v>-0.22051793765035579</v>
      </c>
      <c r="J1787">
        <v>-0.27346791115259572</v>
      </c>
      <c r="K1787">
        <v>-0.25759096725304631</v>
      </c>
      <c r="L1787">
        <v>-0.25947243030010719</v>
      </c>
      <c r="M1787">
        <v>-0.17110291213400319</v>
      </c>
      <c r="N1787">
        <v>-0.21101634716136861</v>
      </c>
      <c r="O1787">
        <v>-0.22998503825331201</v>
      </c>
      <c r="P1787">
        <v>-0.13778386022062961</v>
      </c>
      <c r="Q1787">
        <v>-0.35445649067636092</v>
      </c>
      <c r="R1787">
        <v>4.2998743965941513E-2</v>
      </c>
      <c r="U1787">
        <f t="shared" si="434"/>
        <v>-0.2171260847187044</v>
      </c>
      <c r="V1787">
        <f t="shared" si="435"/>
        <v>0.55435940079717938</v>
      </c>
      <c r="W1787">
        <f t="shared" si="436"/>
        <v>-2.5573858327739906E-2</v>
      </c>
      <c r="X1787">
        <f t="shared" si="437"/>
        <v>-0.3362952490726222</v>
      </c>
      <c r="Y1787">
        <f t="shared" si="438"/>
        <v>-0.15544409825306427</v>
      </c>
      <c r="Z1787">
        <f t="shared" si="439"/>
        <v>0.58134300240247616</v>
      </c>
      <c r="AA1787">
        <f t="shared" si="440"/>
        <v>-0.14538119619066134</v>
      </c>
      <c r="AB1787">
        <f t="shared" si="441"/>
        <v>0.24011640080815211</v>
      </c>
      <c r="AC1787">
        <f t="shared" si="442"/>
        <v>-5.8057794907754423E-2</v>
      </c>
      <c r="AD1787">
        <f t="shared" si="443"/>
        <v>7.3040722938573161E-3</v>
      </c>
      <c r="AE1787">
        <f t="shared" si="444"/>
        <v>-0.34057382537287428</v>
      </c>
      <c r="AF1787">
        <f t="shared" si="445"/>
        <v>0.2332715120366057</v>
      </c>
      <c r="AG1787">
        <f t="shared" si="446"/>
        <v>8.9892045555303127E-2</v>
      </c>
      <c r="AH1787">
        <f t="shared" si="447"/>
        <v>-0.40090076612344422</v>
      </c>
      <c r="AI1787">
        <f t="shared" si="448"/>
        <v>1.5725545075365086</v>
      </c>
      <c r="AJ1787">
        <f t="shared" si="449"/>
        <v>-1.121308947915985</v>
      </c>
    </row>
    <row r="1788" spans="1:36">
      <c r="A1788" t="s">
        <v>1804</v>
      </c>
      <c r="B1788">
        <v>4.7778779977586928E-2</v>
      </c>
      <c r="C1788">
        <v>-2.937858000814051E-2</v>
      </c>
      <c r="D1788">
        <v>-5.4424985464618277E-3</v>
      </c>
      <c r="E1788">
        <v>-5.5550635059186922E-3</v>
      </c>
      <c r="F1788">
        <v>-0.1157766346719432</v>
      </c>
      <c r="G1788">
        <v>-0.1663886765837671</v>
      </c>
      <c r="H1788">
        <v>-0.13461078064605519</v>
      </c>
      <c r="I1788">
        <v>-0.13064350491955851</v>
      </c>
      <c r="J1788">
        <v>-0.15807949983468431</v>
      </c>
      <c r="K1788">
        <v>-0.175453604611473</v>
      </c>
      <c r="L1788">
        <v>-0.168513318062743</v>
      </c>
      <c r="M1788">
        <v>-6.2913197172300789E-2</v>
      </c>
      <c r="N1788">
        <v>-9.5510299008431346E-2</v>
      </c>
      <c r="O1788">
        <v>-0.1505457920325281</v>
      </c>
      <c r="P1788">
        <v>-0.18678671274700759</v>
      </c>
      <c r="Q1788">
        <v>-0.13386650470419389</v>
      </c>
      <c r="R1788">
        <v>-0.2012396842104997</v>
      </c>
      <c r="U1788">
        <f t="shared" si="434"/>
        <v>-1.6148876137465635</v>
      </c>
      <c r="V1788">
        <f t="shared" si="435"/>
        <v>-0.81474603112356803</v>
      </c>
      <c r="W1788">
        <f t="shared" si="436"/>
        <v>2.0682588795552938E-2</v>
      </c>
      <c r="X1788">
        <f t="shared" si="437"/>
        <v>19.84164016281505</v>
      </c>
      <c r="Y1788">
        <f t="shared" si="438"/>
        <v>0.43715247083519698</v>
      </c>
      <c r="Z1788">
        <f t="shared" si="439"/>
        <v>-0.19098592879133558</v>
      </c>
      <c r="AA1788">
        <f t="shared" si="440"/>
        <v>-2.9472199087294652E-2</v>
      </c>
      <c r="AB1788">
        <f t="shared" si="441"/>
        <v>0.21000657424201105</v>
      </c>
      <c r="AC1788">
        <f t="shared" si="442"/>
        <v>0.10990738707396029</v>
      </c>
      <c r="AD1788">
        <f t="shared" si="443"/>
        <v>-3.9556249437557395E-2</v>
      </c>
      <c r="AE1788">
        <f t="shared" si="444"/>
        <v>-0.62665741856156343</v>
      </c>
      <c r="AF1788">
        <f t="shared" si="445"/>
        <v>0.51812820363995582</v>
      </c>
      <c r="AG1788">
        <f t="shared" si="446"/>
        <v>0.57622574314460473</v>
      </c>
      <c r="AH1788">
        <f t="shared" si="447"/>
        <v>0.24073021387837257</v>
      </c>
      <c r="AI1788">
        <f t="shared" si="448"/>
        <v>-0.28331891098962286</v>
      </c>
      <c r="AJ1788">
        <f t="shared" si="449"/>
        <v>0.50328631239891541</v>
      </c>
    </row>
    <row r="1789" spans="1:36">
      <c r="A1789" t="s">
        <v>1805</v>
      </c>
      <c r="B1789">
        <v>0.42906703896509529</v>
      </c>
      <c r="C1789">
        <v>0.48757606168174961</v>
      </c>
      <c r="D1789">
        <v>0.37534797699058298</v>
      </c>
      <c r="E1789">
        <v>0.3728055901490458</v>
      </c>
      <c r="F1789">
        <v>0.49343756417440438</v>
      </c>
      <c r="G1789">
        <v>0.51975598867741235</v>
      </c>
      <c r="H1789">
        <v>0.46242193163142942</v>
      </c>
      <c r="I1789">
        <v>0.49283349743612748</v>
      </c>
      <c r="J1789">
        <v>0.44529198741708093</v>
      </c>
      <c r="K1789">
        <v>0.44733110891671141</v>
      </c>
      <c r="L1789">
        <v>0.45846336346237521</v>
      </c>
      <c r="M1789">
        <v>0.55101627083930282</v>
      </c>
      <c r="N1789">
        <v>0.48909946392121662</v>
      </c>
      <c r="O1789">
        <v>0.51976751054147496</v>
      </c>
      <c r="P1789">
        <v>0.60724486272707423</v>
      </c>
      <c r="Q1789">
        <v>0.53105611676477282</v>
      </c>
      <c r="R1789">
        <v>0.66308267360484097</v>
      </c>
      <c r="U1789">
        <f t="shared" si="434"/>
        <v>0.1363633591099829</v>
      </c>
      <c r="V1789">
        <f t="shared" si="435"/>
        <v>-0.23017554287646733</v>
      </c>
      <c r="W1789">
        <f t="shared" si="436"/>
        <v>-6.7734129325038731E-3</v>
      </c>
      <c r="X1789">
        <f t="shared" si="437"/>
        <v>0.32357876923768908</v>
      </c>
      <c r="Y1789">
        <f t="shared" si="438"/>
        <v>5.33368888261328E-2</v>
      </c>
      <c r="Z1789">
        <f t="shared" si="439"/>
        <v>-0.11030956505547344</v>
      </c>
      <c r="AA1789">
        <f t="shared" si="440"/>
        <v>6.5765837916479733E-2</v>
      </c>
      <c r="AB1789">
        <f t="shared" si="441"/>
        <v>-9.6465662878786065E-2</v>
      </c>
      <c r="AC1789">
        <f t="shared" si="442"/>
        <v>4.5792907962670026E-3</v>
      </c>
      <c r="AD1789">
        <f t="shared" si="443"/>
        <v>2.4885938678895939E-2</v>
      </c>
      <c r="AE1789">
        <f t="shared" si="444"/>
        <v>0.20187634335262031</v>
      </c>
      <c r="AF1789">
        <f t="shared" si="445"/>
        <v>-0.11236838219636439</v>
      </c>
      <c r="AG1789">
        <f t="shared" si="446"/>
        <v>6.2703087781748851E-2</v>
      </c>
      <c r="AH1789">
        <f t="shared" si="447"/>
        <v>0.16830092380046713</v>
      </c>
      <c r="AI1789">
        <f t="shared" si="448"/>
        <v>-0.12546626680404604</v>
      </c>
      <c r="AJ1789">
        <f t="shared" si="449"/>
        <v>0.2486113099391119</v>
      </c>
    </row>
    <row r="1790" spans="1:36">
      <c r="A1790" t="s">
        <v>1806</v>
      </c>
      <c r="B1790">
        <v>0.32458037917273758</v>
      </c>
      <c r="C1790">
        <v>-1.363742117864108E-2</v>
      </c>
      <c r="D1790">
        <v>0.26000233947887902</v>
      </c>
      <c r="E1790">
        <v>0.18354504122696769</v>
      </c>
      <c r="F1790">
        <v>-3.3850125006459807E-2</v>
      </c>
      <c r="G1790">
        <v>-0.12326529275178361</v>
      </c>
      <c r="H1790">
        <v>-3.5704563098972207E-2</v>
      </c>
      <c r="I1790">
        <v>1.714899181680862E-2</v>
      </c>
      <c r="J1790">
        <v>6.8007368367890328E-2</v>
      </c>
      <c r="K1790">
        <v>8.1054027467327913E-2</v>
      </c>
      <c r="L1790">
        <v>7.4890740381337528E-2</v>
      </c>
      <c r="M1790">
        <v>0.36143939404216879</v>
      </c>
      <c r="N1790">
        <v>4.8535712806660268E-2</v>
      </c>
      <c r="O1790">
        <v>4.8990827378919688E-2</v>
      </c>
      <c r="P1790">
        <v>-0.1414155982609217</v>
      </c>
      <c r="Q1790">
        <v>-0.15046104762685791</v>
      </c>
      <c r="R1790">
        <v>-0.29178511318013117</v>
      </c>
      <c r="U1790">
        <f t="shared" si="434"/>
        <v>-1.0420155439259728</v>
      </c>
      <c r="V1790">
        <f t="shared" si="435"/>
        <v>-20.065359650701009</v>
      </c>
      <c r="W1790">
        <f t="shared" si="436"/>
        <v>-0.29406388575254433</v>
      </c>
      <c r="X1790">
        <f t="shared" si="437"/>
        <v>-1.1844240780365267</v>
      </c>
      <c r="Y1790">
        <f t="shared" si="438"/>
        <v>2.6415018475784122</v>
      </c>
      <c r="Z1790">
        <f t="shared" si="439"/>
        <v>-0.71034374476463824</v>
      </c>
      <c r="AA1790">
        <f t="shared" si="440"/>
        <v>-1.4803025251778608</v>
      </c>
      <c r="AB1790">
        <f t="shared" si="441"/>
        <v>2.9656773467716486</v>
      </c>
      <c r="AC1790">
        <f t="shared" si="442"/>
        <v>0.19184184614909411</v>
      </c>
      <c r="AD1790">
        <f t="shared" si="443"/>
        <v>-7.6039245409177794E-2</v>
      </c>
      <c r="AE1790">
        <f t="shared" si="444"/>
        <v>3.8262227373070283</v>
      </c>
      <c r="AF1790">
        <f t="shared" si="445"/>
        <v>-0.86571548755696059</v>
      </c>
      <c r="AG1790">
        <f t="shared" si="446"/>
        <v>9.3769009651171187E-3</v>
      </c>
      <c r="AH1790">
        <f t="shared" si="447"/>
        <v>-3.8865729734903716</v>
      </c>
      <c r="AI1790">
        <f t="shared" si="448"/>
        <v>6.3963590135557177E-2</v>
      </c>
      <c r="AJ1790">
        <f t="shared" si="449"/>
        <v>0.93927343842344968</v>
      </c>
    </row>
    <row r="1791" spans="1:36">
      <c r="A1791" t="s">
        <v>1807</v>
      </c>
      <c r="B1791">
        <v>-0.35193917795868052</v>
      </c>
      <c r="C1791">
        <v>-0.30135936999303381</v>
      </c>
      <c r="D1791">
        <v>-0.37166676698887152</v>
      </c>
      <c r="E1791">
        <v>-0.3731607577222073</v>
      </c>
      <c r="F1791">
        <v>-0.27347187213762209</v>
      </c>
      <c r="G1791">
        <v>-0.27930674975413522</v>
      </c>
      <c r="H1791">
        <v>-0.34007865600625081</v>
      </c>
      <c r="I1791">
        <v>-0.3313243153840546</v>
      </c>
      <c r="J1791">
        <v>-0.39007820259114379</v>
      </c>
      <c r="K1791">
        <v>-0.39365438722845492</v>
      </c>
      <c r="L1791">
        <v>-0.34153038030479582</v>
      </c>
      <c r="M1791">
        <v>-0.27111075213753222</v>
      </c>
      <c r="N1791">
        <v>-0.27135079037236443</v>
      </c>
      <c r="O1791">
        <v>-0.28883527341739118</v>
      </c>
      <c r="P1791">
        <v>-0.2053496997501513</v>
      </c>
      <c r="Q1791">
        <v>-0.26344708988714488</v>
      </c>
      <c r="R1791">
        <v>-0.17950061717422941</v>
      </c>
      <c r="U1791">
        <f t="shared" si="434"/>
        <v>-0.14371746919175063</v>
      </c>
      <c r="V1791">
        <f t="shared" si="435"/>
        <v>0.23330084940601956</v>
      </c>
      <c r="W1791">
        <f t="shared" si="436"/>
        <v>4.0197049239554822E-3</v>
      </c>
      <c r="X1791">
        <f t="shared" si="437"/>
        <v>-0.26714729113825197</v>
      </c>
      <c r="Y1791">
        <f t="shared" si="438"/>
        <v>2.1336298943303349E-2</v>
      </c>
      <c r="Z1791">
        <f t="shared" si="439"/>
        <v>0.21758123033407231</v>
      </c>
      <c r="AA1791">
        <f t="shared" si="440"/>
        <v>-2.5742105444086741E-2</v>
      </c>
      <c r="AB1791">
        <f t="shared" si="441"/>
        <v>0.17733044174251025</v>
      </c>
      <c r="AC1791">
        <f t="shared" si="442"/>
        <v>9.1678658626805389E-3</v>
      </c>
      <c r="AD1791">
        <f t="shared" si="443"/>
        <v>-0.1324105830259914</v>
      </c>
      <c r="AE1791">
        <f t="shared" si="444"/>
        <v>-0.20618847466634804</v>
      </c>
      <c r="AF1791">
        <f t="shared" si="445"/>
        <v>8.8538810408536584E-4</v>
      </c>
      <c r="AG1791">
        <f t="shared" si="446"/>
        <v>6.4434981084939752E-2</v>
      </c>
      <c r="AH1791">
        <f t="shared" si="447"/>
        <v>-0.28904216815165862</v>
      </c>
      <c r="AI1791">
        <f t="shared" si="448"/>
        <v>0.282919284555471</v>
      </c>
      <c r="AJ1791">
        <f t="shared" si="449"/>
        <v>-0.31864642250888536</v>
      </c>
    </row>
    <row r="1792" spans="1:36">
      <c r="A1792" t="s">
        <v>1808</v>
      </c>
      <c r="B1792">
        <v>-0.23489961191484049</v>
      </c>
      <c r="C1792">
        <v>-0.2379112408292646</v>
      </c>
      <c r="D1792">
        <v>-0.23585423479533749</v>
      </c>
      <c r="E1792">
        <v>-0.22301368943559999</v>
      </c>
      <c r="F1792">
        <v>-0.19214746475476269</v>
      </c>
      <c r="G1792">
        <v>-0.2075836091634545</v>
      </c>
      <c r="H1792">
        <v>-0.22681698961155849</v>
      </c>
      <c r="I1792">
        <v>-0.21553006991131751</v>
      </c>
      <c r="J1792">
        <v>-0.1841483786628349</v>
      </c>
      <c r="K1792">
        <v>-0.17161462732457861</v>
      </c>
      <c r="L1792">
        <v>-0.16847484578848401</v>
      </c>
      <c r="M1792">
        <v>-0.1394210973165329</v>
      </c>
      <c r="N1792">
        <v>-0.15613076007788179</v>
      </c>
      <c r="O1792">
        <v>-0.1323799803418004</v>
      </c>
      <c r="P1792">
        <v>-8.7664252089433625E-2</v>
      </c>
      <c r="Q1792">
        <v>-0.1175706453295368</v>
      </c>
      <c r="R1792">
        <v>-9.2814603721548039E-2</v>
      </c>
      <c r="U1792">
        <f t="shared" si="434"/>
        <v>1.2820919072083999E-2</v>
      </c>
      <c r="V1792">
        <f t="shared" si="435"/>
        <v>-8.6461069546659546E-3</v>
      </c>
      <c r="W1792">
        <f t="shared" si="436"/>
        <v>-5.4442717006459015E-2</v>
      </c>
      <c r="X1792">
        <f t="shared" si="437"/>
        <v>-0.13840506723579671</v>
      </c>
      <c r="Y1792">
        <f t="shared" si="438"/>
        <v>8.0334884607470236E-2</v>
      </c>
      <c r="Z1792">
        <f t="shared" si="439"/>
        <v>9.2653656642800425E-2</v>
      </c>
      <c r="AA1792">
        <f t="shared" si="440"/>
        <v>-4.9762232183623897E-2</v>
      </c>
      <c r="AB1792">
        <f t="shared" si="441"/>
        <v>-0.14560238050029398</v>
      </c>
      <c r="AC1792">
        <f t="shared" si="442"/>
        <v>-6.8063327134717119E-2</v>
      </c>
      <c r="AD1792">
        <f t="shared" si="443"/>
        <v>-1.8295535672237625E-2</v>
      </c>
      <c r="AE1792">
        <f t="shared" si="444"/>
        <v>-0.17245155106672344</v>
      </c>
      <c r="AF1792">
        <f t="shared" si="445"/>
        <v>0.11985031736920215</v>
      </c>
      <c r="AG1792">
        <f t="shared" si="446"/>
        <v>-0.15212107930707522</v>
      </c>
      <c r="AH1792">
        <f t="shared" si="447"/>
        <v>-0.33778316129759467</v>
      </c>
      <c r="AI1792">
        <f t="shared" si="448"/>
        <v>0.34114696158695529</v>
      </c>
      <c r="AJ1792">
        <f t="shared" si="449"/>
        <v>-0.21056311750777981</v>
      </c>
    </row>
    <row r="1793" spans="1:36">
      <c r="A1793" t="s">
        <v>1809</v>
      </c>
      <c r="B1793">
        <v>-0.36148296362662918</v>
      </c>
      <c r="C1793">
        <v>-0.36218279428958627</v>
      </c>
      <c r="D1793">
        <v>-0.36778072309373661</v>
      </c>
      <c r="E1793">
        <v>-0.3544194086466424</v>
      </c>
      <c r="F1793">
        <v>-0.31617654874577672</v>
      </c>
      <c r="G1793">
        <v>-0.33293697311904058</v>
      </c>
      <c r="H1793">
        <v>-0.36242127944513852</v>
      </c>
      <c r="I1793">
        <v>-0.35542716313661837</v>
      </c>
      <c r="J1793">
        <v>-0.35698281264285159</v>
      </c>
      <c r="K1793">
        <v>-0.33573596800484251</v>
      </c>
      <c r="L1793">
        <v>-0.3423149197788446</v>
      </c>
      <c r="M1793">
        <v>-0.23597961513830551</v>
      </c>
      <c r="N1793">
        <v>-0.32915160170717578</v>
      </c>
      <c r="O1793">
        <v>-0.3277084680460477</v>
      </c>
      <c r="P1793">
        <v>-0.28145357109161728</v>
      </c>
      <c r="Q1793">
        <v>-0.2431777922219531</v>
      </c>
      <c r="R1793">
        <v>-0.14576670018961191</v>
      </c>
      <c r="U1793">
        <f t="shared" si="434"/>
        <v>1.9359990189743383E-3</v>
      </c>
      <c r="V1793">
        <f t="shared" si="435"/>
        <v>1.5456087070979029E-2</v>
      </c>
      <c r="W1793">
        <f t="shared" si="436"/>
        <v>-3.6329567071107197E-2</v>
      </c>
      <c r="X1793">
        <f t="shared" si="437"/>
        <v>-0.10790283762081992</v>
      </c>
      <c r="Y1793">
        <f t="shared" si="438"/>
        <v>5.3009701193051359E-2</v>
      </c>
      <c r="Z1793">
        <f t="shared" si="439"/>
        <v>8.8558221845658217E-2</v>
      </c>
      <c r="AA1793">
        <f t="shared" si="440"/>
        <v>-1.9298304777324429E-2</v>
      </c>
      <c r="AB1793">
        <f t="shared" si="441"/>
        <v>4.3768447310124602E-3</v>
      </c>
      <c r="AC1793">
        <f t="shared" si="442"/>
        <v>-5.9517836393052845E-2</v>
      </c>
      <c r="AD1793">
        <f t="shared" si="443"/>
        <v>1.9595612031378159E-2</v>
      </c>
      <c r="AE1793">
        <f t="shared" si="444"/>
        <v>-0.31063590424056858</v>
      </c>
      <c r="AF1793">
        <f t="shared" si="445"/>
        <v>0.39483065736107337</v>
      </c>
      <c r="AG1793">
        <f t="shared" si="446"/>
        <v>-4.384404188353128E-3</v>
      </c>
      <c r="AH1793">
        <f t="shared" si="447"/>
        <v>-0.14114648068212551</v>
      </c>
      <c r="AI1793">
        <f t="shared" si="448"/>
        <v>-0.13599322517462339</v>
      </c>
      <c r="AJ1793">
        <f t="shared" si="449"/>
        <v>-0.40057560825057659</v>
      </c>
    </row>
    <row r="1794" spans="1:36">
      <c r="A1794" t="s">
        <v>1810</v>
      </c>
      <c r="B1794">
        <v>-0.67970402042932843</v>
      </c>
      <c r="C1794">
        <v>-0.82591886416989424</v>
      </c>
      <c r="D1794">
        <v>-0.73100898937525616</v>
      </c>
      <c r="E1794">
        <v>-0.70858017871091239</v>
      </c>
      <c r="F1794">
        <v>-0.63670205439823413</v>
      </c>
      <c r="G1794">
        <v>-0.70999505390588735</v>
      </c>
      <c r="H1794">
        <v>-0.73590826909063334</v>
      </c>
      <c r="I1794">
        <v>-0.74748014160941378</v>
      </c>
      <c r="J1794">
        <v>-0.6431771497953559</v>
      </c>
      <c r="K1794">
        <v>-0.54997440076080339</v>
      </c>
      <c r="L1794">
        <v>-0.74566264188894638</v>
      </c>
      <c r="M1794">
        <v>-0.78019365668435647</v>
      </c>
      <c r="N1794">
        <v>-0.84751479326176893</v>
      </c>
      <c r="O1794">
        <v>-0.7842147924517241</v>
      </c>
      <c r="P1794">
        <v>-0.59523813354293575</v>
      </c>
      <c r="Q1794">
        <v>-0.7469706578266827</v>
      </c>
      <c r="R1794">
        <v>-0.69192547293474316</v>
      </c>
      <c r="U1794">
        <f t="shared" si="434"/>
        <v>0.21511546106231744</v>
      </c>
      <c r="V1794">
        <f t="shared" si="435"/>
        <v>-0.11491428385042288</v>
      </c>
      <c r="W1794">
        <f t="shared" si="436"/>
        <v>-3.0681990222188857E-2</v>
      </c>
      <c r="X1794">
        <f t="shared" si="437"/>
        <v>-0.10143964857081221</v>
      </c>
      <c r="Y1794">
        <f t="shared" si="438"/>
        <v>0.11511349618138832</v>
      </c>
      <c r="Z1794">
        <f t="shared" si="439"/>
        <v>3.6497740430993041E-2</v>
      </c>
      <c r="AA1794">
        <f t="shared" si="440"/>
        <v>1.5724612706254658E-2</v>
      </c>
      <c r="AB1794">
        <f t="shared" si="441"/>
        <v>-0.13953948206500993</v>
      </c>
      <c r="AC1794">
        <f t="shared" si="442"/>
        <v>-0.1449099195520355</v>
      </c>
      <c r="AD1794">
        <f t="shared" si="443"/>
        <v>0.3558133630536966</v>
      </c>
      <c r="AE1794">
        <f t="shared" si="444"/>
        <v>4.6309165640824608E-2</v>
      </c>
      <c r="AF1794">
        <f t="shared" si="445"/>
        <v>8.6287726131370757E-2</v>
      </c>
      <c r="AG1794">
        <f t="shared" si="446"/>
        <v>-7.46889627335314E-2</v>
      </c>
      <c r="AH1794">
        <f t="shared" si="447"/>
        <v>-0.24097563668492222</v>
      </c>
      <c r="AI1794">
        <f t="shared" si="448"/>
        <v>0.25491062439265272</v>
      </c>
      <c r="AJ1794">
        <f t="shared" si="449"/>
        <v>-7.3691227781415097E-2</v>
      </c>
    </row>
    <row r="1795" spans="1:36">
      <c r="A1795" t="s">
        <v>1811</v>
      </c>
      <c r="B1795">
        <v>-0.40357748743107652</v>
      </c>
      <c r="C1795">
        <v>-0.33475155543536461</v>
      </c>
      <c r="D1795">
        <v>-0.43529482317162571</v>
      </c>
      <c r="E1795">
        <v>-0.42143165607686123</v>
      </c>
      <c r="F1795">
        <v>-0.32653517207761051</v>
      </c>
      <c r="G1795">
        <v>-0.33027647644358687</v>
      </c>
      <c r="H1795">
        <v>-0.34477168025308258</v>
      </c>
      <c r="I1795">
        <v>-0.30112869169609358</v>
      </c>
      <c r="J1795">
        <v>-0.37507525760608718</v>
      </c>
      <c r="K1795">
        <v>-0.36320652565786599</v>
      </c>
      <c r="L1795">
        <v>-0.34244239254879422</v>
      </c>
      <c r="M1795">
        <v>-0.35406512836496412</v>
      </c>
      <c r="N1795">
        <v>-0.4002038865923131</v>
      </c>
      <c r="O1795">
        <v>-0.27885339164158851</v>
      </c>
      <c r="P1795">
        <v>-0.34940850643537003</v>
      </c>
      <c r="Q1795">
        <v>-0.6560895255804069</v>
      </c>
      <c r="R1795">
        <v>-0.10179975458379691</v>
      </c>
      <c r="U1795">
        <f t="shared" ref="U1795:U1858" si="450">(C1795-B1795)/B1795</f>
        <v>-0.17053957205050019</v>
      </c>
      <c r="V1795">
        <f t="shared" ref="V1795:V1858" si="451">(D1795-C1795)/C1795</f>
        <v>0.300351906074039</v>
      </c>
      <c r="W1795">
        <f t="shared" ref="W1795:W1858" si="452">(E1795-D1795)/D1795</f>
        <v>-3.1847764679936448E-2</v>
      </c>
      <c r="X1795">
        <f t="shared" ref="X1795:X1858" si="453">(F1795-E1795)/E1795</f>
        <v>-0.22517644944532447</v>
      </c>
      <c r="Y1795">
        <f t="shared" ref="Y1795:Y1858" si="454">(G1795-F1795)/F1795</f>
        <v>1.1457584621503291E-2</v>
      </c>
      <c r="Z1795">
        <f t="shared" ref="Z1795:Z1858" si="455">(H1795-G1795)/G1795</f>
        <v>4.3888090261770638E-2</v>
      </c>
      <c r="AA1795">
        <f t="shared" ref="AA1795:AA1858" si="456">(I1795-H1795)/H1795</f>
        <v>-0.12658518972600213</v>
      </c>
      <c r="AB1795">
        <f t="shared" ref="AB1795:AB1858" si="457">(J1795-I1795)/I1795</f>
        <v>0.24556466371069774</v>
      </c>
      <c r="AC1795">
        <f t="shared" ref="AC1795:AC1858" si="458">(K1795-J1795)/J1795</f>
        <v>-3.1643601404084107E-2</v>
      </c>
      <c r="AD1795">
        <f t="shared" ref="AD1795:AD1858" si="459">(L1795-K1795)/K1795</f>
        <v>-5.7168942852726189E-2</v>
      </c>
      <c r="AE1795">
        <f t="shared" ref="AE1795:AE1858" si="460">(M1795-L1795)/L1795</f>
        <v>3.3940703806155645E-2</v>
      </c>
      <c r="AF1795">
        <f t="shared" ref="AF1795:AF1858" si="461">(N1795-M1795)/M1795</f>
        <v>0.13031150071291389</v>
      </c>
      <c r="AG1795">
        <f t="shared" ref="AG1795:AG1858" si="462">(O1795-N1795)/N1795</f>
        <v>-0.30322168028903751</v>
      </c>
      <c r="AH1795">
        <f t="shared" ref="AH1795:AH1858" si="463">(P1795-O1795)/O1795</f>
        <v>0.2530186718491354</v>
      </c>
      <c r="AI1795">
        <f t="shared" ref="AI1795:AI1858" si="464">(Q1795-P1795)/P1795</f>
        <v>0.87771480515390243</v>
      </c>
      <c r="AJ1795">
        <f t="shared" ref="AJ1795:AJ1858" si="465">(R1795-Q1795)/Q1795</f>
        <v>-0.84483862245211105</v>
      </c>
    </row>
    <row r="1796" spans="1:36">
      <c r="A1796" t="s">
        <v>1812</v>
      </c>
      <c r="B1796">
        <v>-0.33056868281859592</v>
      </c>
      <c r="C1796">
        <v>-0.30270767901769707</v>
      </c>
      <c r="D1796">
        <v>-0.35637196524956988</v>
      </c>
      <c r="E1796">
        <v>-0.34615304769698219</v>
      </c>
      <c r="F1796">
        <v>-0.27742290538314068</v>
      </c>
      <c r="G1796">
        <v>-0.29659120351199392</v>
      </c>
      <c r="H1796">
        <v>-0.30349307517758228</v>
      </c>
      <c r="I1796">
        <v>-0.28243400271296071</v>
      </c>
      <c r="J1796">
        <v>-0.32877596956309912</v>
      </c>
      <c r="K1796">
        <v>-0.32158089565231612</v>
      </c>
      <c r="L1796">
        <v>-0.30576791045569918</v>
      </c>
      <c r="M1796">
        <v>-0.30779842936207591</v>
      </c>
      <c r="N1796">
        <v>-0.329642894498205</v>
      </c>
      <c r="O1796">
        <v>-0.26944103627116472</v>
      </c>
      <c r="P1796">
        <v>-0.28301314422349583</v>
      </c>
      <c r="Q1796">
        <v>-0.4216518354808424</v>
      </c>
      <c r="R1796">
        <v>-0.19094545178951011</v>
      </c>
      <c r="U1796">
        <f t="shared" si="450"/>
        <v>-8.4282042579901462E-2</v>
      </c>
      <c r="V1796">
        <f t="shared" si="451"/>
        <v>0.1772808883012692</v>
      </c>
      <c r="W1796">
        <f t="shared" si="452"/>
        <v>-2.8674863763291002E-2</v>
      </c>
      <c r="X1796">
        <f t="shared" si="453"/>
        <v>-0.19855420245788782</v>
      </c>
      <c r="Y1796">
        <f t="shared" si="454"/>
        <v>6.9094143839278366E-2</v>
      </c>
      <c r="Z1796">
        <f t="shared" si="455"/>
        <v>2.32706553123018E-2</v>
      </c>
      <c r="AA1796">
        <f t="shared" si="456"/>
        <v>-6.9388971897626731E-2</v>
      </c>
      <c r="AB1796">
        <f t="shared" si="457"/>
        <v>0.16408069285211394</v>
      </c>
      <c r="AC1796">
        <f t="shared" si="458"/>
        <v>-2.1884427625122136E-2</v>
      </c>
      <c r="AD1796">
        <f t="shared" si="459"/>
        <v>-4.9172651144405929E-2</v>
      </c>
      <c r="AE1796">
        <f t="shared" si="460"/>
        <v>6.6407194376629066E-3</v>
      </c>
      <c r="AF1796">
        <f t="shared" si="461"/>
        <v>7.0970034452100955E-2</v>
      </c>
      <c r="AG1796">
        <f t="shared" si="462"/>
        <v>-0.18262750155340626</v>
      </c>
      <c r="AH1796">
        <f t="shared" si="463"/>
        <v>5.0371347067831827E-2</v>
      </c>
      <c r="AI1796">
        <f t="shared" si="464"/>
        <v>0.48986661604615589</v>
      </c>
      <c r="AJ1796">
        <f t="shared" si="465"/>
        <v>-0.54714900844256931</v>
      </c>
    </row>
    <row r="1797" spans="1:36">
      <c r="A1797" t="s">
        <v>1813</v>
      </c>
      <c r="B1797">
        <v>-0.39520837487763111</v>
      </c>
      <c r="C1797">
        <v>-0.62981421270159743</v>
      </c>
      <c r="D1797">
        <v>-0.42259556087956041</v>
      </c>
      <c r="E1797">
        <v>-0.41458826404082261</v>
      </c>
      <c r="F1797">
        <v>-0.49554736549923323</v>
      </c>
      <c r="G1797">
        <v>-0.51602872820425016</v>
      </c>
      <c r="H1797">
        <v>-0.50332972260275599</v>
      </c>
      <c r="I1797">
        <v>-0.53868860633982951</v>
      </c>
      <c r="J1797">
        <v>-0.46159437330241482</v>
      </c>
      <c r="K1797">
        <v>-0.45181821762247493</v>
      </c>
      <c r="L1797">
        <v>-0.45482008297648341</v>
      </c>
      <c r="M1797">
        <v>-0.35477156440738822</v>
      </c>
      <c r="N1797">
        <v>-0.45801590955679361</v>
      </c>
      <c r="O1797">
        <v>-0.47759942362337132</v>
      </c>
      <c r="P1797">
        <v>-0.53078995837416643</v>
      </c>
      <c r="Q1797">
        <v>-0.58204653358372993</v>
      </c>
      <c r="R1797">
        <v>-0.61237648876750039</v>
      </c>
      <c r="U1797">
        <f t="shared" si="450"/>
        <v>0.59362567378944753</v>
      </c>
      <c r="V1797">
        <f t="shared" si="451"/>
        <v>-0.32901552178882965</v>
      </c>
      <c r="W1797">
        <f t="shared" si="452"/>
        <v>-1.894789623930734E-2</v>
      </c>
      <c r="X1797">
        <f t="shared" si="453"/>
        <v>0.19527591222514429</v>
      </c>
      <c r="Y1797">
        <f t="shared" si="454"/>
        <v>4.1330787187988043E-2</v>
      </c>
      <c r="Z1797">
        <f t="shared" si="455"/>
        <v>-2.4609105864485434E-2</v>
      </c>
      <c r="AA1797">
        <f t="shared" si="456"/>
        <v>7.0249941835801119E-2</v>
      </c>
      <c r="AB1797">
        <f t="shared" si="457"/>
        <v>-0.14311465312258731</v>
      </c>
      <c r="AC1797">
        <f t="shared" si="458"/>
        <v>-2.1179104957449332E-2</v>
      </c>
      <c r="AD1797">
        <f t="shared" si="459"/>
        <v>6.6439670578240066E-3</v>
      </c>
      <c r="AE1797">
        <f t="shared" si="460"/>
        <v>-0.21997383649892222</v>
      </c>
      <c r="AF1797">
        <f t="shared" si="461"/>
        <v>0.29101640465989753</v>
      </c>
      <c r="AG1797">
        <f t="shared" si="462"/>
        <v>4.2757279076894972E-2</v>
      </c>
      <c r="AH1797">
        <f t="shared" si="463"/>
        <v>0.11137060080026492</v>
      </c>
      <c r="AI1797">
        <f t="shared" si="464"/>
        <v>9.656658797119054E-2</v>
      </c>
      <c r="AJ1797">
        <f t="shared" si="465"/>
        <v>5.2109158690500756E-2</v>
      </c>
    </row>
    <row r="1798" spans="1:36">
      <c r="A1798" t="s">
        <v>1814</v>
      </c>
      <c r="B1798">
        <v>-0.47359328679033252</v>
      </c>
      <c r="C1798">
        <v>-0.46403543111378498</v>
      </c>
      <c r="D1798">
        <v>-0.46944733213209922</v>
      </c>
      <c r="E1798">
        <v>-0.48133033861158092</v>
      </c>
      <c r="F1798">
        <v>-0.46200692685114808</v>
      </c>
      <c r="G1798">
        <v>-0.43739508565499668</v>
      </c>
      <c r="H1798">
        <v>-0.47335053613283462</v>
      </c>
      <c r="I1798">
        <v>-0.46784457704726118</v>
      </c>
      <c r="J1798">
        <v>-0.49488081581058729</v>
      </c>
      <c r="K1798">
        <v>-0.47910046269639678</v>
      </c>
      <c r="L1798">
        <v>-0.49782232902042162</v>
      </c>
      <c r="M1798">
        <v>-0.32757611979106671</v>
      </c>
      <c r="N1798">
        <v>-0.50173501386041597</v>
      </c>
      <c r="O1798">
        <v>-0.49604181517426049</v>
      </c>
      <c r="P1798">
        <v>-0.41257415674331699</v>
      </c>
      <c r="Q1798">
        <v>-0.50321274654904535</v>
      </c>
      <c r="R1798">
        <v>-0.60362489207440861</v>
      </c>
      <c r="U1798">
        <f t="shared" si="450"/>
        <v>-2.0181569171564214E-2</v>
      </c>
      <c r="V1798">
        <f t="shared" si="451"/>
        <v>1.1662689216046516E-2</v>
      </c>
      <c r="W1798">
        <f t="shared" si="452"/>
        <v>2.5312757504686194E-2</v>
      </c>
      <c r="X1798">
        <f t="shared" si="453"/>
        <v>-4.014584207630064E-2</v>
      </c>
      <c r="Y1798">
        <f t="shared" si="454"/>
        <v>-5.3271584830763746E-2</v>
      </c>
      <c r="Z1798">
        <f t="shared" si="455"/>
        <v>8.2203599576330055E-2</v>
      </c>
      <c r="AA1798">
        <f t="shared" si="456"/>
        <v>-1.1631885178700473E-2</v>
      </c>
      <c r="AB1798">
        <f t="shared" si="457"/>
        <v>5.7788932670678243E-2</v>
      </c>
      <c r="AC1798">
        <f t="shared" si="458"/>
        <v>-3.1887178912650256E-2</v>
      </c>
      <c r="AD1798">
        <f t="shared" si="459"/>
        <v>3.9077120106829823E-2</v>
      </c>
      <c r="AE1798">
        <f t="shared" si="460"/>
        <v>-0.34198186643084683</v>
      </c>
      <c r="AF1798">
        <f t="shared" si="461"/>
        <v>0.53165931075937578</v>
      </c>
      <c r="AG1798">
        <f t="shared" si="462"/>
        <v>-1.1347022888339499E-2</v>
      </c>
      <c r="AH1798">
        <f t="shared" si="463"/>
        <v>-0.16826738367131638</v>
      </c>
      <c r="AI1798">
        <f t="shared" si="464"/>
        <v>0.21969042007184944</v>
      </c>
      <c r="AJ1798">
        <f t="shared" si="465"/>
        <v>0.19954213444308419</v>
      </c>
    </row>
    <row r="1799" spans="1:36">
      <c r="A1799" t="s">
        <v>1815</v>
      </c>
      <c r="B1799">
        <v>-0.28936732766857448</v>
      </c>
      <c r="C1799">
        <v>-0.36841962412485219</v>
      </c>
      <c r="D1799">
        <v>-0.31734601447255151</v>
      </c>
      <c r="E1799">
        <v>-0.32237214531702479</v>
      </c>
      <c r="F1799">
        <v>-0.34320649344309062</v>
      </c>
      <c r="G1799">
        <v>-0.37431145293801332</v>
      </c>
      <c r="H1799">
        <v>-0.36216512072631057</v>
      </c>
      <c r="I1799">
        <v>-0.36358693780676232</v>
      </c>
      <c r="J1799">
        <v>-0.35874544827397498</v>
      </c>
      <c r="K1799">
        <v>-0.34494863828372158</v>
      </c>
      <c r="L1799">
        <v>-0.34360147947464542</v>
      </c>
      <c r="M1799">
        <v>-0.26464099108550859</v>
      </c>
      <c r="N1799">
        <v>-0.32872976569363632</v>
      </c>
      <c r="O1799">
        <v>-0.31395000102988058</v>
      </c>
      <c r="P1799">
        <v>-0.34855953959170088</v>
      </c>
      <c r="Q1799">
        <v>-0.35663994233838647</v>
      </c>
      <c r="R1799">
        <v>-0.3570146194981611</v>
      </c>
      <c r="U1799">
        <f t="shared" si="450"/>
        <v>0.27319012513679458</v>
      </c>
      <c r="V1799">
        <f t="shared" si="451"/>
        <v>-0.13862890657255694</v>
      </c>
      <c r="W1799">
        <f t="shared" si="452"/>
        <v>1.5838014707154974E-2</v>
      </c>
      <c r="X1799">
        <f t="shared" si="453"/>
        <v>6.4628251630044112E-2</v>
      </c>
      <c r="Y1799">
        <f t="shared" si="454"/>
        <v>9.0630451606185658E-2</v>
      </c>
      <c r="Z1799">
        <f t="shared" si="455"/>
        <v>-3.2449801138503244E-2</v>
      </c>
      <c r="AA1799">
        <f t="shared" si="456"/>
        <v>3.9258807628971548E-3</v>
      </c>
      <c r="AB1799">
        <f t="shared" si="457"/>
        <v>-1.3315906126860039E-2</v>
      </c>
      <c r="AC1799">
        <f t="shared" si="458"/>
        <v>-3.8458494892781844E-2</v>
      </c>
      <c r="AD1799">
        <f t="shared" si="459"/>
        <v>-3.905389555323048E-3</v>
      </c>
      <c r="AE1799">
        <f t="shared" si="460"/>
        <v>-0.22980252736357434</v>
      </c>
      <c r="AF1799">
        <f t="shared" si="461"/>
        <v>0.24217251584967009</v>
      </c>
      <c r="AG1799">
        <f t="shared" si="462"/>
        <v>-4.4960226320149926E-2</v>
      </c>
      <c r="AH1799">
        <f t="shared" si="463"/>
        <v>0.11023901400951518</v>
      </c>
      <c r="AI1799">
        <f t="shared" si="464"/>
        <v>2.3182273984384105E-2</v>
      </c>
      <c r="AJ1799">
        <f t="shared" si="465"/>
        <v>1.0505754271884875E-3</v>
      </c>
    </row>
    <row r="1800" spans="1:36">
      <c r="A1800" t="s">
        <v>1816</v>
      </c>
      <c r="B1800">
        <v>-0.56987035506433226</v>
      </c>
      <c r="C1800">
        <v>-0.52890005058748957</v>
      </c>
      <c r="D1800">
        <v>-0.4578188389317514</v>
      </c>
      <c r="E1800">
        <v>-0.36773571584420961</v>
      </c>
      <c r="F1800">
        <v>-0.34537047930995779</v>
      </c>
      <c r="G1800">
        <v>-0.30932961022879413</v>
      </c>
      <c r="H1800">
        <v>-0.41628716874991489</v>
      </c>
      <c r="I1800">
        <v>-0.40223338928344432</v>
      </c>
      <c r="J1800">
        <v>-0.39482496959441082</v>
      </c>
      <c r="K1800">
        <v>-0.39449750751729779</v>
      </c>
      <c r="L1800">
        <v>-0.38996425854262889</v>
      </c>
      <c r="M1800">
        <v>-0.48032050501620782</v>
      </c>
      <c r="N1800">
        <v>-0.42084414848042012</v>
      </c>
      <c r="O1800">
        <v>-0.25318413941436863</v>
      </c>
      <c r="P1800">
        <v>-0.2180074878298523</v>
      </c>
      <c r="Q1800">
        <v>-0.2431681630079692</v>
      </c>
      <c r="R1800">
        <v>-0.26437777344845859</v>
      </c>
      <c r="U1800">
        <f t="shared" si="450"/>
        <v>-7.1894079263374877E-2</v>
      </c>
      <c r="V1800">
        <f t="shared" si="451"/>
        <v>-0.13439441266224658</v>
      </c>
      <c r="W1800">
        <f t="shared" si="452"/>
        <v>-0.19676587205921159</v>
      </c>
      <c r="X1800">
        <f t="shared" si="453"/>
        <v>-6.08187771016694E-2</v>
      </c>
      <c r="Y1800">
        <f t="shared" si="454"/>
        <v>-0.10435422608548502</v>
      </c>
      <c r="Z1800">
        <f t="shared" si="455"/>
        <v>0.34577213103527377</v>
      </c>
      <c r="AA1800">
        <f t="shared" si="456"/>
        <v>-3.3759818993876797E-2</v>
      </c>
      <c r="AB1800">
        <f t="shared" si="457"/>
        <v>-1.8418211631389354E-2</v>
      </c>
      <c r="AC1800">
        <f t="shared" si="458"/>
        <v>-8.2938542982585045E-4</v>
      </c>
      <c r="AD1800">
        <f t="shared" si="459"/>
        <v>-1.1491198013386989E-2</v>
      </c>
      <c r="AE1800">
        <f t="shared" si="460"/>
        <v>0.23170391771609408</v>
      </c>
      <c r="AF1800">
        <f t="shared" si="461"/>
        <v>-0.12382639490641929</v>
      </c>
      <c r="AG1800">
        <f t="shared" si="462"/>
        <v>-0.39838978318086776</v>
      </c>
      <c r="AH1800">
        <f t="shared" si="463"/>
        <v>-0.13893702688439413</v>
      </c>
      <c r="AI1800">
        <f t="shared" si="464"/>
        <v>0.11541197703151364</v>
      </c>
      <c r="AJ1800">
        <f t="shared" si="465"/>
        <v>8.7221987361044029E-2</v>
      </c>
    </row>
    <row r="1801" spans="1:36">
      <c r="A1801" t="s">
        <v>1817</v>
      </c>
      <c r="B1801">
        <v>-0.67675953122444554</v>
      </c>
      <c r="C1801">
        <v>-0.6823555667204938</v>
      </c>
      <c r="D1801">
        <v>-0.62301757781364941</v>
      </c>
      <c r="E1801">
        <v>-0.607821263040209</v>
      </c>
      <c r="F1801">
        <v>-0.57307154020360829</v>
      </c>
      <c r="G1801">
        <v>-0.53592255767317942</v>
      </c>
      <c r="H1801">
        <v>-0.57462066724731709</v>
      </c>
      <c r="I1801">
        <v>-0.53984225858917023</v>
      </c>
      <c r="J1801">
        <v>-0.5417281139476201</v>
      </c>
      <c r="K1801">
        <v>-0.50004329424134519</v>
      </c>
      <c r="L1801">
        <v>-0.47857872462346612</v>
      </c>
      <c r="M1801">
        <v>-0.59780044041369684</v>
      </c>
      <c r="N1801">
        <v>-0.54053320634813651</v>
      </c>
      <c r="O1801">
        <v>-0.29953606907909891</v>
      </c>
      <c r="P1801">
        <v>-0.25261924397113422</v>
      </c>
      <c r="Q1801">
        <v>-0.35890576550378428</v>
      </c>
      <c r="R1801">
        <v>-0.38383750670813238</v>
      </c>
      <c r="U1801">
        <f t="shared" si="450"/>
        <v>8.2688683909977276E-3</v>
      </c>
      <c r="V1801">
        <f t="shared" si="451"/>
        <v>-8.6960511206835928E-2</v>
      </c>
      <c r="W1801">
        <f t="shared" si="452"/>
        <v>-2.4391470344654987E-2</v>
      </c>
      <c r="X1801">
        <f t="shared" si="453"/>
        <v>-5.7170956249192502E-2</v>
      </c>
      <c r="Y1801">
        <f t="shared" si="454"/>
        <v>-6.482433679611814E-2</v>
      </c>
      <c r="Z1801">
        <f t="shared" si="455"/>
        <v>7.2208398433821583E-2</v>
      </c>
      <c r="AA1801">
        <f t="shared" si="456"/>
        <v>-6.0524117283756181E-2</v>
      </c>
      <c r="AB1801">
        <f t="shared" si="457"/>
        <v>3.493345191942528E-3</v>
      </c>
      <c r="AC1801">
        <f t="shared" si="458"/>
        <v>-7.694786117433336E-2</v>
      </c>
      <c r="AD1801">
        <f t="shared" si="459"/>
        <v>-4.2925422388564671E-2</v>
      </c>
      <c r="AE1801">
        <f t="shared" si="460"/>
        <v>0.24911620524717518</v>
      </c>
      <c r="AF1801">
        <f t="shared" si="461"/>
        <v>-9.5796573896682974E-2</v>
      </c>
      <c r="AG1801">
        <f t="shared" si="462"/>
        <v>-0.44585075336485558</v>
      </c>
      <c r="AH1801">
        <f t="shared" si="463"/>
        <v>-0.15663163789324916</v>
      </c>
      <c r="AI1801">
        <f t="shared" si="464"/>
        <v>0.42073802399945026</v>
      </c>
      <c r="AJ1801">
        <f t="shared" si="465"/>
        <v>6.946598132619082E-2</v>
      </c>
    </row>
    <row r="1802" spans="1:36">
      <c r="A1802" t="s">
        <v>1818</v>
      </c>
      <c r="B1802">
        <v>-0.35895661501899151</v>
      </c>
      <c r="C1802">
        <v>-0.46791696823200618</v>
      </c>
      <c r="D1802">
        <v>-0.38059800577483438</v>
      </c>
      <c r="E1802">
        <v>-0.35817732104796768</v>
      </c>
      <c r="F1802">
        <v>-0.40362824406184822</v>
      </c>
      <c r="G1802">
        <v>-0.43818427815282363</v>
      </c>
      <c r="H1802">
        <v>-0.49039460421988401</v>
      </c>
      <c r="I1802">
        <v>-0.51636884203457512</v>
      </c>
      <c r="J1802">
        <v>-0.50180018254796743</v>
      </c>
      <c r="K1802">
        <v>-0.45045142497999952</v>
      </c>
      <c r="L1802">
        <v>-0.38860163537177589</v>
      </c>
      <c r="M1802">
        <v>-0.56298415022623283</v>
      </c>
      <c r="N1802">
        <v>-0.32932499408381249</v>
      </c>
      <c r="O1802">
        <v>-0.68995192675321093</v>
      </c>
      <c r="P1802">
        <v>-0.2694766667138585</v>
      </c>
      <c r="Q1802">
        <v>-0.4017882230520603</v>
      </c>
      <c r="R1802">
        <v>-0.13778723462642839</v>
      </c>
      <c r="U1802">
        <f t="shared" si="450"/>
        <v>0.30354741674631025</v>
      </c>
      <c r="V1802">
        <f t="shared" si="451"/>
        <v>-0.18661208801018869</v>
      </c>
      <c r="W1802">
        <f t="shared" si="452"/>
        <v>-5.890909670223287E-2</v>
      </c>
      <c r="X1802">
        <f t="shared" si="453"/>
        <v>0.12689503311069122</v>
      </c>
      <c r="Y1802">
        <f t="shared" si="454"/>
        <v>8.561351837826385E-2</v>
      </c>
      <c r="Z1802">
        <f t="shared" si="455"/>
        <v>0.11915152749695693</v>
      </c>
      <c r="AA1802">
        <f t="shared" si="456"/>
        <v>5.2965994305770807E-2</v>
      </c>
      <c r="AB1802">
        <f t="shared" si="457"/>
        <v>-2.821366879768511E-2</v>
      </c>
      <c r="AC1802">
        <f t="shared" si="458"/>
        <v>-0.10232909304105216</v>
      </c>
      <c r="AD1802">
        <f t="shared" si="459"/>
        <v>-0.13730623587431168</v>
      </c>
      <c r="AE1802">
        <f t="shared" si="460"/>
        <v>0.44874364640186054</v>
      </c>
      <c r="AF1802">
        <f t="shared" si="461"/>
        <v>-0.41503682838766487</v>
      </c>
      <c r="AG1802">
        <f t="shared" si="462"/>
        <v>1.0950487790113486</v>
      </c>
      <c r="AH1802">
        <f t="shared" si="463"/>
        <v>-0.60942689444760745</v>
      </c>
      <c r="AI1802">
        <f t="shared" si="464"/>
        <v>0.49099448182909167</v>
      </c>
      <c r="AJ1802">
        <f t="shared" si="465"/>
        <v>-0.65706502400749789</v>
      </c>
    </row>
    <row r="1803" spans="1:36">
      <c r="A1803" t="s">
        <v>1819</v>
      </c>
      <c r="B1803">
        <v>-0.48245208149646562</v>
      </c>
      <c r="C1803">
        <v>-0.75423930397815375</v>
      </c>
      <c r="D1803">
        <v>-0.55878798838174604</v>
      </c>
      <c r="E1803">
        <v>-0.58976228011623555</v>
      </c>
      <c r="F1803">
        <v>-0.6876721260511125</v>
      </c>
      <c r="G1803">
        <v>-0.73201245411755622</v>
      </c>
      <c r="H1803">
        <v>-0.72143271665005149</v>
      </c>
      <c r="I1803">
        <v>-0.71623134789140985</v>
      </c>
      <c r="J1803">
        <v>-0.62698006301670017</v>
      </c>
      <c r="K1803">
        <v>-0.58476819629461718</v>
      </c>
      <c r="L1803">
        <v>-0.62494408793170853</v>
      </c>
      <c r="M1803">
        <v>-0.46377553797177351</v>
      </c>
      <c r="N1803">
        <v>-0.71254426239475133</v>
      </c>
      <c r="O1803">
        <v>-0.67860167482525957</v>
      </c>
      <c r="P1803">
        <v>-0.72603467794791499</v>
      </c>
      <c r="Q1803">
        <v>-0.83330267616812759</v>
      </c>
      <c r="R1803">
        <v>-0.84209727732176409</v>
      </c>
      <c r="U1803">
        <f t="shared" si="450"/>
        <v>0.56334552778518632</v>
      </c>
      <c r="V1803">
        <f t="shared" si="451"/>
        <v>-0.25913700673714679</v>
      </c>
      <c r="W1803">
        <f t="shared" si="452"/>
        <v>5.5431205356062288E-2</v>
      </c>
      <c r="X1803">
        <f t="shared" si="453"/>
        <v>0.16601578167321929</v>
      </c>
      <c r="Y1803">
        <f t="shared" si="454"/>
        <v>6.4478879376809364E-2</v>
      </c>
      <c r="Z1803">
        <f t="shared" si="455"/>
        <v>-1.445294736174762E-2</v>
      </c>
      <c r="AA1803">
        <f t="shared" si="456"/>
        <v>-7.2097766549790174E-3</v>
      </c>
      <c r="AB1803">
        <f t="shared" si="457"/>
        <v>-0.12461236880718234</v>
      </c>
      <c r="AC1803">
        <f t="shared" si="458"/>
        <v>-6.732569217429589E-2</v>
      </c>
      <c r="AD1803">
        <f t="shared" si="459"/>
        <v>6.8703961487074403E-2</v>
      </c>
      <c r="AE1803">
        <f t="shared" si="460"/>
        <v>-0.25789275084325125</v>
      </c>
      <c r="AF1803">
        <f t="shared" si="461"/>
        <v>0.53639897764102962</v>
      </c>
      <c r="AG1803">
        <f t="shared" si="462"/>
        <v>-4.7635760135680494E-2</v>
      </c>
      <c r="AH1803">
        <f t="shared" si="463"/>
        <v>6.989815215954108E-2</v>
      </c>
      <c r="AI1803">
        <f t="shared" si="464"/>
        <v>0.14774500651042993</v>
      </c>
      <c r="AJ1803">
        <f t="shared" si="465"/>
        <v>1.0553909647905778E-2</v>
      </c>
    </row>
    <row r="1804" spans="1:36">
      <c r="A1804" t="s">
        <v>1820</v>
      </c>
      <c r="B1804">
        <v>-0.48135589789779798</v>
      </c>
      <c r="C1804">
        <v>-0.46914000481833062</v>
      </c>
      <c r="D1804">
        <v>-0.49650965854510548</v>
      </c>
      <c r="E1804">
        <v>-0.48151448678259362</v>
      </c>
      <c r="F1804">
        <v>-0.41910078020752323</v>
      </c>
      <c r="G1804">
        <v>-0.40676288187410309</v>
      </c>
      <c r="H1804">
        <v>-0.4761863622933592</v>
      </c>
      <c r="I1804">
        <v>-0.4514834768484593</v>
      </c>
      <c r="J1804">
        <v>-0.47360934795640153</v>
      </c>
      <c r="K1804">
        <v>-0.44235148372550709</v>
      </c>
      <c r="L1804">
        <v>-0.45838240346779641</v>
      </c>
      <c r="M1804">
        <v>-0.117094173883469</v>
      </c>
      <c r="N1804">
        <v>-0.45318741055390921</v>
      </c>
      <c r="O1804">
        <v>-0.44261315421220793</v>
      </c>
      <c r="P1804">
        <v>-0.28106891097565012</v>
      </c>
      <c r="Q1804">
        <v>-0.15009016325265789</v>
      </c>
      <c r="R1804">
        <v>-0.26739506197544499</v>
      </c>
      <c r="U1804">
        <f t="shared" si="450"/>
        <v>-2.5378089544175579E-2</v>
      </c>
      <c r="V1804">
        <f t="shared" si="451"/>
        <v>5.834005509159991E-2</v>
      </c>
      <c r="W1804">
        <f t="shared" si="452"/>
        <v>-3.0201168304462345E-2</v>
      </c>
      <c r="X1804">
        <f t="shared" si="453"/>
        <v>-0.1296195821482117</v>
      </c>
      <c r="Y1804">
        <f t="shared" si="454"/>
        <v>-2.9438977248648565E-2</v>
      </c>
      <c r="Z1804">
        <f t="shared" si="455"/>
        <v>0.17067309607847486</v>
      </c>
      <c r="AA1804">
        <f t="shared" si="456"/>
        <v>-5.1876507604981456E-2</v>
      </c>
      <c r="AB1804">
        <f t="shared" si="457"/>
        <v>4.9007045091417137E-2</v>
      </c>
      <c r="AC1804">
        <f t="shared" si="458"/>
        <v>-6.5999255221144637E-2</v>
      </c>
      <c r="AD1804">
        <f t="shared" si="459"/>
        <v>3.6240230522741966E-2</v>
      </c>
      <c r="AE1804">
        <f t="shared" si="460"/>
        <v>-0.74454915154330215</v>
      </c>
      <c r="AF1804">
        <f t="shared" si="461"/>
        <v>2.8702814625509632</v>
      </c>
      <c r="AG1804">
        <f t="shared" si="462"/>
        <v>-2.3333076108131241E-2</v>
      </c>
      <c r="AH1804">
        <f t="shared" si="463"/>
        <v>-0.36497840540705323</v>
      </c>
      <c r="AI1804">
        <f t="shared" si="464"/>
        <v>-0.46600225997367362</v>
      </c>
      <c r="AJ1804">
        <f t="shared" si="465"/>
        <v>0.7815628698152528</v>
      </c>
    </row>
    <row r="1805" spans="1:36">
      <c r="A1805" t="s">
        <v>1821</v>
      </c>
      <c r="B1805">
        <v>-0.32849118752656781</v>
      </c>
      <c r="C1805">
        <v>-0.30717315370800452</v>
      </c>
      <c r="D1805">
        <v>-0.35925283182879952</v>
      </c>
      <c r="E1805">
        <v>-0.34641892945112379</v>
      </c>
      <c r="F1805">
        <v>-0.29758664391751638</v>
      </c>
      <c r="G1805">
        <v>-0.3088737134615846</v>
      </c>
      <c r="H1805">
        <v>-0.3366000976027016</v>
      </c>
      <c r="I1805">
        <v>-0.33086975162666787</v>
      </c>
      <c r="J1805">
        <v>-0.35181857579260639</v>
      </c>
      <c r="K1805">
        <v>-0.34090917408511479</v>
      </c>
      <c r="L1805">
        <v>-0.33603994988821539</v>
      </c>
      <c r="M1805">
        <v>-0.26386542766345228</v>
      </c>
      <c r="N1805">
        <v>-0.30397679136887101</v>
      </c>
      <c r="O1805">
        <v>-0.32095645611123769</v>
      </c>
      <c r="P1805">
        <v>-0.27105231511967032</v>
      </c>
      <c r="Q1805">
        <v>-0.19437554838082399</v>
      </c>
      <c r="R1805">
        <v>-0.14647253584558109</v>
      </c>
      <c r="U1805">
        <f t="shared" si="450"/>
        <v>-6.4896821065676596E-2</v>
      </c>
      <c r="V1805">
        <f t="shared" si="451"/>
        <v>0.16954501880168013</v>
      </c>
      <c r="W1805">
        <f t="shared" si="452"/>
        <v>-3.572387255054868E-2</v>
      </c>
      <c r="X1805">
        <f t="shared" si="453"/>
        <v>-0.1409630980933366</v>
      </c>
      <c r="Y1805">
        <f t="shared" si="454"/>
        <v>3.7928683207962492E-2</v>
      </c>
      <c r="Z1805">
        <f t="shared" si="455"/>
        <v>8.9766085402296303E-2</v>
      </c>
      <c r="AA1805">
        <f t="shared" si="456"/>
        <v>-1.7024195824201484E-2</v>
      </c>
      <c r="AB1805">
        <f t="shared" si="457"/>
        <v>6.3314413188111013E-2</v>
      </c>
      <c r="AC1805">
        <f t="shared" si="458"/>
        <v>-3.1008600620117885E-2</v>
      </c>
      <c r="AD1805">
        <f t="shared" si="459"/>
        <v>-1.4283054159415762E-2</v>
      </c>
      <c r="AE1805">
        <f t="shared" si="460"/>
        <v>-0.21477958870298655</v>
      </c>
      <c r="AF1805">
        <f t="shared" si="461"/>
        <v>0.15201447215198977</v>
      </c>
      <c r="AG1805">
        <f t="shared" si="462"/>
        <v>5.585842480244526E-2</v>
      </c>
      <c r="AH1805">
        <f t="shared" si="463"/>
        <v>-0.15548570543248863</v>
      </c>
      <c r="AI1805">
        <f t="shared" si="464"/>
        <v>-0.28288548911671657</v>
      </c>
      <c r="AJ1805">
        <f t="shared" si="465"/>
        <v>-0.24644567145549848</v>
      </c>
    </row>
    <row r="1806" spans="1:36">
      <c r="A1806" t="s">
        <v>1822</v>
      </c>
      <c r="B1806">
        <v>-0.42783252918316589</v>
      </c>
      <c r="C1806">
        <v>-0.41290302506150872</v>
      </c>
      <c r="D1806">
        <v>-0.46173504461371828</v>
      </c>
      <c r="E1806">
        <v>-0.45397337157892492</v>
      </c>
      <c r="F1806">
        <v>-0.40727087971838583</v>
      </c>
      <c r="G1806">
        <v>-0.41129780835991459</v>
      </c>
      <c r="H1806">
        <v>-0.45647074093709039</v>
      </c>
      <c r="I1806">
        <v>-0.44441112647835751</v>
      </c>
      <c r="J1806">
        <v>-0.46007699776225308</v>
      </c>
      <c r="K1806">
        <v>-0.44211412501001318</v>
      </c>
      <c r="L1806">
        <v>-0.44600466804081618</v>
      </c>
      <c r="M1806">
        <v>-0.31113308652474181</v>
      </c>
      <c r="N1806">
        <v>-0.42372443970430168</v>
      </c>
      <c r="O1806">
        <v>-0.43107678374412578</v>
      </c>
      <c r="P1806">
        <v>-0.3729253935312804</v>
      </c>
      <c r="Q1806">
        <v>-0.30093657544283497</v>
      </c>
      <c r="R1806">
        <v>2.2118054167307319E-2</v>
      </c>
      <c r="U1806">
        <f t="shared" si="450"/>
        <v>-3.4895673197550318E-2</v>
      </c>
      <c r="V1806">
        <f t="shared" si="451"/>
        <v>0.1182651048510367</v>
      </c>
      <c r="W1806">
        <f t="shared" si="452"/>
        <v>-1.6809798444661433E-2</v>
      </c>
      <c r="X1806">
        <f t="shared" si="453"/>
        <v>-0.10287495871862982</v>
      </c>
      <c r="Y1806">
        <f t="shared" si="454"/>
        <v>9.8875928578867362E-3</v>
      </c>
      <c r="Z1806">
        <f t="shared" si="455"/>
        <v>0.10983022923780403</v>
      </c>
      <c r="AA1806">
        <f t="shared" si="456"/>
        <v>-2.6419249641227074E-2</v>
      </c>
      <c r="AB1806">
        <f t="shared" si="457"/>
        <v>3.5250852983894604E-2</v>
      </c>
      <c r="AC1806">
        <f t="shared" si="458"/>
        <v>-3.9043188074189043E-2</v>
      </c>
      <c r="AD1806">
        <f t="shared" si="459"/>
        <v>8.7998614174900677E-3</v>
      </c>
      <c r="AE1806">
        <f t="shared" si="460"/>
        <v>-0.3023994840873091</v>
      </c>
      <c r="AF1806">
        <f t="shared" si="461"/>
        <v>0.36187521692780955</v>
      </c>
      <c r="AG1806">
        <f t="shared" si="462"/>
        <v>1.7351711043514437E-2</v>
      </c>
      <c r="AH1806">
        <f t="shared" si="463"/>
        <v>-0.13489798663655775</v>
      </c>
      <c r="AI1806">
        <f t="shared" si="464"/>
        <v>-0.19303812327386366</v>
      </c>
      <c r="AJ1806">
        <f t="shared" si="465"/>
        <v>-1.0734973943754098</v>
      </c>
    </row>
    <row r="1807" spans="1:36">
      <c r="A1807" t="s">
        <v>1823</v>
      </c>
      <c r="B1807">
        <v>-0.4608711127806544</v>
      </c>
      <c r="C1807">
        <v>-0.45701107215525</v>
      </c>
      <c r="D1807">
        <v>-0.4937046796156826</v>
      </c>
      <c r="E1807">
        <v>-0.48841630406136399</v>
      </c>
      <c r="F1807">
        <v>-0.43740293891921311</v>
      </c>
      <c r="G1807">
        <v>-0.43321964522103751</v>
      </c>
      <c r="H1807">
        <v>-0.4998510139001851</v>
      </c>
      <c r="I1807">
        <v>-0.47492572516367598</v>
      </c>
      <c r="J1807">
        <v>-0.48549169025284528</v>
      </c>
      <c r="K1807">
        <v>-0.45864215324381868</v>
      </c>
      <c r="L1807">
        <v>-0.47567138796959357</v>
      </c>
      <c r="M1807">
        <v>-0.20192075651702171</v>
      </c>
      <c r="N1807">
        <v>-0.4740075582668698</v>
      </c>
      <c r="O1807">
        <v>-0.46396205612962371</v>
      </c>
      <c r="P1807">
        <v>-0.37022207431883308</v>
      </c>
      <c r="Q1807">
        <v>-0.31279180115812771</v>
      </c>
      <c r="R1807">
        <v>9.3813957735474948E-2</v>
      </c>
      <c r="U1807">
        <f t="shared" si="450"/>
        <v>-8.3755317232076989E-3</v>
      </c>
      <c r="V1807">
        <f t="shared" si="451"/>
        <v>8.0290412412519219E-2</v>
      </c>
      <c r="W1807">
        <f t="shared" si="452"/>
        <v>-1.0711617233272457E-2</v>
      </c>
      <c r="X1807">
        <f t="shared" si="453"/>
        <v>-0.10444648288346579</v>
      </c>
      <c r="Y1807">
        <f t="shared" si="454"/>
        <v>-9.5639359637413081E-3</v>
      </c>
      <c r="Z1807">
        <f t="shared" si="455"/>
        <v>0.15380504881109652</v>
      </c>
      <c r="AA1807">
        <f t="shared" si="456"/>
        <v>-4.9865435986664687E-2</v>
      </c>
      <c r="AB1807">
        <f t="shared" si="457"/>
        <v>2.2247615846726125E-2</v>
      </c>
      <c r="AC1807">
        <f t="shared" si="458"/>
        <v>-5.530380343903165E-2</v>
      </c>
      <c r="AD1807">
        <f t="shared" si="459"/>
        <v>3.7129676383500627E-2</v>
      </c>
      <c r="AE1807">
        <f t="shared" si="460"/>
        <v>-0.57550367412485792</v>
      </c>
      <c r="AF1807">
        <f t="shared" si="461"/>
        <v>1.3474929791425949</v>
      </c>
      <c r="AG1807">
        <f t="shared" si="462"/>
        <v>-2.1192704550905904E-2</v>
      </c>
      <c r="AH1807">
        <f t="shared" si="463"/>
        <v>-0.20204234499857709</v>
      </c>
      <c r="AI1807">
        <f t="shared" si="464"/>
        <v>-0.15512384902053883</v>
      </c>
      <c r="AJ1807">
        <f t="shared" si="465"/>
        <v>-1.299924606041859</v>
      </c>
    </row>
    <row r="1808" spans="1:36">
      <c r="A1808" t="s">
        <v>1824</v>
      </c>
      <c r="B1808">
        <v>-0.24003432202868691</v>
      </c>
      <c r="C1808">
        <v>-0.44963643796458203</v>
      </c>
      <c r="D1808">
        <v>-0.28442317359986219</v>
      </c>
      <c r="E1808">
        <v>-0.3355746789373788</v>
      </c>
      <c r="F1808">
        <v>-0.45152291313167348</v>
      </c>
      <c r="G1808">
        <v>-0.49795764507079199</v>
      </c>
      <c r="H1808">
        <v>-0.45014380639548951</v>
      </c>
      <c r="I1808">
        <v>-0.42913357632230581</v>
      </c>
      <c r="J1808">
        <v>-0.39495116293193788</v>
      </c>
      <c r="K1808">
        <v>-0.37780777651254188</v>
      </c>
      <c r="L1808">
        <v>-0.37352491581000502</v>
      </c>
      <c r="M1808">
        <v>-0.15257178560029161</v>
      </c>
      <c r="N1808">
        <v>-0.38964315201169941</v>
      </c>
      <c r="O1808">
        <v>-0.38447014737499507</v>
      </c>
      <c r="P1808">
        <v>-0.49513988187847707</v>
      </c>
      <c r="Q1808">
        <v>-0.4852380896612859</v>
      </c>
      <c r="R1808">
        <v>-0.56548100522156264</v>
      </c>
      <c r="U1808">
        <f t="shared" si="450"/>
        <v>0.87321727228177481</v>
      </c>
      <c r="V1808">
        <f t="shared" si="451"/>
        <v>-0.36743744593433891</v>
      </c>
      <c r="W1808">
        <f t="shared" si="452"/>
        <v>0.17984295966501865</v>
      </c>
      <c r="X1808">
        <f t="shared" si="453"/>
        <v>0.34552140394338765</v>
      </c>
      <c r="Y1808">
        <f t="shared" si="454"/>
        <v>0.10284025591759322</v>
      </c>
      <c r="Z1808">
        <f t="shared" si="455"/>
        <v>-9.6019890744934819E-2</v>
      </c>
      <c r="AA1808">
        <f t="shared" si="456"/>
        <v>-4.6674484408487961E-2</v>
      </c>
      <c r="AB1808">
        <f t="shared" si="457"/>
        <v>-7.9654483537067319E-2</v>
      </c>
      <c r="AC1808">
        <f t="shared" si="458"/>
        <v>-4.340634495701011E-2</v>
      </c>
      <c r="AD1808">
        <f t="shared" si="459"/>
        <v>-1.1336084032126019E-2</v>
      </c>
      <c r="AE1808">
        <f t="shared" si="460"/>
        <v>-0.59153518509084446</v>
      </c>
      <c r="AF1808">
        <f t="shared" si="461"/>
        <v>1.5538349078019487</v>
      </c>
      <c r="AG1808">
        <f t="shared" si="462"/>
        <v>-1.3276262164486885E-2</v>
      </c>
      <c r="AH1808">
        <f t="shared" si="463"/>
        <v>0.2878500067146687</v>
      </c>
      <c r="AI1808">
        <f t="shared" si="464"/>
        <v>-1.9997969421540935E-2</v>
      </c>
      <c r="AJ1808">
        <f t="shared" si="465"/>
        <v>0.16536813014058574</v>
      </c>
    </row>
    <row r="1809" spans="1:36">
      <c r="A1809" t="s">
        <v>1825</v>
      </c>
      <c r="B1809">
        <v>-0.66930920922469972</v>
      </c>
      <c r="C1809">
        <v>-0.71079436553278696</v>
      </c>
      <c r="D1809">
        <v>-0.68055819257162709</v>
      </c>
      <c r="E1809">
        <v>-0.68272599872897921</v>
      </c>
      <c r="F1809">
        <v>-0.6363768876874224</v>
      </c>
      <c r="G1809">
        <v>-0.63877552101065393</v>
      </c>
      <c r="H1809">
        <v>-0.71179985136707491</v>
      </c>
      <c r="I1809">
        <v>-0.68514682903451585</v>
      </c>
      <c r="J1809">
        <v>-0.64901882052448268</v>
      </c>
      <c r="K1809">
        <v>-0.60238871629107837</v>
      </c>
      <c r="L1809">
        <v>-0.64380033380474555</v>
      </c>
      <c r="M1809">
        <v>-0.21430613344109881</v>
      </c>
      <c r="N1809">
        <v>-0.7070451523153507</v>
      </c>
      <c r="O1809">
        <v>-0.67121049789420273</v>
      </c>
      <c r="P1809">
        <v>-0.55469072660328522</v>
      </c>
      <c r="Q1809">
        <v>-0.66216716059063896</v>
      </c>
      <c r="R1809">
        <v>-0.30572752947981091</v>
      </c>
      <c r="U1809">
        <f t="shared" si="450"/>
        <v>6.198204915802958E-2</v>
      </c>
      <c r="V1809">
        <f t="shared" si="451"/>
        <v>-4.2538565902243593E-2</v>
      </c>
      <c r="W1809">
        <f t="shared" si="452"/>
        <v>3.1853354805128869E-3</v>
      </c>
      <c r="X1809">
        <f t="shared" si="453"/>
        <v>-6.7888305305267793E-2</v>
      </c>
      <c r="Y1809">
        <f t="shared" si="454"/>
        <v>3.7692024484863194E-3</v>
      </c>
      <c r="Z1809">
        <f t="shared" si="455"/>
        <v>0.11431923728211092</v>
      </c>
      <c r="AA1809">
        <f t="shared" si="456"/>
        <v>-3.7444546077622189E-2</v>
      </c>
      <c r="AB1809">
        <f t="shared" si="457"/>
        <v>-5.2730315574755639E-2</v>
      </c>
      <c r="AC1809">
        <f t="shared" si="458"/>
        <v>-7.1847075552788672E-2</v>
      </c>
      <c r="AD1809">
        <f t="shared" si="459"/>
        <v>6.8745672675676078E-2</v>
      </c>
      <c r="AE1809">
        <f t="shared" si="460"/>
        <v>-0.66712329554943273</v>
      </c>
      <c r="AF1809">
        <f t="shared" si="461"/>
        <v>2.2992296625503688</v>
      </c>
      <c r="AG1809">
        <f t="shared" si="462"/>
        <v>-5.0682271568938335E-2</v>
      </c>
      <c r="AH1809">
        <f t="shared" si="463"/>
        <v>-0.17359646736229017</v>
      </c>
      <c r="AI1809">
        <f t="shared" si="464"/>
        <v>0.19375920460307403</v>
      </c>
      <c r="AJ1809">
        <f t="shared" si="465"/>
        <v>-0.53829252237892844</v>
      </c>
    </row>
    <row r="1810" spans="1:36">
      <c r="A1810" t="s">
        <v>1826</v>
      </c>
      <c r="B1810">
        <v>-0.1119685914010374</v>
      </c>
      <c r="C1810">
        <v>-0.1082279686944967</v>
      </c>
      <c r="D1810">
        <v>-0.12346251445015149</v>
      </c>
      <c r="E1810">
        <v>-0.11621047908935569</v>
      </c>
      <c r="F1810">
        <v>-8.4986350554961274E-2</v>
      </c>
      <c r="G1810">
        <v>-9.5055170837060693E-2</v>
      </c>
      <c r="H1810">
        <v>-9.7658487766956681E-2</v>
      </c>
      <c r="I1810">
        <v>-0.1007088715092278</v>
      </c>
      <c r="J1810">
        <v>-0.11159348228428639</v>
      </c>
      <c r="K1810">
        <v>-0.1111900075840877</v>
      </c>
      <c r="L1810">
        <v>-0.11130498861581301</v>
      </c>
      <c r="M1810">
        <v>-0.1004164736684726</v>
      </c>
      <c r="N1810">
        <v>-0.1084074205476323</v>
      </c>
      <c r="O1810">
        <v>-0.13765494307795431</v>
      </c>
      <c r="P1810">
        <v>-0.10950334807804669</v>
      </c>
      <c r="Q1810">
        <v>-8.7221154876979928E-2</v>
      </c>
      <c r="R1810">
        <v>-7.8286291344376313E-2</v>
      </c>
      <c r="U1810">
        <f t="shared" si="450"/>
        <v>-3.3407785698963813E-2</v>
      </c>
      <c r="V1810">
        <f t="shared" si="451"/>
        <v>0.14076348229964936</v>
      </c>
      <c r="W1810">
        <f t="shared" si="452"/>
        <v>-5.873876287951222E-2</v>
      </c>
      <c r="X1810">
        <f t="shared" si="453"/>
        <v>-0.26868599784693942</v>
      </c>
      <c r="Y1810">
        <f t="shared" si="454"/>
        <v>0.11847573423673302</v>
      </c>
      <c r="Z1810">
        <f t="shared" si="455"/>
        <v>2.7387430972676669E-2</v>
      </c>
      <c r="AA1810">
        <f t="shared" si="456"/>
        <v>3.123521377425259E-2</v>
      </c>
      <c r="AB1810">
        <f t="shared" si="457"/>
        <v>0.10807995970902373</v>
      </c>
      <c r="AC1810">
        <f t="shared" si="458"/>
        <v>-3.6155758556833326E-3</v>
      </c>
      <c r="AD1810">
        <f t="shared" si="459"/>
        <v>1.0340950074884056E-3</v>
      </c>
      <c r="AE1810">
        <f t="shared" si="460"/>
        <v>-9.7825938286772177E-2</v>
      </c>
      <c r="AF1810">
        <f t="shared" si="461"/>
        <v>7.9578047179210909E-2</v>
      </c>
      <c r="AG1810">
        <f t="shared" si="462"/>
        <v>0.26979262473523352</v>
      </c>
      <c r="AH1810">
        <f t="shared" si="463"/>
        <v>-0.20450842062362631</v>
      </c>
      <c r="AI1810">
        <f t="shared" si="464"/>
        <v>-0.20348412712628206</v>
      </c>
      <c r="AJ1810">
        <f t="shared" si="465"/>
        <v>-0.10243917940785914</v>
      </c>
    </row>
    <row r="1811" spans="1:36">
      <c r="A1811" t="s">
        <v>1827</v>
      </c>
      <c r="B1811">
        <v>-0.42601559980000681</v>
      </c>
      <c r="C1811">
        <v>-0.45336267078940129</v>
      </c>
      <c r="D1811">
        <v>-0.4173890512074987</v>
      </c>
      <c r="E1811">
        <v>-0.37234664104996029</v>
      </c>
      <c r="F1811">
        <v>-0.31656582753461698</v>
      </c>
      <c r="G1811">
        <v>-0.32725617200943641</v>
      </c>
      <c r="H1811">
        <v>-0.37866737016173663</v>
      </c>
      <c r="I1811">
        <v>-0.38718543840952913</v>
      </c>
      <c r="J1811">
        <v>-0.35094404302299642</v>
      </c>
      <c r="K1811">
        <v>-0.28050639220049228</v>
      </c>
      <c r="L1811">
        <v>-0.33852055281879839</v>
      </c>
      <c r="M1811">
        <v>-0.4176348955076099</v>
      </c>
      <c r="N1811">
        <v>-0.47342489605187799</v>
      </c>
      <c r="O1811">
        <v>-0.38668356642748741</v>
      </c>
      <c r="P1811">
        <v>-0.21369124209695239</v>
      </c>
      <c r="Q1811">
        <v>-0.40559942499002799</v>
      </c>
      <c r="R1811">
        <v>-0.3103155593134066</v>
      </c>
      <c r="U1811">
        <f t="shared" si="450"/>
        <v>6.4192651635838163E-2</v>
      </c>
      <c r="V1811">
        <f t="shared" si="451"/>
        <v>-7.9348437574855546E-2</v>
      </c>
      <c r="W1811">
        <f t="shared" si="452"/>
        <v>-0.1079146902086472</v>
      </c>
      <c r="X1811">
        <f t="shared" si="453"/>
        <v>-0.14980882695235276</v>
      </c>
      <c r="Y1811">
        <f t="shared" si="454"/>
        <v>3.3769736165380697E-2</v>
      </c>
      <c r="Z1811">
        <f t="shared" si="455"/>
        <v>0.15709771900289105</v>
      </c>
      <c r="AA1811">
        <f t="shared" si="456"/>
        <v>2.249485675027731E-2</v>
      </c>
      <c r="AB1811">
        <f t="shared" si="457"/>
        <v>-9.3602165245170954E-2</v>
      </c>
      <c r="AC1811">
        <f t="shared" si="458"/>
        <v>-0.200709065228067</v>
      </c>
      <c r="AD1811">
        <f t="shared" si="459"/>
        <v>0.20681938890305365</v>
      </c>
      <c r="AE1811">
        <f t="shared" si="460"/>
        <v>0.23370617243189795</v>
      </c>
      <c r="AF1811">
        <f t="shared" si="461"/>
        <v>0.1335855819146978</v>
      </c>
      <c r="AG1811">
        <f t="shared" si="462"/>
        <v>-0.18322088751092094</v>
      </c>
      <c r="AH1811">
        <f t="shared" si="463"/>
        <v>-0.44737438916472622</v>
      </c>
      <c r="AI1811">
        <f t="shared" si="464"/>
        <v>0.89806292953272393</v>
      </c>
      <c r="AJ1811">
        <f t="shared" si="465"/>
        <v>-0.23492110640680525</v>
      </c>
    </row>
    <row r="1812" spans="1:36">
      <c r="A1812" t="s">
        <v>1828</v>
      </c>
      <c r="B1812">
        <v>-0.22318931944027551</v>
      </c>
      <c r="C1812">
        <v>-0.23701395016158741</v>
      </c>
      <c r="D1812">
        <v>-0.21735607192815709</v>
      </c>
      <c r="E1812">
        <v>-0.20181353868494911</v>
      </c>
      <c r="F1812">
        <v>-0.16691744344911949</v>
      </c>
      <c r="G1812">
        <v>-0.20186227522196559</v>
      </c>
      <c r="H1812">
        <v>-0.19929579952914431</v>
      </c>
      <c r="I1812">
        <v>-0.2004694348364689</v>
      </c>
      <c r="J1812">
        <v>-0.20998297393334131</v>
      </c>
      <c r="K1812">
        <v>-0.20804317080525311</v>
      </c>
      <c r="L1812">
        <v>-0.20214911623448831</v>
      </c>
      <c r="M1812">
        <v>-0.17255950081586549</v>
      </c>
      <c r="N1812">
        <v>-0.18966055238202861</v>
      </c>
      <c r="O1812">
        <v>-0.22314804896228299</v>
      </c>
      <c r="P1812">
        <v>-0.1912587340523034</v>
      </c>
      <c r="Q1812">
        <v>-0.16685710053953109</v>
      </c>
      <c r="R1812">
        <v>-0.17101843497334671</v>
      </c>
      <c r="U1812">
        <f t="shared" si="450"/>
        <v>6.1941273695273372E-2</v>
      </c>
      <c r="V1812">
        <f t="shared" si="451"/>
        <v>-8.2939751942990275E-2</v>
      </c>
      <c r="W1812">
        <f t="shared" si="452"/>
        <v>-7.1507242035296195E-2</v>
      </c>
      <c r="X1812">
        <f t="shared" si="453"/>
        <v>-0.17291255811289191</v>
      </c>
      <c r="Y1812">
        <f t="shared" si="454"/>
        <v>0.20935398392618049</v>
      </c>
      <c r="Z1812">
        <f t="shared" si="455"/>
        <v>-1.2713993687028524E-2</v>
      </c>
      <c r="AA1812">
        <f t="shared" si="456"/>
        <v>5.8889114075530748E-3</v>
      </c>
      <c r="AB1812">
        <f t="shared" si="457"/>
        <v>4.7456307265159883E-2</v>
      </c>
      <c r="AC1812">
        <f t="shared" si="458"/>
        <v>-9.2379067300188984E-3</v>
      </c>
      <c r="AD1812">
        <f t="shared" si="459"/>
        <v>-2.8330920683198799E-2</v>
      </c>
      <c r="AE1812">
        <f t="shared" si="460"/>
        <v>-0.14637519060088072</v>
      </c>
      <c r="AF1812">
        <f t="shared" si="461"/>
        <v>9.910234722115524E-2</v>
      </c>
      <c r="AG1812">
        <f t="shared" si="462"/>
        <v>0.17656542786399426</v>
      </c>
      <c r="AH1812">
        <f t="shared" si="463"/>
        <v>-0.14290653697523298</v>
      </c>
      <c r="AI1812">
        <f t="shared" si="464"/>
        <v>-0.12758441403308257</v>
      </c>
      <c r="AJ1812">
        <f t="shared" si="465"/>
        <v>2.4939510637305633E-2</v>
      </c>
    </row>
    <row r="1813" spans="1:36">
      <c r="A1813" t="s">
        <v>1829</v>
      </c>
      <c r="B1813">
        <v>0.19481853609752689</v>
      </c>
      <c r="C1813">
        <v>2.205842821952685E-2</v>
      </c>
      <c r="D1813">
        <v>0.1000713910832892</v>
      </c>
      <c r="E1813">
        <v>0.1553241301173886</v>
      </c>
      <c r="F1813">
        <v>-3.5487069787700329E-3</v>
      </c>
      <c r="G1813">
        <v>-0.13203076052050819</v>
      </c>
      <c r="H1813">
        <v>-7.2099611244141007E-2</v>
      </c>
      <c r="I1813">
        <v>-6.614763919308693E-2</v>
      </c>
      <c r="J1813">
        <v>-2.3456386733491291E-2</v>
      </c>
      <c r="K1813">
        <v>5.084060771027301E-2</v>
      </c>
      <c r="L1813">
        <v>6.8765754701983692E-2</v>
      </c>
      <c r="M1813">
        <v>0.12923976552872141</v>
      </c>
      <c r="N1813">
        <v>4.4061259062770843E-2</v>
      </c>
      <c r="O1813">
        <v>3.8283941991996881E-3</v>
      </c>
      <c r="P1813">
        <v>1.4048217729534251E-2</v>
      </c>
      <c r="Q1813">
        <v>0.15459612589539279</v>
      </c>
      <c r="R1813">
        <v>-6.1633748262690247E-2</v>
      </c>
      <c r="U1813">
        <f t="shared" si="450"/>
        <v>-0.88677448942289394</v>
      </c>
      <c r="V1813">
        <f t="shared" si="451"/>
        <v>3.5366510291382731</v>
      </c>
      <c r="W1813">
        <f t="shared" si="452"/>
        <v>0.5521332164565661</v>
      </c>
      <c r="X1813">
        <f t="shared" si="453"/>
        <v>-1.0228471067315041</v>
      </c>
      <c r="Y1813">
        <f t="shared" si="454"/>
        <v>36.205314868310012</v>
      </c>
      <c r="Z1813">
        <f t="shared" si="455"/>
        <v>-0.45391807969672449</v>
      </c>
      <c r="AA1813">
        <f t="shared" si="456"/>
        <v>-8.25520685666353E-2</v>
      </c>
      <c r="AB1813">
        <f t="shared" si="457"/>
        <v>-0.64539344079958172</v>
      </c>
      <c r="AC1813">
        <f t="shared" si="458"/>
        <v>-3.1674526553436393</v>
      </c>
      <c r="AD1813">
        <f t="shared" si="459"/>
        <v>0.35257538804141147</v>
      </c>
      <c r="AE1813">
        <f t="shared" si="460"/>
        <v>0.87942044828591426</v>
      </c>
      <c r="AF1813">
        <f t="shared" si="461"/>
        <v>-0.65907351438997352</v>
      </c>
      <c r="AG1813">
        <f t="shared" si="462"/>
        <v>-0.91311201085412341</v>
      </c>
      <c r="AH1813">
        <f t="shared" si="463"/>
        <v>2.6694804658493578</v>
      </c>
      <c r="AI1813">
        <f t="shared" si="464"/>
        <v>10.004678947307163</v>
      </c>
      <c r="AJ1813">
        <f t="shared" si="465"/>
        <v>-1.3986758911694503</v>
      </c>
    </row>
    <row r="1814" spans="1:36">
      <c r="A1814" t="s">
        <v>1830</v>
      </c>
      <c r="B1814">
        <v>0.1100886827363164</v>
      </c>
      <c r="C1814">
        <v>7.012204046720294E-2</v>
      </c>
      <c r="D1814">
        <v>5.9157992932972227E-2</v>
      </c>
      <c r="E1814">
        <v>6.4086445032974452E-3</v>
      </c>
      <c r="F1814">
        <v>-8.400008280254985E-2</v>
      </c>
      <c r="G1814">
        <v>-0.1777544229178665</v>
      </c>
      <c r="H1814">
        <v>-0.17684949800639849</v>
      </c>
      <c r="I1814">
        <v>-0.17494938527682499</v>
      </c>
      <c r="J1814">
        <v>-0.18348642800561671</v>
      </c>
      <c r="K1814">
        <v>-0.1944187453494074</v>
      </c>
      <c r="L1814">
        <v>-0.18161032274771091</v>
      </c>
      <c r="M1814">
        <v>-9.5204542333785391E-2</v>
      </c>
      <c r="N1814">
        <v>-0.1291892353909482</v>
      </c>
      <c r="O1814">
        <v>-0.15831564427344141</v>
      </c>
      <c r="P1814">
        <v>-0.20664936725013841</v>
      </c>
      <c r="Q1814">
        <v>-0.1312665213825249</v>
      </c>
      <c r="R1814">
        <v>-0.11761319456739321</v>
      </c>
      <c r="U1814">
        <f t="shared" si="450"/>
        <v>-0.36304042591590702</v>
      </c>
      <c r="V1814">
        <f t="shared" si="451"/>
        <v>-0.15635665278962826</v>
      </c>
      <c r="W1814">
        <f t="shared" si="452"/>
        <v>-0.89166900049231501</v>
      </c>
      <c r="X1814">
        <f t="shared" si="453"/>
        <v>-14.10730884812369</v>
      </c>
      <c r="Y1814">
        <f t="shared" si="454"/>
        <v>1.1161219963996358</v>
      </c>
      <c r="Z1814">
        <f t="shared" si="455"/>
        <v>-5.0908714203198461E-3</v>
      </c>
      <c r="AA1814">
        <f t="shared" si="456"/>
        <v>-1.0744235923727346E-2</v>
      </c>
      <c r="AB1814">
        <f t="shared" si="457"/>
        <v>4.8797214778911212E-2</v>
      </c>
      <c r="AC1814">
        <f t="shared" si="458"/>
        <v>5.9581067998424588E-2</v>
      </c>
      <c r="AD1814">
        <f t="shared" si="459"/>
        <v>-6.5880594891595035E-2</v>
      </c>
      <c r="AE1814">
        <f t="shared" si="460"/>
        <v>-0.47577571091021376</v>
      </c>
      <c r="AF1814">
        <f t="shared" si="461"/>
        <v>0.35696503784465555</v>
      </c>
      <c r="AG1814">
        <f t="shared" si="462"/>
        <v>0.22545538561592871</v>
      </c>
      <c r="AH1814">
        <f t="shared" si="463"/>
        <v>0.30529972700117625</v>
      </c>
      <c r="AI1814">
        <f t="shared" si="464"/>
        <v>-0.36478624091970463</v>
      </c>
      <c r="AJ1814">
        <f t="shared" si="465"/>
        <v>-0.1040122543915399</v>
      </c>
    </row>
    <row r="1815" spans="1:36">
      <c r="A1815" t="s">
        <v>1831</v>
      </c>
      <c r="B1815">
        <v>-0.1060904324144184</v>
      </c>
      <c r="C1815">
        <v>-0.1171647800812433</v>
      </c>
      <c r="D1815">
        <v>-0.13841225270654001</v>
      </c>
      <c r="E1815">
        <v>-0.1485337109024886</v>
      </c>
      <c r="F1815">
        <v>-0.1452778592624791</v>
      </c>
      <c r="G1815">
        <v>-0.20235098894748041</v>
      </c>
      <c r="H1815">
        <v>-0.20879654340532519</v>
      </c>
      <c r="I1815">
        <v>-0.21206110633930789</v>
      </c>
      <c r="J1815">
        <v>-0.2166897992226462</v>
      </c>
      <c r="K1815">
        <v>-0.2128756980836467</v>
      </c>
      <c r="L1815">
        <v>-0.20746051390503589</v>
      </c>
      <c r="M1815">
        <v>-0.17165641699581469</v>
      </c>
      <c r="N1815">
        <v>-0.19544381554582169</v>
      </c>
      <c r="O1815">
        <v>-0.23058726197140461</v>
      </c>
      <c r="P1815">
        <v>-0.20611506841688529</v>
      </c>
      <c r="Q1815">
        <v>-0.17989116643214509</v>
      </c>
      <c r="R1815">
        <v>-0.17862155850329209</v>
      </c>
      <c r="U1815">
        <f t="shared" si="450"/>
        <v>0.10438592260200667</v>
      </c>
      <c r="V1815">
        <f t="shared" si="451"/>
        <v>0.18134692533510058</v>
      </c>
      <c r="W1815">
        <f t="shared" si="452"/>
        <v>7.3125449503433665E-2</v>
      </c>
      <c r="X1815">
        <f t="shared" si="453"/>
        <v>-2.1919950832891659E-2</v>
      </c>
      <c r="Y1815">
        <f t="shared" si="454"/>
        <v>0.39285497442445849</v>
      </c>
      <c r="Z1815">
        <f t="shared" si="455"/>
        <v>3.1853338060619539E-2</v>
      </c>
      <c r="AA1815">
        <f t="shared" si="456"/>
        <v>1.5635138785058237E-2</v>
      </c>
      <c r="AB1815">
        <f t="shared" si="457"/>
        <v>2.1827165590337812E-2</v>
      </c>
      <c r="AC1815">
        <f t="shared" si="458"/>
        <v>-1.7601664465434985E-2</v>
      </c>
      <c r="AD1815">
        <f t="shared" si="459"/>
        <v>-2.54382450761617E-2</v>
      </c>
      <c r="AE1815">
        <f t="shared" si="460"/>
        <v>-0.17258270615106241</v>
      </c>
      <c r="AF1815">
        <f t="shared" si="461"/>
        <v>0.13857564410532339</v>
      </c>
      <c r="AG1815">
        <f t="shared" si="462"/>
        <v>0.17981355064849092</v>
      </c>
      <c r="AH1815">
        <f t="shared" si="463"/>
        <v>-0.1061298588018021</v>
      </c>
      <c r="AI1815">
        <f t="shared" si="464"/>
        <v>-0.12722942667976184</v>
      </c>
      <c r="AJ1815">
        <f t="shared" si="465"/>
        <v>-7.0576446527845288E-3</v>
      </c>
    </row>
    <row r="1816" spans="1:36">
      <c r="A1816" t="s">
        <v>1832</v>
      </c>
      <c r="B1816">
        <v>0.12394660793785479</v>
      </c>
      <c r="C1816">
        <v>-1.6126553367999449E-2</v>
      </c>
      <c r="D1816">
        <v>7.9110297262125873E-2</v>
      </c>
      <c r="E1816">
        <v>-2.639103540632649E-2</v>
      </c>
      <c r="F1816">
        <v>-0.16901697898123461</v>
      </c>
      <c r="G1816">
        <v>-0.23026466865850731</v>
      </c>
      <c r="H1816">
        <v>-0.1923842571377043</v>
      </c>
      <c r="I1816">
        <v>-0.1740097274594587</v>
      </c>
      <c r="J1816">
        <v>-0.17447672713032461</v>
      </c>
      <c r="K1816">
        <v>-0.17113126243969351</v>
      </c>
      <c r="L1816">
        <v>-0.14068622134358119</v>
      </c>
      <c r="M1816">
        <v>3.084807588023898E-3</v>
      </c>
      <c r="N1816">
        <v>-7.2804331065871475E-2</v>
      </c>
      <c r="O1816">
        <v>-0.1132165614615335</v>
      </c>
      <c r="P1816">
        <v>-0.21815656599034969</v>
      </c>
      <c r="Q1816">
        <v>-0.148516175151643</v>
      </c>
      <c r="R1816">
        <v>-0.20785387752818471</v>
      </c>
      <c r="U1816">
        <f t="shared" si="450"/>
        <v>-1.1301088721692576</v>
      </c>
      <c r="V1816">
        <f t="shared" si="451"/>
        <v>-5.905592376552546</v>
      </c>
      <c r="W1816">
        <f t="shared" si="452"/>
        <v>-1.3335979805369942</v>
      </c>
      <c r="X1816">
        <f t="shared" si="453"/>
        <v>5.4043330009218842</v>
      </c>
      <c r="Y1816">
        <f t="shared" si="454"/>
        <v>0.36237595800403483</v>
      </c>
      <c r="Z1816">
        <f t="shared" si="455"/>
        <v>-0.16450813640446654</v>
      </c>
      <c r="AA1816">
        <f t="shared" si="456"/>
        <v>-9.550952843866807E-2</v>
      </c>
      <c r="AB1816">
        <f t="shared" si="457"/>
        <v>2.6837561191785505E-3</v>
      </c>
      <c r="AC1816">
        <f t="shared" si="458"/>
        <v>-1.9174274676371138E-2</v>
      </c>
      <c r="AD1816">
        <f t="shared" si="459"/>
        <v>-0.17790461346500686</v>
      </c>
      <c r="AE1816">
        <f t="shared" si="460"/>
        <v>-1.0219268636158068</v>
      </c>
      <c r="AF1816">
        <f t="shared" si="461"/>
        <v>-24.600931010581871</v>
      </c>
      <c r="AG1816">
        <f t="shared" si="462"/>
        <v>0.55508003169616493</v>
      </c>
      <c r="AH1816">
        <f t="shared" si="463"/>
        <v>0.9268962347392139</v>
      </c>
      <c r="AI1816">
        <f t="shared" si="464"/>
        <v>-0.31922207118802592</v>
      </c>
      <c r="AJ1816">
        <f t="shared" si="465"/>
        <v>0.3995369683871452</v>
      </c>
    </row>
    <row r="1817" spans="1:36">
      <c r="A1817" t="s">
        <v>1833</v>
      </c>
      <c r="B1817">
        <v>-0.50975716756299039</v>
      </c>
      <c r="C1817">
        <v>-0.47863284356061542</v>
      </c>
      <c r="D1817">
        <v>-0.5260206641576014</v>
      </c>
      <c r="E1817">
        <v>-0.51948820986367938</v>
      </c>
      <c r="F1817">
        <v>-0.44123763412217348</v>
      </c>
      <c r="G1817">
        <v>-0.41699469701399661</v>
      </c>
      <c r="H1817">
        <v>-0.49659565626586483</v>
      </c>
      <c r="I1817">
        <v>-0.47262674201065408</v>
      </c>
      <c r="J1817">
        <v>-0.49493857909936623</v>
      </c>
      <c r="K1817">
        <v>-0.46229172445576788</v>
      </c>
      <c r="L1817">
        <v>-0.48028323934139339</v>
      </c>
      <c r="M1817">
        <v>-0.15725112617000181</v>
      </c>
      <c r="N1817">
        <v>-0.47086883032281052</v>
      </c>
      <c r="O1817">
        <v>-0.44725211842820789</v>
      </c>
      <c r="P1817">
        <v>-0.38298697056280973</v>
      </c>
      <c r="Q1817">
        <v>-0.35679930837924029</v>
      </c>
      <c r="R1817">
        <v>-0.48999532724520151</v>
      </c>
      <c r="U1817">
        <f t="shared" si="450"/>
        <v>-6.105715815860295E-2</v>
      </c>
      <c r="V1817">
        <f t="shared" si="451"/>
        <v>9.9006621117893795E-2</v>
      </c>
      <c r="W1817">
        <f t="shared" si="452"/>
        <v>-1.2418626755630317E-2</v>
      </c>
      <c r="X1817">
        <f t="shared" si="453"/>
        <v>-0.1506301283758488</v>
      </c>
      <c r="Y1817">
        <f t="shared" si="454"/>
        <v>-5.4943040288046446E-2</v>
      </c>
      <c r="Z1817">
        <f t="shared" si="455"/>
        <v>0.19089201810448053</v>
      </c>
      <c r="AA1817">
        <f t="shared" si="456"/>
        <v>-4.8266459750059505E-2</v>
      </c>
      <c r="AB1817">
        <f t="shared" si="457"/>
        <v>4.7208156258346443E-2</v>
      </c>
      <c r="AC1817">
        <f t="shared" si="458"/>
        <v>-6.5961426371339713E-2</v>
      </c>
      <c r="AD1817">
        <f t="shared" si="459"/>
        <v>3.8918098537900465E-2</v>
      </c>
      <c r="AE1817">
        <f t="shared" si="460"/>
        <v>-0.67258668783520659</v>
      </c>
      <c r="AF1817">
        <f t="shared" si="461"/>
        <v>1.9943749325760718</v>
      </c>
      <c r="AG1817">
        <f t="shared" si="462"/>
        <v>-5.0155606771448154E-2</v>
      </c>
      <c r="AH1817">
        <f t="shared" si="463"/>
        <v>-0.14368886186888769</v>
      </c>
      <c r="AI1817">
        <f t="shared" si="464"/>
        <v>-6.8377423245198021E-2</v>
      </c>
      <c r="AJ1817">
        <f t="shared" si="465"/>
        <v>0.37330795138310024</v>
      </c>
    </row>
    <row r="1818" spans="1:36">
      <c r="A1818" t="s">
        <v>1834</v>
      </c>
      <c r="B1818">
        <v>-0.2327147792393654</v>
      </c>
      <c r="C1818">
        <v>-0.28082690978272729</v>
      </c>
      <c r="D1818">
        <v>-0.2534745539908681</v>
      </c>
      <c r="E1818">
        <v>-0.27464030048967542</v>
      </c>
      <c r="F1818">
        <v>-0.31850413988977161</v>
      </c>
      <c r="G1818">
        <v>-0.33483082317691198</v>
      </c>
      <c r="H1818">
        <v>-0.32845143801789539</v>
      </c>
      <c r="I1818">
        <v>-0.32345326568278832</v>
      </c>
      <c r="J1818">
        <v>-0.32687565587835499</v>
      </c>
      <c r="K1818">
        <v>-0.32594740556748691</v>
      </c>
      <c r="L1818">
        <v>-0.31008827371388797</v>
      </c>
      <c r="M1818">
        <v>-0.24381313184840681</v>
      </c>
      <c r="N1818">
        <v>-0.28819681433351862</v>
      </c>
      <c r="O1818">
        <v>-0.30714658009697732</v>
      </c>
      <c r="P1818">
        <v>-0.44471441704136888</v>
      </c>
      <c r="Q1818">
        <v>-0.44190169076714331</v>
      </c>
      <c r="R1818">
        <v>-0.44978696600113077</v>
      </c>
      <c r="U1818">
        <f t="shared" si="450"/>
        <v>0.20674290949899141</v>
      </c>
      <c r="V1818">
        <f t="shared" si="451"/>
        <v>-9.7399340444337776E-2</v>
      </c>
      <c r="W1818">
        <f t="shared" si="452"/>
        <v>8.3502450899153563E-2</v>
      </c>
      <c r="X1818">
        <f t="shared" si="453"/>
        <v>0.15971377588026334</v>
      </c>
      <c r="Y1818">
        <f t="shared" si="454"/>
        <v>5.1260505727777163E-2</v>
      </c>
      <c r="Z1818">
        <f t="shared" si="455"/>
        <v>-1.905256242089148E-2</v>
      </c>
      <c r="AA1818">
        <f t="shared" si="456"/>
        <v>-1.5217386062516661E-2</v>
      </c>
      <c r="AB1818">
        <f t="shared" si="457"/>
        <v>1.0580787268733348E-2</v>
      </c>
      <c r="AC1818">
        <f t="shared" si="458"/>
        <v>-2.8397658075017865E-3</v>
      </c>
      <c r="AD1818">
        <f t="shared" si="459"/>
        <v>-4.8655493440690485E-2</v>
      </c>
      <c r="AE1818">
        <f t="shared" si="460"/>
        <v>-0.21372991977965561</v>
      </c>
      <c r="AF1818">
        <f t="shared" si="461"/>
        <v>0.18203975375989104</v>
      </c>
      <c r="AG1818">
        <f t="shared" si="462"/>
        <v>6.5752863394002992E-2</v>
      </c>
      <c r="AH1818">
        <f t="shared" si="463"/>
        <v>0.44788985409167315</v>
      </c>
      <c r="AI1818">
        <f t="shared" si="464"/>
        <v>-6.3247921957158516E-3</v>
      </c>
      <c r="AJ1818">
        <f t="shared" si="465"/>
        <v>1.7843958053879796E-2</v>
      </c>
    </row>
    <row r="1819" spans="1:36">
      <c r="A1819" t="s">
        <v>1835</v>
      </c>
      <c r="B1819">
        <v>-0.31660290213827053</v>
      </c>
      <c r="C1819">
        <v>-0.28879159761731821</v>
      </c>
      <c r="D1819">
        <v>-0.33518546725721848</v>
      </c>
      <c r="E1819">
        <v>-0.32156110664212417</v>
      </c>
      <c r="F1819">
        <v>-0.26891867716075529</v>
      </c>
      <c r="G1819">
        <v>-0.28696335473908652</v>
      </c>
      <c r="H1819">
        <v>-0.29614656534995082</v>
      </c>
      <c r="I1819">
        <v>-0.27904538630124431</v>
      </c>
      <c r="J1819">
        <v>-0.32158060157965568</v>
      </c>
      <c r="K1819">
        <v>-0.31772427451820218</v>
      </c>
      <c r="L1819">
        <v>-0.30344216294040499</v>
      </c>
      <c r="M1819">
        <v>-0.30745598022813009</v>
      </c>
      <c r="N1819">
        <v>-0.32412974289589058</v>
      </c>
      <c r="O1819">
        <v>-0.27898028267588371</v>
      </c>
      <c r="P1819">
        <v>-0.47763706811415452</v>
      </c>
      <c r="Q1819">
        <v>-0.46676135446624312</v>
      </c>
      <c r="R1819">
        <v>-0.49598652446308461</v>
      </c>
      <c r="U1819">
        <f t="shared" si="450"/>
        <v>-8.7842860356366029E-2</v>
      </c>
      <c r="V1819">
        <f t="shared" si="451"/>
        <v>0.16064826685635586</v>
      </c>
      <c r="W1819">
        <f t="shared" si="452"/>
        <v>-4.0647229507236038E-2</v>
      </c>
      <c r="X1819">
        <f t="shared" si="453"/>
        <v>-0.16370894487546453</v>
      </c>
      <c r="Y1819">
        <f t="shared" si="454"/>
        <v>6.71008714189993E-2</v>
      </c>
      <c r="Z1819">
        <f t="shared" si="455"/>
        <v>3.2001335568487069E-2</v>
      </c>
      <c r="AA1819">
        <f t="shared" si="456"/>
        <v>-5.774566059376162E-2</v>
      </c>
      <c r="AB1819">
        <f t="shared" si="457"/>
        <v>0.15243117201189751</v>
      </c>
      <c r="AC1819">
        <f t="shared" si="458"/>
        <v>-1.1991790059818914E-2</v>
      </c>
      <c r="AD1819">
        <f t="shared" si="459"/>
        <v>-4.4951276069335945E-2</v>
      </c>
      <c r="AE1819">
        <f t="shared" si="460"/>
        <v>1.3227618893928714E-2</v>
      </c>
      <c r="AF1819">
        <f t="shared" si="461"/>
        <v>5.4231381856318699E-2</v>
      </c>
      <c r="AG1819">
        <f t="shared" si="462"/>
        <v>-0.13929440666760637</v>
      </c>
      <c r="AH1819">
        <f t="shared" si="463"/>
        <v>0.71208181285366368</v>
      </c>
      <c r="AI1819">
        <f t="shared" si="464"/>
        <v>-2.2769827498631497E-2</v>
      </c>
      <c r="AJ1819">
        <f t="shared" si="465"/>
        <v>6.2612660018225866E-2</v>
      </c>
    </row>
    <row r="1820" spans="1:36">
      <c r="A1820" t="s">
        <v>1836</v>
      </c>
      <c r="B1820">
        <v>0.12836792249006329</v>
      </c>
      <c r="C1820">
        <v>7.893411568158748E-2</v>
      </c>
      <c r="D1820">
        <v>7.6600583797604899E-2</v>
      </c>
      <c r="E1820">
        <v>2.8556335322483209E-2</v>
      </c>
      <c r="F1820">
        <v>-9.9289643015092396E-2</v>
      </c>
      <c r="G1820">
        <v>-0.1531578744009475</v>
      </c>
      <c r="H1820">
        <v>-0.1055492398213749</v>
      </c>
      <c r="I1820">
        <v>-9.5475219380368903E-2</v>
      </c>
      <c r="J1820">
        <v>-9.7971850842326028E-2</v>
      </c>
      <c r="K1820">
        <v>-9.5847848834431329E-2</v>
      </c>
      <c r="L1820">
        <v>-7.368165204421448E-2</v>
      </c>
      <c r="M1820">
        <v>4.0538956022919001E-2</v>
      </c>
      <c r="N1820">
        <v>-2.0841785200234862E-2</v>
      </c>
      <c r="O1820">
        <v>-8.479391472106855E-2</v>
      </c>
      <c r="P1820">
        <v>-0.1314812603775003</v>
      </c>
      <c r="Q1820">
        <v>-7.9180916875117524E-2</v>
      </c>
      <c r="R1820">
        <v>-0.1113590944348526</v>
      </c>
      <c r="U1820">
        <f t="shared" si="450"/>
        <v>-0.38509470161677178</v>
      </c>
      <c r="V1820">
        <f t="shared" si="451"/>
        <v>-2.9563033218688625E-2</v>
      </c>
      <c r="W1820">
        <f t="shared" si="452"/>
        <v>-0.62720472995434151</v>
      </c>
      <c r="X1820">
        <f t="shared" si="453"/>
        <v>-4.476974264863701</v>
      </c>
      <c r="Y1820">
        <f t="shared" si="454"/>
        <v>0.54253625806336048</v>
      </c>
      <c r="Z1820">
        <f t="shared" si="455"/>
        <v>-0.31084679626030426</v>
      </c>
      <c r="AA1820">
        <f t="shared" si="456"/>
        <v>-9.5443799103192561E-2</v>
      </c>
      <c r="AB1820">
        <f t="shared" si="457"/>
        <v>2.6149523176382125E-2</v>
      </c>
      <c r="AC1820">
        <f t="shared" si="458"/>
        <v>-2.1679717078255729E-2</v>
      </c>
      <c r="AD1820">
        <f t="shared" si="459"/>
        <v>-0.23126441604867931</v>
      </c>
      <c r="AE1820">
        <f t="shared" si="460"/>
        <v>-1.5501906498865228</v>
      </c>
      <c r="AF1820">
        <f t="shared" si="461"/>
        <v>-1.5141174624342029</v>
      </c>
      <c r="AG1820">
        <f t="shared" si="462"/>
        <v>3.0684573757200524</v>
      </c>
      <c r="AH1820">
        <f t="shared" si="463"/>
        <v>0.5505978325214822</v>
      </c>
      <c r="AI1820">
        <f t="shared" si="464"/>
        <v>-0.39777792935830919</v>
      </c>
      <c r="AJ1820">
        <f t="shared" si="465"/>
        <v>0.40638803931111112</v>
      </c>
    </row>
    <row r="1821" spans="1:36">
      <c r="A1821" t="s">
        <v>1837</v>
      </c>
      <c r="U1821" t="e">
        <f t="shared" si="450"/>
        <v>#DIV/0!</v>
      </c>
      <c r="V1821" t="e">
        <f t="shared" si="451"/>
        <v>#DIV/0!</v>
      </c>
      <c r="W1821" t="e">
        <f t="shared" si="452"/>
        <v>#DIV/0!</v>
      </c>
      <c r="X1821" t="e">
        <f t="shared" si="453"/>
        <v>#DIV/0!</v>
      </c>
      <c r="Y1821" t="e">
        <f t="shared" si="454"/>
        <v>#DIV/0!</v>
      </c>
      <c r="Z1821" t="e">
        <f t="shared" si="455"/>
        <v>#DIV/0!</v>
      </c>
      <c r="AA1821" t="e">
        <f t="shared" si="456"/>
        <v>#DIV/0!</v>
      </c>
      <c r="AB1821" t="e">
        <f t="shared" si="457"/>
        <v>#DIV/0!</v>
      </c>
      <c r="AC1821" t="e">
        <f t="shared" si="458"/>
        <v>#DIV/0!</v>
      </c>
      <c r="AD1821" t="e">
        <f t="shared" si="459"/>
        <v>#DIV/0!</v>
      </c>
      <c r="AE1821" t="e">
        <f t="shared" si="460"/>
        <v>#DIV/0!</v>
      </c>
      <c r="AF1821" t="e">
        <f t="shared" si="461"/>
        <v>#DIV/0!</v>
      </c>
      <c r="AG1821" t="e">
        <f t="shared" si="462"/>
        <v>#DIV/0!</v>
      </c>
      <c r="AH1821" t="e">
        <f t="shared" si="463"/>
        <v>#DIV/0!</v>
      </c>
      <c r="AI1821" t="e">
        <f t="shared" si="464"/>
        <v>#DIV/0!</v>
      </c>
      <c r="AJ1821" t="e">
        <f t="shared" si="465"/>
        <v>#DIV/0!</v>
      </c>
    </row>
    <row r="1822" spans="1:36">
      <c r="A1822" t="s">
        <v>1838</v>
      </c>
      <c r="B1822">
        <v>-0.5788263554517159</v>
      </c>
      <c r="C1822">
        <v>-0.57431339131295511</v>
      </c>
      <c r="D1822">
        <v>-0.55044468653163425</v>
      </c>
      <c r="E1822">
        <v>-0.55608737638554151</v>
      </c>
      <c r="F1822">
        <v>-0.56781162179708244</v>
      </c>
      <c r="G1822">
        <v>-0.53054862748949305</v>
      </c>
      <c r="H1822">
        <v>-0.50810694409381052</v>
      </c>
      <c r="I1822">
        <v>-0.4174867781943441</v>
      </c>
      <c r="J1822">
        <v>-0.62333558924168753</v>
      </c>
      <c r="K1822">
        <v>-0.48513041516029493</v>
      </c>
      <c r="L1822">
        <v>-0.24498148666567551</v>
      </c>
      <c r="M1822">
        <v>-0.43801148258473072</v>
      </c>
      <c r="N1822">
        <v>-0.20310528759277499</v>
      </c>
      <c r="O1822">
        <v>-0.23871205654677899</v>
      </c>
      <c r="P1822">
        <v>-0.28646421828357183</v>
      </c>
      <c r="Q1822">
        <v>-0.37482368619534301</v>
      </c>
      <c r="R1822">
        <v>-0.33525629466783591</v>
      </c>
      <c r="U1822">
        <f t="shared" si="450"/>
        <v>-7.7967495713612989E-3</v>
      </c>
      <c r="V1822">
        <f t="shared" si="451"/>
        <v>-4.156041830533308E-2</v>
      </c>
      <c r="W1822">
        <f t="shared" si="452"/>
        <v>1.0251147830060795E-2</v>
      </c>
      <c r="X1822">
        <f t="shared" si="453"/>
        <v>2.1083459019958738E-2</v>
      </c>
      <c r="Y1822">
        <f t="shared" si="454"/>
        <v>-6.5625628073012546E-2</v>
      </c>
      <c r="Z1822">
        <f t="shared" si="455"/>
        <v>-4.2299013196725244E-2</v>
      </c>
      <c r="AA1822">
        <f t="shared" si="456"/>
        <v>-0.17834860741981012</v>
      </c>
      <c r="AB1822">
        <f t="shared" si="457"/>
        <v>0.49306665935063176</v>
      </c>
      <c r="AC1822">
        <f t="shared" si="458"/>
        <v>-0.22171872818865465</v>
      </c>
      <c r="AD1822">
        <f t="shared" si="459"/>
        <v>-0.49501932055789644</v>
      </c>
      <c r="AE1822">
        <f t="shared" si="460"/>
        <v>0.7879370745369092</v>
      </c>
      <c r="AF1822">
        <f t="shared" si="461"/>
        <v>-0.53630145402983709</v>
      </c>
      <c r="AG1822">
        <f t="shared" si="462"/>
        <v>0.17531187580598778</v>
      </c>
      <c r="AH1822">
        <f t="shared" si="463"/>
        <v>0.20004084597811309</v>
      </c>
      <c r="AI1822">
        <f t="shared" si="464"/>
        <v>0.30844853308800985</v>
      </c>
      <c r="AJ1822">
        <f t="shared" si="465"/>
        <v>-0.10556267649234465</v>
      </c>
    </row>
    <row r="1823" spans="1:36">
      <c r="A1823" t="s">
        <v>1839</v>
      </c>
      <c r="B1823">
        <v>-0.58231575723259088</v>
      </c>
      <c r="C1823">
        <v>-0.5727712558892859</v>
      </c>
      <c r="D1823">
        <v>-0.51923151404633194</v>
      </c>
      <c r="E1823">
        <v>-0.52911700756169655</v>
      </c>
      <c r="F1823">
        <v>-0.51776235944373339</v>
      </c>
      <c r="G1823">
        <v>-0.51462000588650914</v>
      </c>
      <c r="H1823">
        <v>-0.70967372170608145</v>
      </c>
      <c r="I1823">
        <v>-0.53346546903196046</v>
      </c>
      <c r="J1823">
        <v>-0.52916337908619671</v>
      </c>
      <c r="K1823">
        <v>-0.46975336646800159</v>
      </c>
      <c r="L1823">
        <v>-0.37021718772016537</v>
      </c>
      <c r="M1823">
        <v>-0.30270338135190061</v>
      </c>
      <c r="N1823">
        <v>-0.329688229015141</v>
      </c>
      <c r="O1823">
        <v>-0.39928300937404432</v>
      </c>
      <c r="P1823">
        <v>-0.48395475592574388</v>
      </c>
      <c r="Q1823">
        <v>-0.50310800751394125</v>
      </c>
      <c r="R1823">
        <v>-0.52595692881249911</v>
      </c>
      <c r="U1823">
        <f t="shared" si="450"/>
        <v>-1.6390594320621614E-2</v>
      </c>
      <c r="V1823">
        <f t="shared" si="451"/>
        <v>-9.3474910433185121E-2</v>
      </c>
      <c r="W1823">
        <f t="shared" si="452"/>
        <v>1.9038700941565938E-2</v>
      </c>
      <c r="X1823">
        <f t="shared" si="453"/>
        <v>-2.1459616598393273E-2</v>
      </c>
      <c r="Y1823">
        <f t="shared" si="454"/>
        <v>-6.0691039043477271E-3</v>
      </c>
      <c r="Z1823">
        <f t="shared" si="455"/>
        <v>0.37902474367191269</v>
      </c>
      <c r="AA1823">
        <f t="shared" si="456"/>
        <v>-0.24829474064575752</v>
      </c>
      <c r="AB1823">
        <f t="shared" si="457"/>
        <v>-8.064420652325318E-3</v>
      </c>
      <c r="AC1823">
        <f t="shared" si="458"/>
        <v>-0.11227158750250114</v>
      </c>
      <c r="AD1823">
        <f t="shared" si="459"/>
        <v>-0.21189029361563153</v>
      </c>
      <c r="AE1823">
        <f t="shared" si="460"/>
        <v>-0.18236270115934261</v>
      </c>
      <c r="AF1823">
        <f t="shared" si="461"/>
        <v>8.9146171881938088E-2</v>
      </c>
      <c r="AG1823">
        <f t="shared" si="462"/>
        <v>0.21109270587791343</v>
      </c>
      <c r="AH1823">
        <f t="shared" si="463"/>
        <v>0.21205947802396952</v>
      </c>
      <c r="AI1823">
        <f t="shared" si="464"/>
        <v>3.95765334541648E-2</v>
      </c>
      <c r="AJ1823">
        <f t="shared" si="465"/>
        <v>4.5415538924660659E-2</v>
      </c>
    </row>
    <row r="1824" spans="1:36">
      <c r="A1824" t="s">
        <v>1840</v>
      </c>
      <c r="B1824">
        <v>-9.6326183414812958E-2</v>
      </c>
      <c r="C1824">
        <v>-7.0959297363201945E-2</v>
      </c>
      <c r="D1824">
        <v>-0.1250295927415922</v>
      </c>
      <c r="E1824">
        <v>2.5973395701628599E-2</v>
      </c>
      <c r="F1824">
        <v>-8.6620343690022538E-4</v>
      </c>
      <c r="G1824">
        <v>1.808324381388254E-2</v>
      </c>
      <c r="H1824">
        <v>2.7953457543711872E-2</v>
      </c>
      <c r="I1824">
        <v>6.5585787486372393E-2</v>
      </c>
      <c r="J1824">
        <v>-0.19671834476335989</v>
      </c>
      <c r="K1824">
        <v>-0.1791769044869605</v>
      </c>
      <c r="L1824">
        <v>-0.2941678672132329</v>
      </c>
      <c r="M1824">
        <v>-4.7101963091762102E-2</v>
      </c>
      <c r="N1824">
        <v>2.8249002208129311E-2</v>
      </c>
      <c r="O1824">
        <v>-0.1768353753047347</v>
      </c>
      <c r="P1824">
        <v>-0.46365665260894978</v>
      </c>
      <c r="Q1824">
        <v>-0.5156195667541591</v>
      </c>
      <c r="R1824">
        <v>-0.55059614104806287</v>
      </c>
      <c r="U1824">
        <f t="shared" si="450"/>
        <v>-0.26334362218393587</v>
      </c>
      <c r="V1824">
        <f t="shared" si="451"/>
        <v>0.76199028721541451</v>
      </c>
      <c r="W1824">
        <f t="shared" si="452"/>
        <v>-1.2077379853208809</v>
      </c>
      <c r="X1824">
        <f t="shared" si="453"/>
        <v>-1.0333496415659624</v>
      </c>
      <c r="Y1824">
        <f t="shared" si="454"/>
        <v>-21.876439694807488</v>
      </c>
      <c r="Z1824">
        <f t="shared" si="455"/>
        <v>0.5458209727975879</v>
      </c>
      <c r="AA1824">
        <f t="shared" si="456"/>
        <v>1.3462495608571297</v>
      </c>
      <c r="AB1824">
        <f t="shared" si="457"/>
        <v>-3.9994050891625657</v>
      </c>
      <c r="AC1824">
        <f t="shared" si="458"/>
        <v>-8.9170332830426524E-2</v>
      </c>
      <c r="AD1824">
        <f t="shared" si="459"/>
        <v>0.6417733527405638</v>
      </c>
      <c r="AE1824">
        <f t="shared" si="460"/>
        <v>-0.83988066562817554</v>
      </c>
      <c r="AF1824">
        <f t="shared" si="461"/>
        <v>-1.5997415044696921</v>
      </c>
      <c r="AG1824">
        <f t="shared" si="462"/>
        <v>-7.2598804022127972</v>
      </c>
      <c r="AH1824">
        <f t="shared" si="463"/>
        <v>1.6219677584869274</v>
      </c>
      <c r="AI1824">
        <f t="shared" si="464"/>
        <v>0.11207196931785444</v>
      </c>
      <c r="AJ1824">
        <f t="shared" si="465"/>
        <v>6.7834070987806722E-2</v>
      </c>
    </row>
    <row r="1825" spans="1:36">
      <c r="A1825" t="s">
        <v>1841</v>
      </c>
      <c r="B1825">
        <v>-0.48445975037403671</v>
      </c>
      <c r="C1825">
        <v>-0.50297500889363589</v>
      </c>
      <c r="D1825">
        <v>-0.48417076335868497</v>
      </c>
      <c r="E1825">
        <v>-0.49293317876948678</v>
      </c>
      <c r="F1825">
        <v>-0.49778013444594521</v>
      </c>
      <c r="G1825">
        <v>-0.49380709632550318</v>
      </c>
      <c r="H1825">
        <v>-0.49295639299880428</v>
      </c>
      <c r="I1825">
        <v>-0.47164331227358341</v>
      </c>
      <c r="J1825">
        <v>-0.46059171323185838</v>
      </c>
      <c r="K1825">
        <v>-0.4703836504135655</v>
      </c>
      <c r="L1825">
        <v>-0.41203437171090629</v>
      </c>
      <c r="M1825">
        <v>-0.16364860029875319</v>
      </c>
      <c r="N1825">
        <v>-0.20584496157736651</v>
      </c>
      <c r="O1825">
        <v>-0.2061017104218649</v>
      </c>
      <c r="P1825">
        <v>-0.25874340197664419</v>
      </c>
      <c r="Q1825">
        <v>-0.30277414126564067</v>
      </c>
      <c r="R1825">
        <v>-0.28455199262002429</v>
      </c>
      <c r="U1825">
        <f t="shared" si="450"/>
        <v>3.8218362836756004E-2</v>
      </c>
      <c r="V1825">
        <f t="shared" si="451"/>
        <v>-3.7386043446400036E-2</v>
      </c>
      <c r="W1825">
        <f t="shared" si="452"/>
        <v>1.8097778870448656E-2</v>
      </c>
      <c r="X1825">
        <f t="shared" si="453"/>
        <v>9.8328858458217941E-3</v>
      </c>
      <c r="Y1825">
        <f t="shared" si="454"/>
        <v>-7.9815120080358858E-3</v>
      </c>
      <c r="Z1825">
        <f t="shared" si="455"/>
        <v>-1.7227442315615076E-3</v>
      </c>
      <c r="AA1825">
        <f t="shared" si="456"/>
        <v>-4.3235225321994281E-2</v>
      </c>
      <c r="AB1825">
        <f t="shared" si="457"/>
        <v>-2.3432112263927104E-2</v>
      </c>
      <c r="AC1825">
        <f t="shared" si="458"/>
        <v>2.1259473195901671E-2</v>
      </c>
      <c r="AD1825">
        <f t="shared" si="459"/>
        <v>-0.12404614542056895</v>
      </c>
      <c r="AE1825">
        <f t="shared" si="460"/>
        <v>-0.60282779414923859</v>
      </c>
      <c r="AF1825">
        <f t="shared" si="461"/>
        <v>0.25784737053406254</v>
      </c>
      <c r="AG1825">
        <f t="shared" si="462"/>
        <v>1.2472923433780054E-3</v>
      </c>
      <c r="AH1825">
        <f t="shared" si="463"/>
        <v>0.25541608289920648</v>
      </c>
      <c r="AI1825">
        <f t="shared" si="464"/>
        <v>0.17017144766833889</v>
      </c>
      <c r="AJ1825">
        <f t="shared" si="465"/>
        <v>-6.0183966072680818E-2</v>
      </c>
    </row>
    <row r="1826" spans="1:36">
      <c r="A1826" t="s">
        <v>1842</v>
      </c>
      <c r="B1826">
        <v>-0.35598104110805112</v>
      </c>
      <c r="C1826">
        <v>-0.37462202167642578</v>
      </c>
      <c r="D1826">
        <v>-0.37271626639432459</v>
      </c>
      <c r="E1826">
        <v>-0.37074541716878101</v>
      </c>
      <c r="F1826">
        <v>-0.37181773125289902</v>
      </c>
      <c r="G1826">
        <v>-0.36979298934715132</v>
      </c>
      <c r="H1826">
        <v>-0.37820774794176942</v>
      </c>
      <c r="I1826">
        <v>-0.42443928510960649</v>
      </c>
      <c r="J1826">
        <v>-0.42542029377719731</v>
      </c>
      <c r="K1826">
        <v>-0.4243783372631254</v>
      </c>
      <c r="L1826">
        <v>-0.31943325118255211</v>
      </c>
      <c r="M1826">
        <v>-0.2206709300402295</v>
      </c>
      <c r="N1826">
        <v>-0.23864884512665571</v>
      </c>
      <c r="O1826">
        <v>-0.26824492235778308</v>
      </c>
      <c r="P1826">
        <v>-0.40386896097255348</v>
      </c>
      <c r="Q1826">
        <v>-0.2254119874826099</v>
      </c>
      <c r="R1826">
        <v>-0.19685904222493811</v>
      </c>
      <c r="U1826">
        <f t="shared" si="450"/>
        <v>5.2365093686875724E-2</v>
      </c>
      <c r="V1826">
        <f t="shared" si="451"/>
        <v>-5.0871416303103845E-3</v>
      </c>
      <c r="W1826">
        <f t="shared" si="452"/>
        <v>-5.2878004080950704E-3</v>
      </c>
      <c r="X1826">
        <f t="shared" si="453"/>
        <v>2.8923191884792482E-3</v>
      </c>
      <c r="Y1826">
        <f t="shared" si="454"/>
        <v>-5.4455227267537929E-3</v>
      </c>
      <c r="Z1826">
        <f t="shared" si="455"/>
        <v>2.2755322131644197E-2</v>
      </c>
      <c r="AA1826">
        <f t="shared" si="456"/>
        <v>0.12223847189654899</v>
      </c>
      <c r="AB1826">
        <f t="shared" si="457"/>
        <v>2.31130506059892E-3</v>
      </c>
      <c r="AC1826">
        <f t="shared" si="458"/>
        <v>-2.4492402673615848E-3</v>
      </c>
      <c r="AD1826">
        <f t="shared" si="459"/>
        <v>-0.24729133621046415</v>
      </c>
      <c r="AE1826">
        <f t="shared" si="460"/>
        <v>-0.30917983890750678</v>
      </c>
      <c r="AF1826">
        <f t="shared" si="461"/>
        <v>8.1469340266743517E-2</v>
      </c>
      <c r="AG1826">
        <f t="shared" si="462"/>
        <v>0.12401517055496386</v>
      </c>
      <c r="AH1826">
        <f t="shared" si="463"/>
        <v>0.50559778512368658</v>
      </c>
      <c r="AI1826">
        <f t="shared" si="464"/>
        <v>-0.44186850373498082</v>
      </c>
      <c r="AJ1826">
        <f t="shared" si="465"/>
        <v>-0.12667003905404367</v>
      </c>
    </row>
    <row r="1827" spans="1:36">
      <c r="A1827" t="s">
        <v>1843</v>
      </c>
      <c r="B1827">
        <v>-0.49773149326003702</v>
      </c>
      <c r="C1827">
        <v>-0.49034282394142042</v>
      </c>
      <c r="D1827">
        <v>-0.47062369111733487</v>
      </c>
      <c r="E1827">
        <v>-0.46806709669043478</v>
      </c>
      <c r="F1827">
        <v>-0.48112271998014539</v>
      </c>
      <c r="G1827">
        <v>-0.46263895385368858</v>
      </c>
      <c r="H1827">
        <v>-0.44726791725167919</v>
      </c>
      <c r="I1827">
        <v>-0.39421716916608002</v>
      </c>
      <c r="J1827">
        <v>-0.51591403451596207</v>
      </c>
      <c r="K1827">
        <v>-0.43596186142032822</v>
      </c>
      <c r="L1827">
        <v>-0.29581102719131591</v>
      </c>
      <c r="M1827">
        <v>-0.40518253729496129</v>
      </c>
      <c r="N1827">
        <v>-0.24372250247706151</v>
      </c>
      <c r="O1827">
        <v>-0.2473375425890513</v>
      </c>
      <c r="P1827">
        <v>-0.37104221328285492</v>
      </c>
      <c r="Q1827">
        <v>-0.38414582981320988</v>
      </c>
      <c r="R1827">
        <v>-0.37726916561798562</v>
      </c>
      <c r="U1827">
        <f t="shared" si="450"/>
        <v>-1.4844689192203523E-2</v>
      </c>
      <c r="V1827">
        <f t="shared" si="451"/>
        <v>-4.0214992167278717E-2</v>
      </c>
      <c r="W1827">
        <f t="shared" si="452"/>
        <v>-5.4323538639339123E-3</v>
      </c>
      <c r="X1827">
        <f t="shared" si="453"/>
        <v>2.7892632022252985E-2</v>
      </c>
      <c r="Y1827">
        <f t="shared" si="454"/>
        <v>-3.841798642811875E-2</v>
      </c>
      <c r="Z1827">
        <f t="shared" si="455"/>
        <v>-3.3224691682297344E-2</v>
      </c>
      <c r="AA1827">
        <f t="shared" si="456"/>
        <v>-0.11861067167879903</v>
      </c>
      <c r="AB1827">
        <f t="shared" si="457"/>
        <v>0.30870513734172828</v>
      </c>
      <c r="AC1827">
        <f t="shared" si="458"/>
        <v>-0.15497189017283883</v>
      </c>
      <c r="AD1827">
        <f t="shared" si="459"/>
        <v>-0.32147498813866954</v>
      </c>
      <c r="AE1827">
        <f t="shared" si="460"/>
        <v>0.36973439138531272</v>
      </c>
      <c r="AF1827">
        <f t="shared" si="461"/>
        <v>-0.39848715074401514</v>
      </c>
      <c r="AG1827">
        <f t="shared" si="462"/>
        <v>1.4832607064380648E-2</v>
      </c>
      <c r="AH1827">
        <f t="shared" si="463"/>
        <v>0.50014514334905324</v>
      </c>
      <c r="AI1827">
        <f t="shared" si="464"/>
        <v>3.5315702799470279E-2</v>
      </c>
      <c r="AJ1827">
        <f t="shared" si="465"/>
        <v>-1.7901181430416729E-2</v>
      </c>
    </row>
    <row r="1828" spans="1:36">
      <c r="A1828" t="s">
        <v>1844</v>
      </c>
      <c r="B1828">
        <v>-0.37622722844937628</v>
      </c>
      <c r="C1828">
        <v>-0.3859976091512386</v>
      </c>
      <c r="D1828">
        <v>-0.36319218418719279</v>
      </c>
      <c r="E1828">
        <v>-0.37946570827480131</v>
      </c>
      <c r="F1828">
        <v>-0.38124469858429533</v>
      </c>
      <c r="G1828">
        <v>-0.37952729534378932</v>
      </c>
      <c r="H1828">
        <v>-0.37659981045538621</v>
      </c>
      <c r="I1828">
        <v>-0.34634465758519511</v>
      </c>
      <c r="J1828">
        <v>-0.34817308244872469</v>
      </c>
      <c r="K1828">
        <v>-0.33129867257246359</v>
      </c>
      <c r="L1828">
        <v>-0.41160272846962209</v>
      </c>
      <c r="M1828">
        <v>-0.23423964619774659</v>
      </c>
      <c r="N1828">
        <v>-0.26911288660604521</v>
      </c>
      <c r="O1828">
        <v>-0.25122109186136038</v>
      </c>
      <c r="P1828">
        <v>-0.25442149691266769</v>
      </c>
      <c r="Q1828">
        <v>-0.30637662608223082</v>
      </c>
      <c r="R1828">
        <v>-0.33945441444226993</v>
      </c>
      <c r="U1828">
        <f t="shared" si="450"/>
        <v>2.5969360968718349E-2</v>
      </c>
      <c r="V1828">
        <f t="shared" si="451"/>
        <v>-5.9081777771090707E-2</v>
      </c>
      <c r="W1828">
        <f t="shared" si="452"/>
        <v>4.480692260497815E-2</v>
      </c>
      <c r="X1828">
        <f t="shared" si="453"/>
        <v>4.6881451227358687E-3</v>
      </c>
      <c r="Y1828">
        <f t="shared" si="454"/>
        <v>-4.5047268772087142E-3</v>
      </c>
      <c r="Z1828">
        <f t="shared" si="455"/>
        <v>-7.7135028871936316E-3</v>
      </c>
      <c r="AA1828">
        <f t="shared" si="456"/>
        <v>-8.0337674184186192E-2</v>
      </c>
      <c r="AB1828">
        <f t="shared" si="457"/>
        <v>5.279206199621583E-3</v>
      </c>
      <c r="AC1828">
        <f t="shared" si="458"/>
        <v>-4.8465578549560004E-2</v>
      </c>
      <c r="AD1828">
        <f t="shared" si="459"/>
        <v>0.24239172247088894</v>
      </c>
      <c r="AE1828">
        <f t="shared" si="460"/>
        <v>-0.43090842213638436</v>
      </c>
      <c r="AF1828">
        <f t="shared" si="461"/>
        <v>0.1488784711485536</v>
      </c>
      <c r="AG1828">
        <f t="shared" si="462"/>
        <v>-6.6484347778100486E-2</v>
      </c>
      <c r="AH1828">
        <f t="shared" si="463"/>
        <v>1.2739396312605369E-2</v>
      </c>
      <c r="AI1828">
        <f t="shared" si="464"/>
        <v>0.20420888093193307</v>
      </c>
      <c r="AJ1828">
        <f t="shared" si="465"/>
        <v>0.10796446446655855</v>
      </c>
    </row>
    <row r="1829" spans="1:36">
      <c r="A1829" t="s">
        <v>1845</v>
      </c>
      <c r="G1829">
        <v>-0.25990042128991442</v>
      </c>
      <c r="U1829" t="e">
        <f t="shared" si="450"/>
        <v>#DIV/0!</v>
      </c>
      <c r="V1829" t="e">
        <f t="shared" si="451"/>
        <v>#DIV/0!</v>
      </c>
      <c r="W1829" t="e">
        <f t="shared" si="452"/>
        <v>#DIV/0!</v>
      </c>
      <c r="X1829" t="e">
        <f t="shared" si="453"/>
        <v>#DIV/0!</v>
      </c>
      <c r="Y1829" t="e">
        <f t="shared" si="454"/>
        <v>#DIV/0!</v>
      </c>
      <c r="Z1829">
        <f t="shared" si="455"/>
        <v>-1</v>
      </c>
      <c r="AA1829" t="e">
        <f t="shared" si="456"/>
        <v>#DIV/0!</v>
      </c>
      <c r="AB1829" t="e">
        <f t="shared" si="457"/>
        <v>#DIV/0!</v>
      </c>
      <c r="AC1829" t="e">
        <f t="shared" si="458"/>
        <v>#DIV/0!</v>
      </c>
      <c r="AD1829" t="e">
        <f t="shared" si="459"/>
        <v>#DIV/0!</v>
      </c>
      <c r="AE1829" t="e">
        <f t="shared" si="460"/>
        <v>#DIV/0!</v>
      </c>
      <c r="AF1829" t="e">
        <f t="shared" si="461"/>
        <v>#DIV/0!</v>
      </c>
      <c r="AG1829" t="e">
        <f t="shared" si="462"/>
        <v>#DIV/0!</v>
      </c>
      <c r="AH1829" t="e">
        <f t="shared" si="463"/>
        <v>#DIV/0!</v>
      </c>
      <c r="AI1829" t="e">
        <f t="shared" si="464"/>
        <v>#DIV/0!</v>
      </c>
      <c r="AJ1829" t="e">
        <f t="shared" si="465"/>
        <v>#DIV/0!</v>
      </c>
    </row>
    <row r="1830" spans="1:36">
      <c r="A1830" t="s">
        <v>1846</v>
      </c>
      <c r="B1830">
        <v>-0.56680563467087275</v>
      </c>
      <c r="C1830">
        <v>-0.55596131778332492</v>
      </c>
      <c r="D1830">
        <v>-0.55194385707133242</v>
      </c>
      <c r="E1830">
        <v>-0.55916253638445368</v>
      </c>
      <c r="F1830">
        <v>-0.5519219975244023</v>
      </c>
      <c r="G1830">
        <v>-0.54832241068917009</v>
      </c>
      <c r="H1830">
        <v>-0.55087904833466428</v>
      </c>
      <c r="I1830">
        <v>-0.59625022511708026</v>
      </c>
      <c r="J1830">
        <v>-0.47050994313798561</v>
      </c>
      <c r="K1830">
        <v>-0.49340694827832782</v>
      </c>
      <c r="L1830">
        <v>-0.48367951117970232</v>
      </c>
      <c r="M1830">
        <v>-0.41516064812895698</v>
      </c>
      <c r="N1830">
        <v>-0.46637086086007912</v>
      </c>
      <c r="O1830">
        <v>-0.48645087925298619</v>
      </c>
      <c r="P1830">
        <v>-0.40157363045408112</v>
      </c>
      <c r="Q1830">
        <v>-0.31293298507909401</v>
      </c>
      <c r="R1830">
        <v>-0.27391965728946832</v>
      </c>
      <c r="U1830">
        <f t="shared" si="450"/>
        <v>-1.913233783190036E-2</v>
      </c>
      <c r="V1830">
        <f t="shared" si="451"/>
        <v>-7.2261515027889408E-3</v>
      </c>
      <c r="W1830">
        <f t="shared" si="452"/>
        <v>1.3078647802014265E-2</v>
      </c>
      <c r="X1830">
        <f t="shared" si="453"/>
        <v>-1.2948898377328216E-2</v>
      </c>
      <c r="Y1830">
        <f t="shared" si="454"/>
        <v>-6.5219122473426242E-3</v>
      </c>
      <c r="Z1830">
        <f t="shared" si="455"/>
        <v>4.6626539343537403E-3</v>
      </c>
      <c r="AA1830">
        <f t="shared" si="456"/>
        <v>8.2361412944593523E-2</v>
      </c>
      <c r="AB1830">
        <f t="shared" si="457"/>
        <v>-0.21088508931699634</v>
      </c>
      <c r="AC1830">
        <f t="shared" si="458"/>
        <v>4.8664232232021598E-2</v>
      </c>
      <c r="AD1830">
        <f t="shared" si="459"/>
        <v>-1.9714836064972305E-2</v>
      </c>
      <c r="AE1830">
        <f t="shared" si="460"/>
        <v>-0.14166170256752597</v>
      </c>
      <c r="AF1830">
        <f t="shared" si="461"/>
        <v>0.1233503535605216</v>
      </c>
      <c r="AG1830">
        <f t="shared" si="462"/>
        <v>4.3055902669123861E-2</v>
      </c>
      <c r="AH1830">
        <f t="shared" si="463"/>
        <v>-0.17448267115735516</v>
      </c>
      <c r="AI1830">
        <f t="shared" si="464"/>
        <v>-0.22073323209682946</v>
      </c>
      <c r="AJ1830">
        <f t="shared" si="465"/>
        <v>-0.12466991224899172</v>
      </c>
    </row>
    <row r="1831" spans="1:36">
      <c r="A1831" t="s">
        <v>1847</v>
      </c>
      <c r="B1831">
        <v>-0.36898643433617129</v>
      </c>
      <c r="C1831">
        <v>-0.43418700747309852</v>
      </c>
      <c r="D1831">
        <v>-0.42627084600950582</v>
      </c>
      <c r="E1831">
        <v>-0.42346218112342537</v>
      </c>
      <c r="F1831">
        <v>-0.43434952408645028</v>
      </c>
      <c r="G1831">
        <v>-0.34331029209559338</v>
      </c>
      <c r="H1831">
        <v>-0.39751705360063411</v>
      </c>
      <c r="I1831">
        <v>-0.43277581931991421</v>
      </c>
      <c r="J1831">
        <v>-0.41705485421089489</v>
      </c>
      <c r="K1831">
        <v>-0.44162475153210862</v>
      </c>
      <c r="L1831">
        <v>-0.40590992774786722</v>
      </c>
      <c r="M1831">
        <v>-0.32431311047295691</v>
      </c>
      <c r="N1831">
        <v>-0.14599810865795179</v>
      </c>
      <c r="O1831">
        <v>-0.3387468295915691</v>
      </c>
      <c r="P1831">
        <v>-0.19673891562417919</v>
      </c>
      <c r="Q1831">
        <v>-0.28138781803048107</v>
      </c>
      <c r="R1831">
        <v>-0.21205290345949571</v>
      </c>
      <c r="U1831">
        <f t="shared" si="450"/>
        <v>0.17670181629909232</v>
      </c>
      <c r="V1831">
        <f t="shared" si="451"/>
        <v>-1.8232147271433886E-2</v>
      </c>
      <c r="W1831">
        <f t="shared" si="452"/>
        <v>-6.5889208994082005E-3</v>
      </c>
      <c r="X1831">
        <f t="shared" si="453"/>
        <v>2.5710307669368E-2</v>
      </c>
      <c r="Y1831">
        <f t="shared" si="454"/>
        <v>-0.20959901402525077</v>
      </c>
      <c r="Z1831">
        <f t="shared" si="455"/>
        <v>0.15789436772826801</v>
      </c>
      <c r="AA1831">
        <f t="shared" si="456"/>
        <v>8.8697492094774025E-2</v>
      </c>
      <c r="AB1831">
        <f t="shared" si="457"/>
        <v>-3.6325886075899629E-2</v>
      </c>
      <c r="AC1831">
        <f t="shared" si="458"/>
        <v>5.8912867391753956E-2</v>
      </c>
      <c r="AD1831">
        <f t="shared" si="459"/>
        <v>-8.0871426839953131E-2</v>
      </c>
      <c r="AE1831">
        <f t="shared" si="460"/>
        <v>-0.20102197974717814</v>
      </c>
      <c r="AF1831">
        <f t="shared" si="461"/>
        <v>-0.54982359965331729</v>
      </c>
      <c r="AG1831">
        <f t="shared" si="462"/>
        <v>1.3202138212981518</v>
      </c>
      <c r="AH1831">
        <f t="shared" si="463"/>
        <v>-0.41921547764331984</v>
      </c>
      <c r="AI1831">
        <f t="shared" si="464"/>
        <v>0.43026008422249601</v>
      </c>
      <c r="AJ1831">
        <f t="shared" si="465"/>
        <v>-0.24640339818646564</v>
      </c>
    </row>
    <row r="1832" spans="1:36">
      <c r="A1832" t="s">
        <v>1848</v>
      </c>
      <c r="B1832">
        <v>-0.44031383480353081</v>
      </c>
      <c r="C1832">
        <v>-0.43771169088167439</v>
      </c>
      <c r="D1832">
        <v>-0.38711114854784717</v>
      </c>
      <c r="E1832">
        <v>-0.40080302102746918</v>
      </c>
      <c r="F1832">
        <v>-0.29878822673966537</v>
      </c>
      <c r="G1832">
        <v>-0.3912468093218876</v>
      </c>
      <c r="H1832">
        <v>-0.53575157555153063</v>
      </c>
      <c r="I1832">
        <v>-0.4114168869794827</v>
      </c>
      <c r="J1832">
        <v>-0.27989119383946909</v>
      </c>
      <c r="K1832">
        <v>-0.23084615707828121</v>
      </c>
      <c r="L1832">
        <v>-0.20620201741039421</v>
      </c>
      <c r="M1832">
        <v>4.6629141986128927E-2</v>
      </c>
      <c r="N1832">
        <v>-6.6929102213982378E-2</v>
      </c>
      <c r="O1832">
        <v>-8.7790764358528402E-3</v>
      </c>
      <c r="P1832">
        <v>-0.21762182832372379</v>
      </c>
      <c r="Q1832">
        <v>-0.35353445411689921</v>
      </c>
      <c r="R1832">
        <v>-0.31486409591224729</v>
      </c>
      <c r="U1832">
        <f t="shared" si="450"/>
        <v>-5.9097482662962639E-3</v>
      </c>
      <c r="V1832">
        <f t="shared" si="451"/>
        <v>-0.11560244651428775</v>
      </c>
      <c r="W1832">
        <f t="shared" si="452"/>
        <v>3.5369357175539157E-2</v>
      </c>
      <c r="X1832">
        <f t="shared" si="453"/>
        <v>-0.25452601137158637</v>
      </c>
      <c r="Y1832">
        <f t="shared" si="454"/>
        <v>0.30944520000375225</v>
      </c>
      <c r="Z1832">
        <f t="shared" si="455"/>
        <v>0.36934426757396427</v>
      </c>
      <c r="AA1832">
        <f t="shared" si="456"/>
        <v>-0.2320752644433221</v>
      </c>
      <c r="AB1832">
        <f t="shared" si="457"/>
        <v>-0.31968958324885866</v>
      </c>
      <c r="AC1832">
        <f t="shared" si="458"/>
        <v>-0.17522893838995712</v>
      </c>
      <c r="AD1832">
        <f t="shared" si="459"/>
        <v>-0.10675568517057896</v>
      </c>
      <c r="AE1832">
        <f t="shared" si="460"/>
        <v>-1.2261332967141885</v>
      </c>
      <c r="AF1832">
        <f t="shared" si="461"/>
        <v>-2.4353492121706251</v>
      </c>
      <c r="AG1832">
        <f t="shared" si="462"/>
        <v>-0.86883020770568808</v>
      </c>
      <c r="AH1832">
        <f t="shared" si="463"/>
        <v>23.788692741639512</v>
      </c>
      <c r="AI1832">
        <f t="shared" si="464"/>
        <v>0.62453581444503958</v>
      </c>
      <c r="AJ1832">
        <f t="shared" si="465"/>
        <v>-0.10938214862607205</v>
      </c>
    </row>
    <row r="1833" spans="1:36">
      <c r="A1833" t="s">
        <v>1849</v>
      </c>
      <c r="B1833">
        <v>-0.69282616466816715</v>
      </c>
      <c r="C1833">
        <v>-0.67110163317045601</v>
      </c>
      <c r="D1833">
        <v>-0.69108402868933982</v>
      </c>
      <c r="E1833">
        <v>-0.64255222430645431</v>
      </c>
      <c r="F1833">
        <v>-0.64220696593704119</v>
      </c>
      <c r="G1833">
        <v>-0.66620325376496181</v>
      </c>
      <c r="H1833">
        <v>-0.67598094311395374</v>
      </c>
      <c r="I1833">
        <v>-0.62785334177607366</v>
      </c>
      <c r="J1833">
        <v>-0.61650871409226726</v>
      </c>
      <c r="K1833">
        <v>-0.61851862112444767</v>
      </c>
      <c r="L1833">
        <v>-0.5732285909107534</v>
      </c>
      <c r="M1833">
        <v>-0.3640247449325581</v>
      </c>
      <c r="N1833">
        <v>-0.42134506496208429</v>
      </c>
      <c r="O1833">
        <v>-0.51232180645876779</v>
      </c>
      <c r="P1833">
        <v>-0.62377015338964792</v>
      </c>
      <c r="Q1833">
        <v>-0.67709607620580892</v>
      </c>
      <c r="R1833">
        <v>-0.57833436878423505</v>
      </c>
      <c r="U1833">
        <f t="shared" si="450"/>
        <v>-3.1356395883397711E-2</v>
      </c>
      <c r="V1833">
        <f t="shared" si="451"/>
        <v>2.9775513172992676E-2</v>
      </c>
      <c r="W1833">
        <f t="shared" si="452"/>
        <v>-7.0225619994326069E-2</v>
      </c>
      <c r="X1833">
        <f t="shared" si="453"/>
        <v>-5.3732343668374117E-4</v>
      </c>
      <c r="Y1833">
        <f t="shared" si="454"/>
        <v>3.7365349646912897E-2</v>
      </c>
      <c r="Z1833">
        <f t="shared" si="455"/>
        <v>1.4676736106788092E-2</v>
      </c>
      <c r="AA1833">
        <f t="shared" si="456"/>
        <v>-7.1196683616814554E-2</v>
      </c>
      <c r="AB1833">
        <f t="shared" si="457"/>
        <v>-1.8068913437196455E-2</v>
      </c>
      <c r="AC1833">
        <f t="shared" si="458"/>
        <v>3.2601437518036411E-3</v>
      </c>
      <c r="AD1833">
        <f t="shared" si="459"/>
        <v>-7.3223389994885521E-2</v>
      </c>
      <c r="AE1833">
        <f t="shared" si="460"/>
        <v>-0.36495710314415647</v>
      </c>
      <c r="AF1833">
        <f t="shared" si="461"/>
        <v>0.15746270226807185</v>
      </c>
      <c r="AG1833">
        <f t="shared" si="462"/>
        <v>0.21591979843141215</v>
      </c>
      <c r="AH1833">
        <f t="shared" si="463"/>
        <v>0.21753582519007925</v>
      </c>
      <c r="AI1833">
        <f t="shared" si="464"/>
        <v>8.5489699252811344E-2</v>
      </c>
      <c r="AJ1833">
        <f t="shared" si="465"/>
        <v>-0.14586069967351933</v>
      </c>
    </row>
    <row r="1834" spans="1:36">
      <c r="A1834" t="s">
        <v>1850</v>
      </c>
      <c r="B1834">
        <v>-0.32740818698699231</v>
      </c>
      <c r="C1834">
        <v>-0.33556265526499612</v>
      </c>
      <c r="D1834">
        <v>-0.30406214919486441</v>
      </c>
      <c r="E1834">
        <v>-0.30784524679391329</v>
      </c>
      <c r="F1834">
        <v>-0.3324718519648448</v>
      </c>
      <c r="G1834">
        <v>-0.30899185605522589</v>
      </c>
      <c r="H1834">
        <v>-0.35653186637720202</v>
      </c>
      <c r="I1834">
        <v>-0.31454225419824788</v>
      </c>
      <c r="J1834">
        <v>-0.2474524254369796</v>
      </c>
      <c r="K1834">
        <v>-0.25355716007643159</v>
      </c>
      <c r="L1834">
        <v>-0.25982084744150158</v>
      </c>
      <c r="M1834">
        <v>-0.1758286627738111</v>
      </c>
      <c r="N1834">
        <v>-0.2072109344900174</v>
      </c>
      <c r="O1834">
        <v>-0.29503211658924439</v>
      </c>
      <c r="P1834">
        <v>-0.26558718527684422</v>
      </c>
      <c r="Q1834">
        <v>-0.2388686067369816</v>
      </c>
      <c r="R1834">
        <v>-0.24815355642139991</v>
      </c>
      <c r="U1834">
        <f t="shared" si="450"/>
        <v>2.4906122088901167E-2</v>
      </c>
      <c r="V1834">
        <f t="shared" si="451"/>
        <v>-9.38736941548384E-2</v>
      </c>
      <c r="W1834">
        <f t="shared" si="452"/>
        <v>1.2441856406876886E-2</v>
      </c>
      <c r="X1834">
        <f t="shared" si="453"/>
        <v>7.9996704277255817E-2</v>
      </c>
      <c r="Y1834">
        <f t="shared" si="454"/>
        <v>-7.0622507652472369E-2</v>
      </c>
      <c r="Z1834">
        <f t="shared" si="455"/>
        <v>0.15385522106925478</v>
      </c>
      <c r="AA1834">
        <f t="shared" si="456"/>
        <v>-0.11777239607112749</v>
      </c>
      <c r="AB1834">
        <f t="shared" si="457"/>
        <v>-0.21329353327195047</v>
      </c>
      <c r="AC1834">
        <f t="shared" si="458"/>
        <v>2.4670336646212127E-2</v>
      </c>
      <c r="AD1834">
        <f t="shared" si="459"/>
        <v>2.4703255720256067E-2</v>
      </c>
      <c r="AE1834">
        <f t="shared" si="460"/>
        <v>-0.32326961248404534</v>
      </c>
      <c r="AF1834">
        <f t="shared" si="461"/>
        <v>0.17848211560692456</v>
      </c>
      <c r="AG1834">
        <f t="shared" si="462"/>
        <v>0.42382503758969275</v>
      </c>
      <c r="AH1834">
        <f t="shared" si="463"/>
        <v>-9.980246100933679E-2</v>
      </c>
      <c r="AI1834">
        <f t="shared" si="464"/>
        <v>-0.10060191161712702</v>
      </c>
      <c r="AJ1834">
        <f t="shared" si="465"/>
        <v>3.8870531424173203E-2</v>
      </c>
    </row>
    <row r="1835" spans="1:36">
      <c r="A1835" t="s">
        <v>1851</v>
      </c>
      <c r="I1835">
        <v>-8.4617545190672688E-2</v>
      </c>
      <c r="U1835" t="e">
        <f t="shared" si="450"/>
        <v>#DIV/0!</v>
      </c>
      <c r="V1835" t="e">
        <f t="shared" si="451"/>
        <v>#DIV/0!</v>
      </c>
      <c r="W1835" t="e">
        <f t="shared" si="452"/>
        <v>#DIV/0!</v>
      </c>
      <c r="X1835" t="e">
        <f t="shared" si="453"/>
        <v>#DIV/0!</v>
      </c>
      <c r="Y1835" t="e">
        <f t="shared" si="454"/>
        <v>#DIV/0!</v>
      </c>
      <c r="Z1835" t="e">
        <f t="shared" si="455"/>
        <v>#DIV/0!</v>
      </c>
      <c r="AA1835" t="e">
        <f t="shared" si="456"/>
        <v>#DIV/0!</v>
      </c>
      <c r="AB1835">
        <f t="shared" si="457"/>
        <v>-1</v>
      </c>
      <c r="AC1835" t="e">
        <f t="shared" si="458"/>
        <v>#DIV/0!</v>
      </c>
      <c r="AD1835" t="e">
        <f t="shared" si="459"/>
        <v>#DIV/0!</v>
      </c>
      <c r="AE1835" t="e">
        <f t="shared" si="460"/>
        <v>#DIV/0!</v>
      </c>
      <c r="AF1835" t="e">
        <f t="shared" si="461"/>
        <v>#DIV/0!</v>
      </c>
      <c r="AG1835" t="e">
        <f t="shared" si="462"/>
        <v>#DIV/0!</v>
      </c>
      <c r="AH1835" t="e">
        <f t="shared" si="463"/>
        <v>#DIV/0!</v>
      </c>
      <c r="AI1835" t="e">
        <f t="shared" si="464"/>
        <v>#DIV/0!</v>
      </c>
      <c r="AJ1835" t="e">
        <f t="shared" si="465"/>
        <v>#DIV/0!</v>
      </c>
    </row>
    <row r="1836" spans="1:36">
      <c r="A1836" t="s">
        <v>1852</v>
      </c>
      <c r="B1836">
        <v>-0.21218033102145681</v>
      </c>
      <c r="C1836">
        <v>-0.22434150834563871</v>
      </c>
      <c r="D1836">
        <v>-0.23248944133373611</v>
      </c>
      <c r="E1836">
        <v>-0.223842775491576</v>
      </c>
      <c r="F1836">
        <v>-0.22159432506187909</v>
      </c>
      <c r="G1836">
        <v>-0.22005744375530831</v>
      </c>
      <c r="H1836">
        <v>-0.21805155691994929</v>
      </c>
      <c r="I1836">
        <v>-0.19980494806462981</v>
      </c>
      <c r="J1836">
        <v>-0.19951340442667201</v>
      </c>
      <c r="K1836">
        <v>-0.20476099399820419</v>
      </c>
      <c r="L1836">
        <v>-0.20058594703770111</v>
      </c>
      <c r="M1836">
        <v>-0.11624841406801061</v>
      </c>
      <c r="N1836">
        <v>-0.14182555442023129</v>
      </c>
      <c r="O1836">
        <v>-0.17723632175068449</v>
      </c>
      <c r="P1836">
        <v>-0.16517164911622409</v>
      </c>
      <c r="Q1836">
        <v>-0.1994726425310113</v>
      </c>
      <c r="R1836">
        <v>-0.18998076829711191</v>
      </c>
      <c r="U1836">
        <f t="shared" si="450"/>
        <v>5.7315290562686957E-2</v>
      </c>
      <c r="V1836">
        <f t="shared" si="451"/>
        <v>3.6319328724241436E-2</v>
      </c>
      <c r="W1836">
        <f t="shared" si="452"/>
        <v>-3.7191649618822563E-2</v>
      </c>
      <c r="X1836">
        <f t="shared" si="453"/>
        <v>-1.0044775511557752E-2</v>
      </c>
      <c r="Y1836">
        <f t="shared" si="454"/>
        <v>-6.9355625697617492E-3</v>
      </c>
      <c r="Z1836">
        <f t="shared" si="455"/>
        <v>-9.1152873591926822E-3</v>
      </c>
      <c r="AA1836">
        <f t="shared" si="456"/>
        <v>-8.3680250272269982E-2</v>
      </c>
      <c r="AB1836">
        <f t="shared" si="457"/>
        <v>-1.4591412313948245E-3</v>
      </c>
      <c r="AC1836">
        <f t="shared" si="458"/>
        <v>2.6301939895275798E-2</v>
      </c>
      <c r="AD1836">
        <f t="shared" si="459"/>
        <v>-2.0389854918069494E-2</v>
      </c>
      <c r="AE1836">
        <f t="shared" si="460"/>
        <v>-0.42045584057710111</v>
      </c>
      <c r="AF1836">
        <f t="shared" si="461"/>
        <v>0.22002141325779198</v>
      </c>
      <c r="AG1836">
        <f t="shared" si="462"/>
        <v>0.24967832824774694</v>
      </c>
      <c r="AH1836">
        <f t="shared" si="463"/>
        <v>-6.807110706930368E-2</v>
      </c>
      <c r="AI1836">
        <f t="shared" si="464"/>
        <v>0.2076687712347722</v>
      </c>
      <c r="AJ1836">
        <f t="shared" si="465"/>
        <v>-4.7584842279430453E-2</v>
      </c>
    </row>
    <row r="1837" spans="1:36">
      <c r="A1837" t="s">
        <v>1853</v>
      </c>
      <c r="B1837">
        <v>-0.35136646757057188</v>
      </c>
      <c r="C1837">
        <v>-0.38341869131423301</v>
      </c>
      <c r="D1837">
        <v>-0.34228752199130857</v>
      </c>
      <c r="E1837">
        <v>-0.36727458774575422</v>
      </c>
      <c r="F1837">
        <v>-0.37096615780721509</v>
      </c>
      <c r="G1837">
        <v>-0.36770843592614938</v>
      </c>
      <c r="H1837">
        <v>-0.36418171801676352</v>
      </c>
      <c r="I1837">
        <v>-0.34028503093323342</v>
      </c>
      <c r="J1837">
        <v>-0.36653965130177191</v>
      </c>
      <c r="K1837">
        <v>-0.31657343457113352</v>
      </c>
      <c r="L1837">
        <v>-0.30325684465814828</v>
      </c>
      <c r="M1837">
        <v>-0.35874165793516261</v>
      </c>
      <c r="N1837">
        <v>-0.26782805012798272</v>
      </c>
      <c r="O1837">
        <v>-0.29684153611591457</v>
      </c>
      <c r="P1837">
        <v>-0.34663020223921942</v>
      </c>
      <c r="Q1837">
        <v>-0.31938295903875302</v>
      </c>
      <c r="R1837">
        <v>-0.32164985236029942</v>
      </c>
      <c r="U1837">
        <f t="shared" si="450"/>
        <v>9.1221635249594327E-2</v>
      </c>
      <c r="V1837">
        <f t="shared" si="451"/>
        <v>-0.10727481537725855</v>
      </c>
      <c r="W1837">
        <f t="shared" si="452"/>
        <v>7.3000223931856109E-2</v>
      </c>
      <c r="X1837">
        <f t="shared" si="453"/>
        <v>1.0051253706712641E-2</v>
      </c>
      <c r="Y1837">
        <f t="shared" si="454"/>
        <v>-8.7817225709270631E-3</v>
      </c>
      <c r="Z1837">
        <f t="shared" si="455"/>
        <v>-9.5910715251965647E-3</v>
      </c>
      <c r="AA1837">
        <f t="shared" si="456"/>
        <v>-6.5617481332300484E-2</v>
      </c>
      <c r="AB1837">
        <f t="shared" si="457"/>
        <v>7.7154790783876256E-2</v>
      </c>
      <c r="AC1837">
        <f t="shared" si="458"/>
        <v>-0.13631872173496784</v>
      </c>
      <c r="AD1837">
        <f t="shared" si="459"/>
        <v>-4.2064773789453953E-2</v>
      </c>
      <c r="AE1837">
        <f t="shared" si="460"/>
        <v>0.1829631029088909</v>
      </c>
      <c r="AF1837">
        <f t="shared" si="461"/>
        <v>-0.25342361500601418</v>
      </c>
      <c r="AG1837">
        <f t="shared" si="462"/>
        <v>0.10832878025310508</v>
      </c>
      <c r="AH1837">
        <f t="shared" si="463"/>
        <v>0.16772809753909479</v>
      </c>
      <c r="AI1837">
        <f t="shared" si="464"/>
        <v>-7.860608517218097E-2</v>
      </c>
      <c r="AJ1837">
        <f t="shared" si="465"/>
        <v>7.0977278448701902E-3</v>
      </c>
    </row>
    <row r="1838" spans="1:36">
      <c r="A1838" t="s">
        <v>1854</v>
      </c>
      <c r="B1838">
        <v>-0.75682518542565924</v>
      </c>
      <c r="C1838">
        <v>-0.78803176629135707</v>
      </c>
      <c r="D1838">
        <v>-0.77793242361708004</v>
      </c>
      <c r="E1838">
        <v>-0.78505042816945281</v>
      </c>
      <c r="F1838">
        <v>-0.77691999416563717</v>
      </c>
      <c r="G1838">
        <v>-0.76720355429305054</v>
      </c>
      <c r="H1838">
        <v>-0.77159577763821108</v>
      </c>
      <c r="I1838">
        <v>-0.70983313081082766</v>
      </c>
      <c r="J1838">
        <v>-0.64724011511297175</v>
      </c>
      <c r="K1838">
        <v>-0.69590264104328936</v>
      </c>
      <c r="L1838">
        <v>-0.66851782515726166</v>
      </c>
      <c r="M1838">
        <v>-0.55884435967127322</v>
      </c>
      <c r="N1838">
        <v>-0.64198067329411379</v>
      </c>
      <c r="O1838">
        <v>-0.64342244632256118</v>
      </c>
      <c r="P1838">
        <v>-0.49415231619433592</v>
      </c>
      <c r="Q1838">
        <v>-0.39152862905447572</v>
      </c>
      <c r="R1838">
        <v>-0.32441734899687352</v>
      </c>
      <c r="U1838">
        <f t="shared" si="450"/>
        <v>4.1233539087558765E-2</v>
      </c>
      <c r="V1838">
        <f t="shared" si="451"/>
        <v>-1.2815908071582775E-2</v>
      </c>
      <c r="W1838">
        <f t="shared" si="452"/>
        <v>9.1499008606388283E-3</v>
      </c>
      <c r="X1838">
        <f t="shared" si="453"/>
        <v>-1.0356575465825597E-2</v>
      </c>
      <c r="Y1838">
        <f t="shared" si="454"/>
        <v>-1.2506358370943299E-2</v>
      </c>
      <c r="Z1838">
        <f t="shared" si="455"/>
        <v>5.724977837476013E-3</v>
      </c>
      <c r="AA1838">
        <f t="shared" si="456"/>
        <v>-8.0045340601050993E-2</v>
      </c>
      <c r="AB1838">
        <f t="shared" si="457"/>
        <v>-8.8179901699371524E-2</v>
      </c>
      <c r="AC1838">
        <f t="shared" si="458"/>
        <v>7.5184656812910727E-2</v>
      </c>
      <c r="AD1838">
        <f t="shared" si="459"/>
        <v>-3.9351504464723248E-2</v>
      </c>
      <c r="AE1838">
        <f t="shared" si="460"/>
        <v>-0.16405466145975828</v>
      </c>
      <c r="AF1838">
        <f t="shared" si="461"/>
        <v>0.14876470019621119</v>
      </c>
      <c r="AG1838">
        <f t="shared" si="462"/>
        <v>2.2458199887068313E-3</v>
      </c>
      <c r="AH1838">
        <f t="shared" si="463"/>
        <v>-0.23199397375918249</v>
      </c>
      <c r="AI1838">
        <f t="shared" si="464"/>
        <v>-0.20767622406428476</v>
      </c>
      <c r="AJ1838">
        <f t="shared" si="465"/>
        <v>-0.17140835963815204</v>
      </c>
    </row>
    <row r="1839" spans="1:36">
      <c r="A1839" t="s">
        <v>1855</v>
      </c>
      <c r="B1839">
        <v>-0.37968251877712089</v>
      </c>
      <c r="C1839">
        <v>-0.34477648708061709</v>
      </c>
      <c r="D1839">
        <v>-0.44084123621075683</v>
      </c>
      <c r="E1839">
        <v>-0.3431817819986771</v>
      </c>
      <c r="F1839">
        <v>-0.45479783815872921</v>
      </c>
      <c r="G1839">
        <v>-0.31852870503734432</v>
      </c>
      <c r="H1839">
        <v>-0.39632004878763782</v>
      </c>
      <c r="I1839">
        <v>-0.11202384300981939</v>
      </c>
      <c r="J1839">
        <v>-3.2284706015870239E-2</v>
      </c>
      <c r="K1839">
        <v>-3.0744974781299769E-2</v>
      </c>
      <c r="L1839">
        <v>-0.1094713718452666</v>
      </c>
      <c r="M1839">
        <v>0.25690501576048153</v>
      </c>
      <c r="N1839">
        <v>0.1862010430771342</v>
      </c>
      <c r="O1839">
        <v>0.10056789632307291</v>
      </c>
      <c r="P1839">
        <v>-9.7635633413249046E-2</v>
      </c>
      <c r="Q1839">
        <v>-0.64296405361087494</v>
      </c>
      <c r="R1839">
        <v>-0.67173797886434239</v>
      </c>
      <c r="U1839">
        <f t="shared" si="450"/>
        <v>-9.193478754020315E-2</v>
      </c>
      <c r="V1839">
        <f t="shared" si="451"/>
        <v>0.27862906181208774</v>
      </c>
      <c r="W1839">
        <f t="shared" si="452"/>
        <v>-0.22152976216905174</v>
      </c>
      <c r="X1839">
        <f t="shared" si="453"/>
        <v>0.32523887343321262</v>
      </c>
      <c r="Y1839">
        <f t="shared" si="454"/>
        <v>-0.29962572749482935</v>
      </c>
      <c r="Z1839">
        <f t="shared" si="455"/>
        <v>0.24422082694610914</v>
      </c>
      <c r="AA1839">
        <f t="shared" si="456"/>
        <v>-0.71733995453294441</v>
      </c>
      <c r="AB1839">
        <f t="shared" si="457"/>
        <v>-0.71180504838563396</v>
      </c>
      <c r="AC1839">
        <f t="shared" si="458"/>
        <v>-4.7692279861974954E-2</v>
      </c>
      <c r="AD1839">
        <f t="shared" si="459"/>
        <v>2.5606264966543781</v>
      </c>
      <c r="AE1839">
        <f t="shared" si="460"/>
        <v>-3.3467780793284154</v>
      </c>
      <c r="AF1839">
        <f t="shared" si="461"/>
        <v>-0.27521445026696667</v>
      </c>
      <c r="AG1839">
        <f t="shared" si="462"/>
        <v>-0.45989617103588176</v>
      </c>
      <c r="AH1839">
        <f t="shared" si="463"/>
        <v>-1.9708429527012872</v>
      </c>
      <c r="AI1839">
        <f t="shared" si="464"/>
        <v>5.5853421659025706</v>
      </c>
      <c r="AJ1839">
        <f t="shared" si="465"/>
        <v>4.4751996774739712E-2</v>
      </c>
    </row>
    <row r="1840" spans="1:36">
      <c r="A1840" t="s">
        <v>1856</v>
      </c>
      <c r="B1840">
        <v>-0.30675072455007579</v>
      </c>
      <c r="C1840">
        <v>-0.27618229868988953</v>
      </c>
      <c r="D1840">
        <v>-0.22521346931892869</v>
      </c>
      <c r="E1840">
        <v>-0.26120752374715223</v>
      </c>
      <c r="F1840">
        <v>-0.24894251021889721</v>
      </c>
      <c r="G1840">
        <v>-0.25078697235989361</v>
      </c>
      <c r="H1840">
        <v>-0.28097723328753771</v>
      </c>
      <c r="I1840">
        <v>-0.27870275158640789</v>
      </c>
      <c r="J1840">
        <v>-0.26429280712992292</v>
      </c>
      <c r="K1840">
        <v>-0.25318368969832439</v>
      </c>
      <c r="L1840">
        <v>-0.23425608918134411</v>
      </c>
      <c r="M1840">
        <v>-0.15640499020780371</v>
      </c>
      <c r="N1840">
        <v>-0.22519376744388489</v>
      </c>
      <c r="O1840">
        <v>-0.1993548291224406</v>
      </c>
      <c r="P1840">
        <v>-0.20620829509213781</v>
      </c>
      <c r="Q1840">
        <v>-0.25382048762081427</v>
      </c>
      <c r="R1840">
        <v>-0.29633749866182008</v>
      </c>
      <c r="U1840">
        <f t="shared" si="450"/>
        <v>-9.9652334660406308E-2</v>
      </c>
      <c r="V1840">
        <f t="shared" si="451"/>
        <v>-0.18454777736567049</v>
      </c>
      <c r="W1840">
        <f t="shared" si="452"/>
        <v>0.15982194376328235</v>
      </c>
      <c r="X1840">
        <f t="shared" si="453"/>
        <v>-4.6955054557032957E-2</v>
      </c>
      <c r="Y1840">
        <f t="shared" si="454"/>
        <v>7.409189131155419E-3</v>
      </c>
      <c r="Z1840">
        <f t="shared" si="455"/>
        <v>0.12038209418756948</v>
      </c>
      <c r="AA1840">
        <f t="shared" si="456"/>
        <v>-8.0948967804883604E-3</v>
      </c>
      <c r="AB1840">
        <f t="shared" si="457"/>
        <v>-5.1703631824450667E-2</v>
      </c>
      <c r="AC1840">
        <f t="shared" si="458"/>
        <v>-4.2033370307113342E-2</v>
      </c>
      <c r="AD1840">
        <f t="shared" si="459"/>
        <v>-7.4758372229795131E-2</v>
      </c>
      <c r="AE1840">
        <f t="shared" si="460"/>
        <v>-0.33233329919237964</v>
      </c>
      <c r="AF1840">
        <f t="shared" si="461"/>
        <v>0.43981190846076351</v>
      </c>
      <c r="AG1840">
        <f t="shared" si="462"/>
        <v>-0.11474091230292593</v>
      </c>
      <c r="AH1840">
        <f t="shared" si="463"/>
        <v>3.4378229009380673E-2</v>
      </c>
      <c r="AI1840">
        <f t="shared" si="464"/>
        <v>0.23089368207715613</v>
      </c>
      <c r="AJ1840">
        <f t="shared" si="465"/>
        <v>0.16750819226430028</v>
      </c>
    </row>
    <row r="1841" spans="1:36">
      <c r="A1841" t="s">
        <v>1857</v>
      </c>
      <c r="B1841">
        <v>-0.6266925596541586</v>
      </c>
      <c r="C1841">
        <v>-0.64562751993204104</v>
      </c>
      <c r="D1841">
        <v>-0.63496717285529014</v>
      </c>
      <c r="E1841">
        <v>-0.62166911971316607</v>
      </c>
      <c r="F1841">
        <v>-0.63372260763111676</v>
      </c>
      <c r="G1841">
        <v>-0.62501139514459991</v>
      </c>
      <c r="H1841">
        <v>-0.6253305819505911</v>
      </c>
      <c r="I1841">
        <v>-0.60987687438375715</v>
      </c>
      <c r="J1841">
        <v>-0.58992670529701352</v>
      </c>
      <c r="K1841">
        <v>-0.60956897240097674</v>
      </c>
      <c r="L1841">
        <v>-0.50263209203354497</v>
      </c>
      <c r="M1841">
        <v>-0.37777870190698071</v>
      </c>
      <c r="N1841">
        <v>-0.44337235934083258</v>
      </c>
      <c r="O1841">
        <v>-7.1705415467072056E-2</v>
      </c>
      <c r="P1841">
        <v>-0.14040195515061399</v>
      </c>
      <c r="Q1841">
        <v>-0.61867104697773778</v>
      </c>
      <c r="R1841">
        <v>-0.65099549694213765</v>
      </c>
      <c r="U1841">
        <f t="shared" si="450"/>
        <v>3.0214113740765856E-2</v>
      </c>
      <c r="V1841">
        <f t="shared" si="451"/>
        <v>-1.6511605759731259E-2</v>
      </c>
      <c r="W1841">
        <f t="shared" si="452"/>
        <v>-2.0942898642029029E-2</v>
      </c>
      <c r="X1841">
        <f t="shared" si="453"/>
        <v>1.9388912100881072E-2</v>
      </c>
      <c r="Y1841">
        <f t="shared" si="454"/>
        <v>-1.3746097080360994E-2</v>
      </c>
      <c r="Z1841">
        <f t="shared" si="455"/>
        <v>5.1068957857535358E-4</v>
      </c>
      <c r="AA1841">
        <f t="shared" si="456"/>
        <v>-2.4712860705819416E-2</v>
      </c>
      <c r="AB1841">
        <f t="shared" si="457"/>
        <v>-3.2711797945941208E-2</v>
      </c>
      <c r="AC1841">
        <f t="shared" si="458"/>
        <v>3.3296114462344643E-2</v>
      </c>
      <c r="AD1841">
        <f t="shared" si="459"/>
        <v>-0.17543032078261406</v>
      </c>
      <c r="AE1841">
        <f t="shared" si="460"/>
        <v>-0.24839916134569404</v>
      </c>
      <c r="AF1841">
        <f t="shared" si="461"/>
        <v>0.17362984494028674</v>
      </c>
      <c r="AG1841">
        <f t="shared" si="462"/>
        <v>-0.83827269797856274</v>
      </c>
      <c r="AH1841">
        <f t="shared" si="463"/>
        <v>0.95803837459233698</v>
      </c>
      <c r="AI1841">
        <f t="shared" si="464"/>
        <v>3.4064275765538174</v>
      </c>
      <c r="AJ1841">
        <f t="shared" si="465"/>
        <v>5.2248202210702505E-2</v>
      </c>
    </row>
    <row r="1842" spans="1:36">
      <c r="A1842" t="s">
        <v>1858</v>
      </c>
      <c r="B1842">
        <v>-0.34601928558231948</v>
      </c>
      <c r="C1842">
        <v>-0.2034670717763456</v>
      </c>
      <c r="D1842">
        <v>-0.50944635081143541</v>
      </c>
      <c r="E1842">
        <v>-0.51178118330708955</v>
      </c>
      <c r="F1842">
        <v>-0.52107719474985714</v>
      </c>
      <c r="G1842">
        <v>-0.51076289250472029</v>
      </c>
      <c r="H1842">
        <v>-0.50540098138828138</v>
      </c>
      <c r="I1842">
        <v>-0.46258304723759269</v>
      </c>
      <c r="J1842">
        <v>-0.37222186727475137</v>
      </c>
      <c r="K1842">
        <v>-0.42127385151558339</v>
      </c>
      <c r="L1842">
        <v>-0.4028608924637766</v>
      </c>
      <c r="M1842">
        <v>-0.25700848981010788</v>
      </c>
      <c r="N1842">
        <v>-0.26803714185729222</v>
      </c>
      <c r="O1842">
        <v>-0.19983599786428269</v>
      </c>
      <c r="P1842">
        <v>8.2089717392382647E-2</v>
      </c>
      <c r="Q1842">
        <v>-1.36644911915488E-2</v>
      </c>
      <c r="R1842">
        <v>4.0017124688472468E-2</v>
      </c>
      <c r="U1842">
        <f t="shared" si="450"/>
        <v>-0.4119776548468137</v>
      </c>
      <c r="V1842">
        <f t="shared" si="451"/>
        <v>1.5038270141884547</v>
      </c>
      <c r="W1842">
        <f t="shared" si="452"/>
        <v>4.5830782612050628E-3</v>
      </c>
      <c r="X1842">
        <f t="shared" si="453"/>
        <v>1.8164035228293275E-2</v>
      </c>
      <c r="Y1842">
        <f t="shared" si="454"/>
        <v>-1.9794192394254038E-2</v>
      </c>
      <c r="Z1842">
        <f t="shared" si="455"/>
        <v>-1.0497847817692352E-2</v>
      </c>
      <c r="AA1842">
        <f t="shared" si="456"/>
        <v>-8.4720718256368413E-2</v>
      </c>
      <c r="AB1842">
        <f t="shared" si="457"/>
        <v>-0.19534044860150238</v>
      </c>
      <c r="AC1842">
        <f t="shared" si="458"/>
        <v>0.13178157586487213</v>
      </c>
      <c r="AD1842">
        <f t="shared" si="459"/>
        <v>-4.3707813778528982E-2</v>
      </c>
      <c r="AE1842">
        <f t="shared" si="460"/>
        <v>-0.36204160141154207</v>
      </c>
      <c r="AF1842">
        <f t="shared" si="461"/>
        <v>4.2911625430478655E-2</v>
      </c>
      <c r="AG1842">
        <f t="shared" si="462"/>
        <v>-0.25444661706369426</v>
      </c>
      <c r="AH1842">
        <f t="shared" si="463"/>
        <v>-1.4107854354055536</v>
      </c>
      <c r="AI1842">
        <f t="shared" si="464"/>
        <v>-1.166458012350482</v>
      </c>
      <c r="AJ1842">
        <f t="shared" si="465"/>
        <v>-3.9285484638624681</v>
      </c>
    </row>
    <row r="1843" spans="1:36">
      <c r="A1843" t="s">
        <v>1859</v>
      </c>
      <c r="B1843">
        <v>-0.30619358243465411</v>
      </c>
      <c r="C1843">
        <v>-0.40768514565098263</v>
      </c>
      <c r="D1843">
        <v>-0.36909951805320451</v>
      </c>
      <c r="E1843">
        <v>-0.29642937571354472</v>
      </c>
      <c r="F1843">
        <v>-0.31735222513520389</v>
      </c>
      <c r="G1843">
        <v>-0.26895470007618011</v>
      </c>
      <c r="H1843">
        <v>-0.26580966873963258</v>
      </c>
      <c r="I1843">
        <v>-0.27167678824678632</v>
      </c>
      <c r="J1843">
        <v>-0.2242254192972403</v>
      </c>
      <c r="K1843">
        <v>-0.21622154709965641</v>
      </c>
      <c r="L1843">
        <v>-0.3649194055699827</v>
      </c>
      <c r="M1843">
        <v>-0.26734531171836479</v>
      </c>
      <c r="N1843">
        <v>-0.1613359713853344</v>
      </c>
      <c r="O1843">
        <v>-0.4476410802138644</v>
      </c>
      <c r="P1843">
        <v>-0.50904317324349213</v>
      </c>
      <c r="Q1843">
        <v>-0.47858906252704903</v>
      </c>
      <c r="R1843">
        <v>-0.48891623215514712</v>
      </c>
      <c r="U1843">
        <f t="shared" si="450"/>
        <v>0.33146208489849133</v>
      </c>
      <c r="V1843">
        <f t="shared" si="451"/>
        <v>-9.4645654886850089E-2</v>
      </c>
      <c r="W1843">
        <f t="shared" si="452"/>
        <v>-0.19688495591366398</v>
      </c>
      <c r="X1843">
        <f t="shared" si="453"/>
        <v>7.0582914973575439E-2</v>
      </c>
      <c r="Y1843">
        <f t="shared" si="454"/>
        <v>-0.15250413019289413</v>
      </c>
      <c r="Z1843">
        <f t="shared" si="455"/>
        <v>-1.1693535512325003E-2</v>
      </c>
      <c r="AA1843">
        <f t="shared" si="456"/>
        <v>2.2072633907462315E-2</v>
      </c>
      <c r="AB1843">
        <f t="shared" si="457"/>
        <v>-0.17466110835513135</v>
      </c>
      <c r="AC1843">
        <f t="shared" si="458"/>
        <v>-3.5695650487216631E-2</v>
      </c>
      <c r="AD1843">
        <f t="shared" si="459"/>
        <v>0.68771063968842805</v>
      </c>
      <c r="AE1843">
        <f t="shared" si="460"/>
        <v>-0.26738532498487688</v>
      </c>
      <c r="AF1843">
        <f t="shared" si="461"/>
        <v>-0.39652589997428511</v>
      </c>
      <c r="AG1843">
        <f t="shared" si="462"/>
        <v>1.7745894258430419</v>
      </c>
      <c r="AH1843">
        <f t="shared" si="463"/>
        <v>0.13716813702686168</v>
      </c>
      <c r="AI1843">
        <f t="shared" si="464"/>
        <v>-5.9826184334026811E-2</v>
      </c>
      <c r="AJ1843">
        <f t="shared" si="465"/>
        <v>2.1578365317352868E-2</v>
      </c>
    </row>
    <row r="1844" spans="1:36">
      <c r="A1844" t="s">
        <v>1860</v>
      </c>
      <c r="B1844">
        <v>-0.49883391717430509</v>
      </c>
      <c r="C1844">
        <v>-0.61029029989341832</v>
      </c>
      <c r="D1844">
        <v>-0.53157548310150582</v>
      </c>
      <c r="E1844">
        <v>-0.59797556708287136</v>
      </c>
      <c r="F1844">
        <v>-0.59607625295099775</v>
      </c>
      <c r="G1844">
        <v>-0.58575322088311854</v>
      </c>
      <c r="H1844">
        <v>-0.58476423682807022</v>
      </c>
      <c r="I1844">
        <v>-0.55239204414139709</v>
      </c>
      <c r="J1844">
        <v>-0.55756421098203002</v>
      </c>
      <c r="K1844">
        <v>-0.57728301458756337</v>
      </c>
      <c r="L1844">
        <v>-0.62795802521232402</v>
      </c>
      <c r="M1844">
        <v>-0.49198770767543121</v>
      </c>
      <c r="N1844">
        <v>-0.58906907112669271</v>
      </c>
      <c r="O1844">
        <v>-0.57724930534702501</v>
      </c>
      <c r="P1844">
        <v>-0.61621874978485669</v>
      </c>
      <c r="Q1844">
        <v>-0.61777918585968628</v>
      </c>
      <c r="R1844">
        <v>-0.51723665627616544</v>
      </c>
      <c r="U1844">
        <f t="shared" si="450"/>
        <v>0.22343385018899503</v>
      </c>
      <c r="V1844">
        <f t="shared" si="451"/>
        <v>-0.12897930182678527</v>
      </c>
      <c r="W1844">
        <f t="shared" si="452"/>
        <v>0.12491186311669356</v>
      </c>
      <c r="X1844">
        <f t="shared" si="453"/>
        <v>-3.1762403623598035E-3</v>
      </c>
      <c r="Y1844">
        <f t="shared" si="454"/>
        <v>-1.73183078788543E-2</v>
      </c>
      <c r="Z1844">
        <f t="shared" si="455"/>
        <v>-1.6883971266214645E-3</v>
      </c>
      <c r="AA1844">
        <f t="shared" si="456"/>
        <v>-5.5359392124028024E-2</v>
      </c>
      <c r="AB1844">
        <f t="shared" si="457"/>
        <v>9.3632174747777484E-3</v>
      </c>
      <c r="AC1844">
        <f t="shared" si="458"/>
        <v>3.5365977975528415E-2</v>
      </c>
      <c r="AD1844">
        <f t="shared" si="459"/>
        <v>8.7781918650361002E-2</v>
      </c>
      <c r="AE1844">
        <f t="shared" si="460"/>
        <v>-0.21652771694560122</v>
      </c>
      <c r="AF1844">
        <f t="shared" si="461"/>
        <v>0.19732477445413529</v>
      </c>
      <c r="AG1844">
        <f t="shared" si="462"/>
        <v>-2.0065161046497366E-2</v>
      </c>
      <c r="AH1844">
        <f t="shared" si="463"/>
        <v>6.7508863288115034E-2</v>
      </c>
      <c r="AI1844">
        <f t="shared" si="464"/>
        <v>2.5322762012262492E-3</v>
      </c>
      <c r="AJ1844">
        <f t="shared" si="465"/>
        <v>-0.16274832801886702</v>
      </c>
    </row>
    <row r="1845" spans="1:36">
      <c r="A1845" t="s">
        <v>1861</v>
      </c>
      <c r="B1845">
        <v>-0.48631424132405288</v>
      </c>
      <c r="C1845">
        <v>-0.65348616399733295</v>
      </c>
      <c r="D1845">
        <v>-0.70372167739676161</v>
      </c>
      <c r="E1845">
        <v>-0.64727767278211246</v>
      </c>
      <c r="F1845">
        <v>-0.62673067686585793</v>
      </c>
      <c r="G1845">
        <v>-0.43582029335360822</v>
      </c>
      <c r="H1845">
        <v>-0.43756417961417771</v>
      </c>
      <c r="I1845">
        <v>-0.70104769443437087</v>
      </c>
      <c r="J1845">
        <v>-0.65802160904411733</v>
      </c>
      <c r="K1845">
        <v>-0.64872184279052092</v>
      </c>
      <c r="L1845">
        <v>-0.49712567022808479</v>
      </c>
      <c r="M1845">
        <v>-0.40480485156397561</v>
      </c>
      <c r="N1845">
        <v>-0.6379416868896709</v>
      </c>
      <c r="O1845">
        <v>-0.60375666201045219</v>
      </c>
      <c r="P1845">
        <v>-0.57947931057261948</v>
      </c>
      <c r="Q1845">
        <v>-0.55949914385584176</v>
      </c>
      <c r="R1845">
        <v>-0.52351386604491512</v>
      </c>
      <c r="U1845">
        <f t="shared" si="450"/>
        <v>0.34375288335816173</v>
      </c>
      <c r="V1845">
        <f t="shared" si="451"/>
        <v>7.6873109435311157E-2</v>
      </c>
      <c r="W1845">
        <f t="shared" si="452"/>
        <v>-8.0207852660513904E-2</v>
      </c>
      <c r="X1845">
        <f t="shared" si="453"/>
        <v>-3.1743711826085326E-2</v>
      </c>
      <c r="Y1845">
        <f t="shared" si="454"/>
        <v>-0.30461311462676516</v>
      </c>
      <c r="Z1845">
        <f t="shared" si="455"/>
        <v>4.0013883868288778E-3</v>
      </c>
      <c r="AA1845">
        <f t="shared" si="456"/>
        <v>0.6021596992983288</v>
      </c>
      <c r="AB1845">
        <f t="shared" si="457"/>
        <v>-6.1373977450947116E-2</v>
      </c>
      <c r="AC1845">
        <f t="shared" si="458"/>
        <v>-1.4132919232099111E-2</v>
      </c>
      <c r="AD1845">
        <f t="shared" si="459"/>
        <v>-0.23368439686003931</v>
      </c>
      <c r="AE1845">
        <f t="shared" si="460"/>
        <v>-0.18570921638738094</v>
      </c>
      <c r="AF1845">
        <f t="shared" si="461"/>
        <v>0.57592401480605826</v>
      </c>
      <c r="AG1845">
        <f t="shared" si="462"/>
        <v>-5.3586441491055674E-2</v>
      </c>
      <c r="AH1845">
        <f t="shared" si="463"/>
        <v>-4.0210490360456562E-2</v>
      </c>
      <c r="AI1845">
        <f t="shared" si="464"/>
        <v>-3.44795169598619E-2</v>
      </c>
      <c r="AJ1845">
        <f t="shared" si="465"/>
        <v>-6.4316948839154009E-2</v>
      </c>
    </row>
    <row r="1846" spans="1:36">
      <c r="A1846" t="s">
        <v>1862</v>
      </c>
      <c r="B1846">
        <v>-0.76152595791756639</v>
      </c>
      <c r="C1846">
        <v>-0.8731335578552335</v>
      </c>
      <c r="D1846">
        <v>-0.8693457545359683</v>
      </c>
      <c r="E1846">
        <v>-0.84723774410826269</v>
      </c>
      <c r="F1846">
        <v>-0.86065062149438754</v>
      </c>
      <c r="G1846">
        <v>-0.85043058233607827</v>
      </c>
      <c r="H1846">
        <v>-0.85037547830830718</v>
      </c>
      <c r="I1846">
        <v>-0.84403920190897974</v>
      </c>
      <c r="J1846">
        <v>-0.82155553134348747</v>
      </c>
      <c r="K1846">
        <v>-0.83547891072765801</v>
      </c>
      <c r="L1846">
        <v>-0.81519661177783198</v>
      </c>
      <c r="M1846">
        <v>-0.82105420458106559</v>
      </c>
      <c r="N1846">
        <v>-0.79932139335358932</v>
      </c>
      <c r="O1846">
        <v>-0.78793222060128498</v>
      </c>
      <c r="P1846">
        <v>-0.70977308609331036</v>
      </c>
      <c r="Q1846">
        <v>-0.90616580797897139</v>
      </c>
      <c r="R1846">
        <v>-0.9025060465587591</v>
      </c>
      <c r="U1846">
        <f t="shared" si="450"/>
        <v>0.14655784057954385</v>
      </c>
      <c r="V1846">
        <f t="shared" si="451"/>
        <v>-4.3381717323631094E-3</v>
      </c>
      <c r="W1846">
        <f t="shared" si="452"/>
        <v>-2.5430630232393812E-2</v>
      </c>
      <c r="X1846">
        <f t="shared" si="453"/>
        <v>1.5831302936393853E-2</v>
      </c>
      <c r="Y1846">
        <f t="shared" si="454"/>
        <v>-1.1874782755125119E-2</v>
      </c>
      <c r="Z1846">
        <f t="shared" si="455"/>
        <v>-6.4795444702522357E-5</v>
      </c>
      <c r="AA1846">
        <f t="shared" si="456"/>
        <v>-7.4511513572010487E-3</v>
      </c>
      <c r="AB1846">
        <f t="shared" si="457"/>
        <v>-2.6638182817386353E-2</v>
      </c>
      <c r="AC1846">
        <f t="shared" si="458"/>
        <v>1.6947581572972527E-2</v>
      </c>
      <c r="AD1846">
        <f t="shared" si="459"/>
        <v>-2.4276254839468318E-2</v>
      </c>
      <c r="AE1846">
        <f t="shared" si="460"/>
        <v>7.1854969937362803E-3</v>
      </c>
      <c r="AF1846">
        <f t="shared" si="461"/>
        <v>-2.6469398860901296E-2</v>
      </c>
      <c r="AG1846">
        <f t="shared" si="462"/>
        <v>-1.4248552393325217E-2</v>
      </c>
      <c r="AH1846">
        <f t="shared" si="463"/>
        <v>-9.9195251145244467E-2</v>
      </c>
      <c r="AI1846">
        <f t="shared" si="464"/>
        <v>0.2766978992774069</v>
      </c>
      <c r="AJ1846">
        <f t="shared" si="465"/>
        <v>-4.038732633682888E-3</v>
      </c>
    </row>
    <row r="1847" spans="1:36">
      <c r="A1847" t="s">
        <v>1863</v>
      </c>
      <c r="B1847">
        <v>-0.60354325515675711</v>
      </c>
      <c r="C1847">
        <v>-0.55855994303414558</v>
      </c>
      <c r="D1847">
        <v>-0.59757078454871837</v>
      </c>
      <c r="E1847">
        <v>-0.48625852775337958</v>
      </c>
      <c r="F1847">
        <v>-0.47688760930673341</v>
      </c>
      <c r="G1847">
        <v>-0.49158176741436621</v>
      </c>
      <c r="H1847">
        <v>-0.46111413835703879</v>
      </c>
      <c r="I1847">
        <v>-0.5652515933792458</v>
      </c>
      <c r="J1847">
        <v>-0.49725288778109739</v>
      </c>
      <c r="K1847">
        <v>-0.50459537700821933</v>
      </c>
      <c r="L1847">
        <v>-0.54100329141965176</v>
      </c>
      <c r="M1847">
        <v>-0.64269134172655895</v>
      </c>
      <c r="N1847">
        <v>-0.45169005919094252</v>
      </c>
      <c r="O1847">
        <v>-0.42992011428846122</v>
      </c>
      <c r="P1847">
        <v>-0.25913823830999688</v>
      </c>
      <c r="Q1847">
        <v>-0.45585020250591368</v>
      </c>
      <c r="R1847">
        <v>-0.35829361218639533</v>
      </c>
      <c r="U1847">
        <f t="shared" si="450"/>
        <v>-7.4532043458804126E-2</v>
      </c>
      <c r="V1847">
        <f t="shared" si="451"/>
        <v>6.9841817339536649E-2</v>
      </c>
      <c r="W1847">
        <f t="shared" si="452"/>
        <v>-0.18627459653905454</v>
      </c>
      <c r="X1847">
        <f t="shared" si="453"/>
        <v>-1.9271473736289742E-2</v>
      </c>
      <c r="Y1847">
        <f t="shared" si="454"/>
        <v>3.0812622976290296E-2</v>
      </c>
      <c r="Z1847">
        <f t="shared" si="455"/>
        <v>-6.1978761371850294E-2</v>
      </c>
      <c r="AA1847">
        <f t="shared" si="456"/>
        <v>0.22583878124676757</v>
      </c>
      <c r="AB1847">
        <f t="shared" si="457"/>
        <v>-0.12029812280869742</v>
      </c>
      <c r="AC1847">
        <f t="shared" si="458"/>
        <v>1.4766106758849592E-2</v>
      </c>
      <c r="AD1847">
        <f t="shared" si="459"/>
        <v>7.2152691186545256E-2</v>
      </c>
      <c r="AE1847">
        <f t="shared" si="460"/>
        <v>0.18796198085979596</v>
      </c>
      <c r="AF1847">
        <f t="shared" si="461"/>
        <v>-0.29718975522915991</v>
      </c>
      <c r="AG1847">
        <f t="shared" si="462"/>
        <v>-4.8196643825802042E-2</v>
      </c>
      <c r="AH1847">
        <f t="shared" si="463"/>
        <v>-0.39724095315037</v>
      </c>
      <c r="AI1847">
        <f t="shared" si="464"/>
        <v>0.75910049199531104</v>
      </c>
      <c r="AJ1847">
        <f t="shared" si="465"/>
        <v>-0.21401019410154318</v>
      </c>
    </row>
    <row r="1848" spans="1:36">
      <c r="A1848" t="s">
        <v>1864</v>
      </c>
      <c r="B1848">
        <v>-0.49418345280350118</v>
      </c>
      <c r="C1848">
        <v>-0.4662865537245543</v>
      </c>
      <c r="D1848">
        <v>-0.54087867658631239</v>
      </c>
      <c r="E1848">
        <v>-0.41473635384610058</v>
      </c>
      <c r="F1848">
        <v>-0.36920801506031531</v>
      </c>
      <c r="G1848">
        <v>-0.38205596857683571</v>
      </c>
      <c r="H1848">
        <v>-0.55678900020884281</v>
      </c>
      <c r="I1848">
        <v>-0.56020683933682403</v>
      </c>
      <c r="J1848">
        <v>-0.53449165070334015</v>
      </c>
      <c r="K1848">
        <v>-0.43130709332580269</v>
      </c>
      <c r="L1848">
        <v>-0.3670725648078691</v>
      </c>
      <c r="M1848">
        <v>-0.25388593828121869</v>
      </c>
      <c r="N1848">
        <v>-0.20798910372507801</v>
      </c>
      <c r="O1848">
        <v>-0.27079857308107291</v>
      </c>
      <c r="P1848">
        <v>-0.1876132698212904</v>
      </c>
      <c r="Q1848">
        <v>-0.29971613286401289</v>
      </c>
      <c r="R1848">
        <v>-0.3448216652859627</v>
      </c>
      <c r="U1848">
        <f t="shared" si="450"/>
        <v>-5.6450492060565481E-2</v>
      </c>
      <c r="V1848">
        <f t="shared" si="451"/>
        <v>0.15997056373583807</v>
      </c>
      <c r="W1848">
        <f t="shared" si="452"/>
        <v>-0.23321740752721698</v>
      </c>
      <c r="X1848">
        <f t="shared" si="453"/>
        <v>-0.10977658062422911</v>
      </c>
      <c r="Y1848">
        <f t="shared" si="454"/>
        <v>3.4798685273453533E-2</v>
      </c>
      <c r="Z1848">
        <f t="shared" si="455"/>
        <v>0.45734930482277319</v>
      </c>
      <c r="AA1848">
        <f t="shared" si="456"/>
        <v>6.1384817708310278E-3</v>
      </c>
      <c r="AB1848">
        <f t="shared" si="457"/>
        <v>-4.590302514679339E-2</v>
      </c>
      <c r="AC1848">
        <f t="shared" si="458"/>
        <v>-0.19305176655567285</v>
      </c>
      <c r="AD1848">
        <f t="shared" si="459"/>
        <v>-0.14892991446679463</v>
      </c>
      <c r="AE1848">
        <f t="shared" si="460"/>
        <v>-0.30834945833092664</v>
      </c>
      <c r="AF1848">
        <f t="shared" si="461"/>
        <v>-0.1807773792706184</v>
      </c>
      <c r="AG1848">
        <f t="shared" si="462"/>
        <v>0.30198442241001755</v>
      </c>
      <c r="AH1848">
        <f t="shared" si="463"/>
        <v>-0.30718516096049781</v>
      </c>
      <c r="AI1848">
        <f t="shared" si="464"/>
        <v>0.59752097039567209</v>
      </c>
      <c r="AJ1848">
        <f t="shared" si="465"/>
        <v>0.15049417590882597</v>
      </c>
    </row>
    <row r="1849" spans="1:36">
      <c r="A1849" t="s">
        <v>1865</v>
      </c>
      <c r="B1849">
        <v>-0.51972539698830522</v>
      </c>
      <c r="C1849">
        <v>-0.36361081818712748</v>
      </c>
      <c r="D1849">
        <v>-0.68332292900284797</v>
      </c>
      <c r="E1849">
        <v>-0.34068605116557232</v>
      </c>
      <c r="F1849">
        <v>-0.34012703207288059</v>
      </c>
      <c r="G1849">
        <v>-0.36338135471540289</v>
      </c>
      <c r="H1849">
        <v>-0.34255020828519961</v>
      </c>
      <c r="I1849">
        <v>-0.29289241611882239</v>
      </c>
      <c r="J1849">
        <v>-0.30377679080959719</v>
      </c>
      <c r="K1849">
        <v>-0.33996633408144877</v>
      </c>
      <c r="L1849">
        <v>-0.22285609740584369</v>
      </c>
      <c r="M1849">
        <v>-0.11229188249879279</v>
      </c>
      <c r="N1849">
        <v>-0.26061176750151521</v>
      </c>
      <c r="O1849">
        <v>-8.6625420159932146E-2</v>
      </c>
      <c r="P1849">
        <v>-0.1900469832158318</v>
      </c>
      <c r="Q1849">
        <v>-0.38894995203035809</v>
      </c>
      <c r="R1849">
        <v>-0.4435063614135854</v>
      </c>
      <c r="U1849">
        <f t="shared" si="450"/>
        <v>-0.30037896878972531</v>
      </c>
      <c r="V1849">
        <f t="shared" si="451"/>
        <v>0.87927007345305352</v>
      </c>
      <c r="W1849">
        <f t="shared" si="452"/>
        <v>-0.5014274558842553</v>
      </c>
      <c r="X1849">
        <f t="shared" si="453"/>
        <v>-1.6408628729564735E-3</v>
      </c>
      <c r="Y1849">
        <f t="shared" si="454"/>
        <v>6.8369522118840287E-2</v>
      </c>
      <c r="Z1849">
        <f t="shared" si="455"/>
        <v>-5.7325853844422084E-2</v>
      </c>
      <c r="AA1849">
        <f t="shared" si="456"/>
        <v>-0.14496500356827477</v>
      </c>
      <c r="AB1849">
        <f t="shared" si="457"/>
        <v>3.716168153141651E-2</v>
      </c>
      <c r="AC1849">
        <f t="shared" si="458"/>
        <v>0.11913202182234738</v>
      </c>
      <c r="AD1849">
        <f t="shared" si="459"/>
        <v>-0.34447598169396365</v>
      </c>
      <c r="AE1849">
        <f t="shared" si="460"/>
        <v>-0.49612380452710786</v>
      </c>
      <c r="AF1849">
        <f t="shared" si="461"/>
        <v>1.3208424482893226</v>
      </c>
      <c r="AG1849">
        <f t="shared" si="462"/>
        <v>-0.66760741086095243</v>
      </c>
      <c r="AH1849">
        <f t="shared" si="463"/>
        <v>1.1938939270361706</v>
      </c>
      <c r="AI1849">
        <f t="shared" si="464"/>
        <v>1.0465989275327616</v>
      </c>
      <c r="AJ1849">
        <f t="shared" si="465"/>
        <v>0.14026588536246717</v>
      </c>
    </row>
    <row r="1850" spans="1:36">
      <c r="A1850" t="s">
        <v>1866</v>
      </c>
      <c r="B1850">
        <v>-0.41362260724646099</v>
      </c>
      <c r="C1850">
        <v>-0.22163894254935679</v>
      </c>
      <c r="D1850">
        <v>-0.53553295872832907</v>
      </c>
      <c r="E1850">
        <v>-0.1845395875737153</v>
      </c>
      <c r="F1850">
        <v>-0.16384144903687201</v>
      </c>
      <c r="G1850">
        <v>-0.1964511060625897</v>
      </c>
      <c r="H1850">
        <v>-0.19130027629198321</v>
      </c>
      <c r="I1850">
        <v>-0.13318530329757919</v>
      </c>
      <c r="J1850">
        <v>-0.1635526888809215</v>
      </c>
      <c r="K1850">
        <v>-0.20001596879748459</v>
      </c>
      <c r="L1850">
        <v>-6.0902942889460507E-2</v>
      </c>
      <c r="M1850">
        <v>0.1348852997403257</v>
      </c>
      <c r="N1850">
        <v>-2.2549814472905279E-2</v>
      </c>
      <c r="O1850">
        <v>0.129570337248818</v>
      </c>
      <c r="P1850">
        <v>3.9732963615079194E-3</v>
      </c>
      <c r="Q1850">
        <v>-0.22230339172887401</v>
      </c>
      <c r="R1850">
        <v>-0.28121666268596401</v>
      </c>
      <c r="U1850">
        <f t="shared" si="450"/>
        <v>-0.46415176862590807</v>
      </c>
      <c r="V1850">
        <f t="shared" si="451"/>
        <v>1.4162403617724859</v>
      </c>
      <c r="W1850">
        <f t="shared" si="452"/>
        <v>-0.65540946721202542</v>
      </c>
      <c r="X1850">
        <f t="shared" si="453"/>
        <v>-0.11216096670084579</v>
      </c>
      <c r="Y1850">
        <f t="shared" si="454"/>
        <v>0.19903179090157455</v>
      </c>
      <c r="Z1850">
        <f t="shared" si="455"/>
        <v>-2.6219398169056003E-2</v>
      </c>
      <c r="AA1850">
        <f t="shared" si="456"/>
        <v>-0.30378927893288898</v>
      </c>
      <c r="AB1850">
        <f t="shared" si="457"/>
        <v>0.22800853270943658</v>
      </c>
      <c r="AC1850">
        <f t="shared" si="458"/>
        <v>0.22294515709925786</v>
      </c>
      <c r="AD1850">
        <f t="shared" si="459"/>
        <v>-0.6955095972805827</v>
      </c>
      <c r="AE1850">
        <f t="shared" si="460"/>
        <v>-3.2147583243250493</v>
      </c>
      <c r="AF1850">
        <f t="shared" si="461"/>
        <v>-1.1671777022130434</v>
      </c>
      <c r="AG1850">
        <f t="shared" si="462"/>
        <v>-6.7459602341519567</v>
      </c>
      <c r="AH1850">
        <f t="shared" si="463"/>
        <v>-0.96933483044133872</v>
      </c>
      <c r="AI1850">
        <f t="shared" si="464"/>
        <v>-56.949360808441405</v>
      </c>
      <c r="AJ1850">
        <f t="shared" si="465"/>
        <v>0.26501291995104553</v>
      </c>
    </row>
    <row r="1851" spans="1:36">
      <c r="A1851" t="s">
        <v>1867</v>
      </c>
      <c r="B1851">
        <v>-0.45954302560774202</v>
      </c>
      <c r="C1851">
        <v>-0.38807424732828177</v>
      </c>
      <c r="D1851">
        <v>-0.45347842416992801</v>
      </c>
      <c r="E1851">
        <v>-0.34398263058280593</v>
      </c>
      <c r="F1851">
        <v>-0.35121651435580609</v>
      </c>
      <c r="G1851">
        <v>-0.35024973536237752</v>
      </c>
      <c r="H1851">
        <v>-0.34486913212157122</v>
      </c>
      <c r="I1851">
        <v>-0.29765577570454982</v>
      </c>
      <c r="J1851">
        <v>-0.29273788407998691</v>
      </c>
      <c r="K1851">
        <v>-0.33344852436325512</v>
      </c>
      <c r="L1851">
        <v>-9.316235801217583E-2</v>
      </c>
      <c r="M1851">
        <v>-3.6050616920246317E-2</v>
      </c>
      <c r="N1851">
        <v>-8.3840816743746521E-2</v>
      </c>
      <c r="O1851">
        <v>-6.0370877187410042E-2</v>
      </c>
      <c r="P1851">
        <v>-0.1978256665016434</v>
      </c>
      <c r="Q1851">
        <v>-0.57200526988528699</v>
      </c>
      <c r="R1851">
        <v>-0.7227625079015535</v>
      </c>
      <c r="U1851">
        <f t="shared" si="450"/>
        <v>-0.15552140778318493</v>
      </c>
      <c r="V1851">
        <f t="shared" si="451"/>
        <v>0.16853521534068502</v>
      </c>
      <c r="W1851">
        <f t="shared" si="452"/>
        <v>-0.24145755950252593</v>
      </c>
      <c r="X1851">
        <f t="shared" si="453"/>
        <v>2.1029793744945412E-2</v>
      </c>
      <c r="Y1851">
        <f t="shared" si="454"/>
        <v>-2.7526581294214161E-3</v>
      </c>
      <c r="Z1851">
        <f t="shared" si="455"/>
        <v>-1.5362190738672194E-2</v>
      </c>
      <c r="AA1851">
        <f t="shared" si="456"/>
        <v>-0.13690223919599168</v>
      </c>
      <c r="AB1851">
        <f t="shared" si="457"/>
        <v>-1.6522076929037517E-2</v>
      </c>
      <c r="AC1851">
        <f t="shared" si="458"/>
        <v>0.13906857464387679</v>
      </c>
      <c r="AD1851">
        <f t="shared" si="459"/>
        <v>-0.72060947581016799</v>
      </c>
      <c r="AE1851">
        <f t="shared" si="460"/>
        <v>-0.61303451641343498</v>
      </c>
      <c r="AF1851">
        <f t="shared" si="461"/>
        <v>1.3256416645857965</v>
      </c>
      <c r="AG1851">
        <f t="shared" si="462"/>
        <v>-0.27993452912166489</v>
      </c>
      <c r="AH1851">
        <f t="shared" si="463"/>
        <v>2.2768393589433993</v>
      </c>
      <c r="AI1851">
        <f t="shared" si="464"/>
        <v>1.8914613558526046</v>
      </c>
      <c r="AJ1851">
        <f t="shared" si="465"/>
        <v>0.26355917673013779</v>
      </c>
    </row>
    <row r="1852" spans="1:36">
      <c r="A1852" t="s">
        <v>1868</v>
      </c>
      <c r="B1852">
        <v>-0.60799634424002247</v>
      </c>
      <c r="C1852">
        <v>-0.68544342231537203</v>
      </c>
      <c r="D1852">
        <v>-0.69154007147044083</v>
      </c>
      <c r="E1852">
        <v>-0.64394938783182487</v>
      </c>
      <c r="F1852">
        <v>-0.66745926430288272</v>
      </c>
      <c r="G1852">
        <v>-0.54457680310022161</v>
      </c>
      <c r="H1852">
        <v>-0.60442460355375949</v>
      </c>
      <c r="I1852">
        <v>-0.66336168047805411</v>
      </c>
      <c r="J1852">
        <v>-0.54644963435095117</v>
      </c>
      <c r="K1852">
        <v>-0.54481682279629473</v>
      </c>
      <c r="L1852">
        <v>-0.5665509371254861</v>
      </c>
      <c r="M1852">
        <v>-0.38011991012277552</v>
      </c>
      <c r="N1852">
        <v>-0.57001025676777362</v>
      </c>
      <c r="O1852">
        <v>-0.23212157220587931</v>
      </c>
      <c r="P1852">
        <v>-0.41703609297867311</v>
      </c>
      <c r="Q1852">
        <v>-0.68120446129459333</v>
      </c>
      <c r="R1852">
        <v>-0.6323065509336746</v>
      </c>
      <c r="U1852">
        <f t="shared" si="450"/>
        <v>0.12738082853467833</v>
      </c>
      <c r="V1852">
        <f t="shared" si="451"/>
        <v>8.8944600773537465E-3</v>
      </c>
      <c r="W1852">
        <f t="shared" si="452"/>
        <v>-6.8818403447572563E-2</v>
      </c>
      <c r="X1852">
        <f t="shared" si="453"/>
        <v>3.6508888610354159E-2</v>
      </c>
      <c r="Y1852">
        <f t="shared" si="454"/>
        <v>-0.18410481024786396</v>
      </c>
      <c r="Z1852">
        <f t="shared" si="455"/>
        <v>0.10989781443651346</v>
      </c>
      <c r="AA1852">
        <f t="shared" si="456"/>
        <v>9.7509394187082529E-2</v>
      </c>
      <c r="AB1852">
        <f t="shared" si="457"/>
        <v>-0.17624178418453387</v>
      </c>
      <c r="AC1852">
        <f t="shared" si="458"/>
        <v>-2.9880366863010632E-3</v>
      </c>
      <c r="AD1852">
        <f t="shared" si="459"/>
        <v>3.9892516933746895E-2</v>
      </c>
      <c r="AE1852">
        <f t="shared" si="460"/>
        <v>-0.32906313410865956</v>
      </c>
      <c r="AF1852">
        <f t="shared" si="461"/>
        <v>0.49955380286095807</v>
      </c>
      <c r="AG1852">
        <f t="shared" si="462"/>
        <v>-0.59277649928245524</v>
      </c>
      <c r="AH1852">
        <f t="shared" si="463"/>
        <v>0.79662790069672884</v>
      </c>
      <c r="AI1852">
        <f t="shared" si="464"/>
        <v>0.63344245921042996</v>
      </c>
      <c r="AJ1852">
        <f t="shared" si="465"/>
        <v>-7.1781547449044622E-2</v>
      </c>
    </row>
    <row r="1853" spans="1:36">
      <c r="A1853" t="s">
        <v>1869</v>
      </c>
      <c r="B1853">
        <v>-0.5097289405669847</v>
      </c>
      <c r="C1853">
        <v>-0.56269131465630295</v>
      </c>
      <c r="D1853">
        <v>-0.62119747093944344</v>
      </c>
      <c r="E1853">
        <v>-0.52540868263160256</v>
      </c>
      <c r="F1853">
        <v>-0.50816096396341015</v>
      </c>
      <c r="G1853">
        <v>-0.42374494011678082</v>
      </c>
      <c r="H1853">
        <v>-0.5259945713168932</v>
      </c>
      <c r="I1853">
        <v>-0.35344541188037731</v>
      </c>
      <c r="J1853">
        <v>-0.24296687457518221</v>
      </c>
      <c r="K1853">
        <v>-0.30475539316165551</v>
      </c>
      <c r="L1853">
        <v>-0.28934497360191808</v>
      </c>
      <c r="M1853">
        <v>-0.1879109467852659</v>
      </c>
      <c r="N1853">
        <v>-0.22173379044296929</v>
      </c>
      <c r="O1853">
        <v>-0.1752689894203647</v>
      </c>
      <c r="P1853">
        <v>-7.0132294375013352E-2</v>
      </c>
      <c r="Q1853">
        <v>-0.26600452018800852</v>
      </c>
      <c r="R1853">
        <v>-0.32009469568308457</v>
      </c>
      <c r="U1853">
        <f t="shared" si="450"/>
        <v>0.10390301565064529</v>
      </c>
      <c r="V1853">
        <f t="shared" si="451"/>
        <v>0.10397558085444519</v>
      </c>
      <c r="W1853">
        <f t="shared" si="452"/>
        <v>-0.15420022261677674</v>
      </c>
      <c r="X1853">
        <f t="shared" si="453"/>
        <v>-3.2827243321911156E-2</v>
      </c>
      <c r="Y1853">
        <f t="shared" si="454"/>
        <v>-0.16612063860282597</v>
      </c>
      <c r="Z1853">
        <f t="shared" si="455"/>
        <v>0.24129994607589456</v>
      </c>
      <c r="AA1853">
        <f t="shared" si="456"/>
        <v>-0.32804361270215676</v>
      </c>
      <c r="AB1853">
        <f t="shared" si="457"/>
        <v>-0.3125759554139757</v>
      </c>
      <c r="AC1853">
        <f t="shared" si="458"/>
        <v>0.25430840601011162</v>
      </c>
      <c r="AD1853">
        <f t="shared" si="459"/>
        <v>-5.0566519594168677E-2</v>
      </c>
      <c r="AE1853">
        <f t="shared" si="460"/>
        <v>-0.35056433002428961</v>
      </c>
      <c r="AF1853">
        <f t="shared" si="461"/>
        <v>0.17999400373600496</v>
      </c>
      <c r="AG1853">
        <f t="shared" si="462"/>
        <v>-0.20955218836867129</v>
      </c>
      <c r="AH1853">
        <f t="shared" si="463"/>
        <v>-0.59985908170664326</v>
      </c>
      <c r="AI1853">
        <f t="shared" si="464"/>
        <v>2.7928963048837643</v>
      </c>
      <c r="AJ1853">
        <f t="shared" si="465"/>
        <v>0.20334306897057924</v>
      </c>
    </row>
    <row r="1854" spans="1:36">
      <c r="A1854" t="s">
        <v>1870</v>
      </c>
      <c r="B1854">
        <v>-0.47672915595303961</v>
      </c>
      <c r="C1854">
        <v>-0.43578606454159352</v>
      </c>
      <c r="D1854">
        <v>-0.38928418077502802</v>
      </c>
      <c r="E1854">
        <v>-0.4080942372077675</v>
      </c>
      <c r="F1854">
        <v>-0.38341957506439522</v>
      </c>
      <c r="G1854">
        <v>-0.40642705904448712</v>
      </c>
      <c r="H1854">
        <v>-0.39207178596269487</v>
      </c>
      <c r="I1854">
        <v>-0.39516812040975652</v>
      </c>
      <c r="J1854">
        <v>-0.36229062433342218</v>
      </c>
      <c r="K1854">
        <v>-0.37557011173223842</v>
      </c>
      <c r="L1854">
        <v>-0.3643245852666982</v>
      </c>
      <c r="M1854">
        <v>-0.30346443327041273</v>
      </c>
      <c r="N1854">
        <v>-0.28418453678919059</v>
      </c>
      <c r="O1854">
        <v>-0.33061895521854218</v>
      </c>
      <c r="P1854">
        <v>-0.39963191289443212</v>
      </c>
      <c r="Q1854">
        <v>-0.34172552370611542</v>
      </c>
      <c r="R1854">
        <v>-0.37363289373384728</v>
      </c>
      <c r="U1854">
        <f t="shared" si="450"/>
        <v>-8.5883338369762308E-2</v>
      </c>
      <c r="V1854">
        <f t="shared" si="451"/>
        <v>-0.10670805597118202</v>
      </c>
      <c r="W1854">
        <f t="shared" si="452"/>
        <v>4.831960136497309E-2</v>
      </c>
      <c r="X1854">
        <f t="shared" si="453"/>
        <v>-6.0463147708723942E-2</v>
      </c>
      <c r="Y1854">
        <f t="shared" si="454"/>
        <v>6.0006023365467946E-2</v>
      </c>
      <c r="Z1854">
        <f t="shared" si="455"/>
        <v>-3.5320662742145147E-2</v>
      </c>
      <c r="AA1854">
        <f t="shared" si="456"/>
        <v>7.8973661403839348E-3</v>
      </c>
      <c r="AB1854">
        <f t="shared" si="457"/>
        <v>-8.3198756119909428E-2</v>
      </c>
      <c r="AC1854">
        <f t="shared" si="458"/>
        <v>3.6654239737087153E-2</v>
      </c>
      <c r="AD1854">
        <f t="shared" si="459"/>
        <v>-2.9942548978864662E-2</v>
      </c>
      <c r="AE1854">
        <f t="shared" si="460"/>
        <v>-0.1670492589780449</v>
      </c>
      <c r="AF1854">
        <f t="shared" si="461"/>
        <v>-6.3532639635703547E-2</v>
      </c>
      <c r="AG1854">
        <f t="shared" si="462"/>
        <v>0.16339530276341832</v>
      </c>
      <c r="AH1854">
        <f t="shared" si="463"/>
        <v>0.20873865997874122</v>
      </c>
      <c r="AI1854">
        <f t="shared" si="464"/>
        <v>-0.14489931189157412</v>
      </c>
      <c r="AJ1854">
        <f t="shared" si="465"/>
        <v>9.3371339903694936E-2</v>
      </c>
    </row>
    <row r="1855" spans="1:36">
      <c r="A1855" t="s">
        <v>1871</v>
      </c>
      <c r="B1855">
        <v>-0.29002923349855891</v>
      </c>
      <c r="C1855">
        <v>-0.30665073641979529</v>
      </c>
      <c r="D1855">
        <v>-0.41478951493359889</v>
      </c>
      <c r="E1855">
        <v>-0.29545180818265099</v>
      </c>
      <c r="F1855">
        <v>-0.29916581187454983</v>
      </c>
      <c r="G1855">
        <v>-0.29169075482274531</v>
      </c>
      <c r="H1855">
        <v>-0.28374399228571012</v>
      </c>
      <c r="I1855">
        <v>-0.29837768005303922</v>
      </c>
      <c r="J1855">
        <v>-0.27299253621064912</v>
      </c>
      <c r="K1855">
        <v>-0.32601599622638222</v>
      </c>
      <c r="L1855">
        <v>-0.34710833476751701</v>
      </c>
      <c r="M1855">
        <v>-0.39162104413941151</v>
      </c>
      <c r="N1855">
        <v>-0.2371428332253559</v>
      </c>
      <c r="O1855">
        <v>-0.22402348481839651</v>
      </c>
      <c r="P1855">
        <v>-0.22763311807354439</v>
      </c>
      <c r="Q1855">
        <v>-0.31959824910563212</v>
      </c>
      <c r="R1855">
        <v>-0.34948328543348423</v>
      </c>
      <c r="U1855">
        <f t="shared" si="450"/>
        <v>5.7309750195643515E-2</v>
      </c>
      <c r="V1855">
        <f t="shared" si="451"/>
        <v>0.35264477032191105</v>
      </c>
      <c r="W1855">
        <f t="shared" si="452"/>
        <v>-0.28770666194407529</v>
      </c>
      <c r="X1855">
        <f t="shared" si="453"/>
        <v>1.2570590495769808E-2</v>
      </c>
      <c r="Y1855">
        <f t="shared" si="454"/>
        <v>-2.4986334517859456E-2</v>
      </c>
      <c r="Z1855">
        <f t="shared" si="455"/>
        <v>-2.7243792974735451E-2</v>
      </c>
      <c r="AA1855">
        <f t="shared" si="456"/>
        <v>5.1573559846842525E-2</v>
      </c>
      <c r="AB1855">
        <f t="shared" si="457"/>
        <v>-8.5077221050440743E-2</v>
      </c>
      <c r="AC1855">
        <f t="shared" si="458"/>
        <v>0.19423043850114141</v>
      </c>
      <c r="AD1855">
        <f t="shared" si="459"/>
        <v>6.4697250396537245E-2</v>
      </c>
      <c r="AE1855">
        <f t="shared" si="460"/>
        <v>0.12823866474340873</v>
      </c>
      <c r="AF1855">
        <f t="shared" si="461"/>
        <v>-0.39445840111458252</v>
      </c>
      <c r="AG1855">
        <f t="shared" si="462"/>
        <v>-5.5322559102986349E-2</v>
      </c>
      <c r="AH1855">
        <f t="shared" si="463"/>
        <v>1.6112744867235712E-2</v>
      </c>
      <c r="AI1855">
        <f t="shared" si="464"/>
        <v>0.4040059364401245</v>
      </c>
      <c r="AJ1855">
        <f t="shared" si="465"/>
        <v>9.3508135327658351E-2</v>
      </c>
    </row>
    <row r="1856" spans="1:36">
      <c r="A1856" t="s">
        <v>1872</v>
      </c>
      <c r="C1856">
        <v>-0.30777238761196318</v>
      </c>
      <c r="E1856">
        <v>-0.27984396332903883</v>
      </c>
      <c r="F1856">
        <v>-0.30340942788978609</v>
      </c>
      <c r="G1856">
        <v>-0.28747939876083889</v>
      </c>
      <c r="H1856">
        <v>-0.27489808601516091</v>
      </c>
      <c r="U1856" t="e">
        <f t="shared" si="450"/>
        <v>#DIV/0!</v>
      </c>
      <c r="V1856">
        <f t="shared" si="451"/>
        <v>-1</v>
      </c>
      <c r="W1856" t="e">
        <f t="shared" si="452"/>
        <v>#DIV/0!</v>
      </c>
      <c r="X1856">
        <f t="shared" si="453"/>
        <v>8.4209301070536702E-2</v>
      </c>
      <c r="Y1856">
        <f t="shared" si="454"/>
        <v>-5.2503408479230927E-2</v>
      </c>
      <c r="Z1856">
        <f t="shared" si="455"/>
        <v>-4.376422380145812E-2</v>
      </c>
      <c r="AA1856">
        <f t="shared" si="456"/>
        <v>-1</v>
      </c>
      <c r="AB1856" t="e">
        <f t="shared" si="457"/>
        <v>#DIV/0!</v>
      </c>
      <c r="AC1856" t="e">
        <f t="shared" si="458"/>
        <v>#DIV/0!</v>
      </c>
      <c r="AD1856" t="e">
        <f t="shared" si="459"/>
        <v>#DIV/0!</v>
      </c>
      <c r="AE1856" t="e">
        <f t="shared" si="460"/>
        <v>#DIV/0!</v>
      </c>
      <c r="AF1856" t="e">
        <f t="shared" si="461"/>
        <v>#DIV/0!</v>
      </c>
      <c r="AG1856" t="e">
        <f t="shared" si="462"/>
        <v>#DIV/0!</v>
      </c>
      <c r="AH1856" t="e">
        <f t="shared" si="463"/>
        <v>#DIV/0!</v>
      </c>
      <c r="AI1856" t="e">
        <f t="shared" si="464"/>
        <v>#DIV/0!</v>
      </c>
      <c r="AJ1856" t="e">
        <f t="shared" si="465"/>
        <v>#DIV/0!</v>
      </c>
    </row>
    <row r="1857" spans="1:36">
      <c r="A1857" t="s">
        <v>1873</v>
      </c>
      <c r="B1857">
        <v>-0.77912686779316698</v>
      </c>
      <c r="C1857">
        <v>-0.84715900104162556</v>
      </c>
      <c r="D1857">
        <v>-0.76875350613950277</v>
      </c>
      <c r="E1857">
        <v>-0.86453415790940757</v>
      </c>
      <c r="F1857">
        <v>-0.82007930218449643</v>
      </c>
      <c r="G1857">
        <v>-0.83709843005546825</v>
      </c>
      <c r="H1857">
        <v>-0.79966578696634016</v>
      </c>
      <c r="I1857">
        <v>-0.85272083058829085</v>
      </c>
      <c r="J1857">
        <v>-0.85435076079104444</v>
      </c>
      <c r="K1857">
        <v>-0.80592590019573485</v>
      </c>
      <c r="L1857">
        <v>-0.83175166083408691</v>
      </c>
      <c r="M1857">
        <v>-0.7982923345562718</v>
      </c>
      <c r="N1857">
        <v>-0.78449259983899589</v>
      </c>
      <c r="O1857">
        <v>-0.67987153332013195</v>
      </c>
      <c r="P1857">
        <v>-0.73949401239110413</v>
      </c>
      <c r="Q1857">
        <v>-0.81390181890429258</v>
      </c>
      <c r="R1857">
        <v>-0.72801250760559066</v>
      </c>
      <c r="U1857">
        <f t="shared" si="450"/>
        <v>8.7318427923241529E-2</v>
      </c>
      <c r="V1857">
        <f t="shared" si="451"/>
        <v>-9.2551097026318793E-2</v>
      </c>
      <c r="W1857">
        <f t="shared" si="452"/>
        <v>0.124592149505623</v>
      </c>
      <c r="X1857">
        <f t="shared" si="453"/>
        <v>-5.1420589132545831E-2</v>
      </c>
      <c r="Y1857">
        <f t="shared" si="454"/>
        <v>2.0753026964144692E-2</v>
      </c>
      <c r="Z1857">
        <f t="shared" si="455"/>
        <v>-4.4717134503104612E-2</v>
      </c>
      <c r="AA1857">
        <f t="shared" si="456"/>
        <v>6.6346521867871155E-2</v>
      </c>
      <c r="AB1857">
        <f t="shared" si="457"/>
        <v>1.9114464479882669E-3</v>
      </c>
      <c r="AC1857">
        <f t="shared" si="458"/>
        <v>-5.668030370859968E-2</v>
      </c>
      <c r="AD1857">
        <f t="shared" si="459"/>
        <v>3.2044832697497097E-2</v>
      </c>
      <c r="AE1857">
        <f t="shared" si="460"/>
        <v>-4.0227543692863625E-2</v>
      </c>
      <c r="AF1857">
        <f t="shared" si="461"/>
        <v>-1.7286567990091564E-2</v>
      </c>
      <c r="AG1857">
        <f t="shared" si="462"/>
        <v>-0.13336144476102857</v>
      </c>
      <c r="AH1857">
        <f t="shared" si="463"/>
        <v>8.7696684077663345E-2</v>
      </c>
      <c r="AI1857">
        <f t="shared" si="464"/>
        <v>0.1006198904472476</v>
      </c>
      <c r="AJ1857">
        <f t="shared" si="465"/>
        <v>-0.1055278527505069</v>
      </c>
    </row>
    <row r="1858" spans="1:36">
      <c r="A1858" t="s">
        <v>1874</v>
      </c>
      <c r="B1858">
        <v>-0.88088107769987056</v>
      </c>
      <c r="C1858">
        <v>-0.89351602201507874</v>
      </c>
      <c r="D1858">
        <v>-0.82893847011934685</v>
      </c>
      <c r="E1858">
        <v>-0.90731816654016684</v>
      </c>
      <c r="F1858">
        <v>-0.90348779425149306</v>
      </c>
      <c r="G1858">
        <v>-0.92396579371556109</v>
      </c>
      <c r="H1858">
        <v>-0.89447087367658684</v>
      </c>
      <c r="I1858">
        <v>-0.9150666274266881</v>
      </c>
      <c r="J1858">
        <v>-0.89571416375383972</v>
      </c>
      <c r="K1858">
        <v>-0.86189152059601282</v>
      </c>
      <c r="L1858">
        <v>-0.88225915595475923</v>
      </c>
      <c r="M1858">
        <v>-0.83876893943187514</v>
      </c>
      <c r="N1858">
        <v>-0.84682466725025463</v>
      </c>
      <c r="O1858">
        <v>-0.72788970931466013</v>
      </c>
      <c r="P1858">
        <v>-0.77760680285756278</v>
      </c>
      <c r="Q1858">
        <v>-0.88591744425985863</v>
      </c>
      <c r="R1858">
        <v>-0.86095647742567771</v>
      </c>
      <c r="U1858">
        <f t="shared" si="450"/>
        <v>1.4343530171178327E-2</v>
      </c>
      <c r="V1858">
        <f t="shared" si="451"/>
        <v>-7.2273524262155983E-2</v>
      </c>
      <c r="W1858">
        <f t="shared" si="452"/>
        <v>9.4554299560418803E-2</v>
      </c>
      <c r="X1858">
        <f t="shared" si="453"/>
        <v>-4.2216417899797534E-3</v>
      </c>
      <c r="Y1858">
        <f t="shared" si="454"/>
        <v>2.2665496528410007E-2</v>
      </c>
      <c r="Z1858">
        <f t="shared" si="455"/>
        <v>-3.192209088213728E-2</v>
      </c>
      <c r="AA1858">
        <f t="shared" si="456"/>
        <v>2.302562817439268E-2</v>
      </c>
      <c r="AB1858">
        <f t="shared" si="457"/>
        <v>-2.1148693540786818E-2</v>
      </c>
      <c r="AC1858">
        <f t="shared" si="458"/>
        <v>-3.7760531792954931E-2</v>
      </c>
      <c r="AD1858">
        <f t="shared" si="459"/>
        <v>2.3631321195342364E-2</v>
      </c>
      <c r="AE1858">
        <f t="shared" si="460"/>
        <v>-4.9294151530589726E-2</v>
      </c>
      <c r="AF1858">
        <f t="shared" si="461"/>
        <v>9.6042276241605808E-3</v>
      </c>
      <c r="AG1858">
        <f t="shared" si="462"/>
        <v>-0.14044815005423866</v>
      </c>
      <c r="AH1858">
        <f t="shared" si="463"/>
        <v>6.8303058700628513E-2</v>
      </c>
      <c r="AI1858">
        <f t="shared" si="464"/>
        <v>0.13928715773096897</v>
      </c>
      <c r="AJ1858">
        <f t="shared" si="465"/>
        <v>-2.8175274113757413E-2</v>
      </c>
    </row>
    <row r="1859" spans="1:36">
      <c r="A1859" t="s">
        <v>1875</v>
      </c>
      <c r="B1859">
        <v>-0.44891520458615602</v>
      </c>
      <c r="C1859">
        <v>-0.60054809979399904</v>
      </c>
      <c r="D1859">
        <v>-0.26307382377650729</v>
      </c>
      <c r="E1859">
        <v>-0.61657155901575</v>
      </c>
      <c r="F1859">
        <v>-0.53952699100711043</v>
      </c>
      <c r="G1859">
        <v>-0.44672932191267017</v>
      </c>
      <c r="H1859">
        <v>-0.34153169258369881</v>
      </c>
      <c r="I1859">
        <v>-0.55574596377451624</v>
      </c>
      <c r="J1859">
        <v>-0.56381961673747294</v>
      </c>
      <c r="K1859">
        <v>-0.44191751757862219</v>
      </c>
      <c r="L1859">
        <v>-0.53521197454365843</v>
      </c>
      <c r="M1859">
        <v>-0.46239271737957027</v>
      </c>
      <c r="N1859">
        <v>-0.4772305556654316</v>
      </c>
      <c r="O1859">
        <v>-0.25743596276863112</v>
      </c>
      <c r="P1859">
        <v>-0.43070543834159969</v>
      </c>
      <c r="Q1859">
        <v>-0.60406218744353546</v>
      </c>
      <c r="R1859">
        <v>-0.62046450125267427</v>
      </c>
      <c r="U1859">
        <f t="shared" ref="U1859:U1922" si="466">(C1859-B1859)/B1859</f>
        <v>0.33777625185947907</v>
      </c>
      <c r="V1859">
        <f t="shared" ref="V1859:V1922" si="467">(D1859-C1859)/C1859</f>
        <v>-0.5619437912354609</v>
      </c>
      <c r="W1859">
        <f t="shared" ref="W1859:W1922" si="468">(E1859-D1859)/D1859</f>
        <v>1.3437206718808881</v>
      </c>
      <c r="X1859">
        <f t="shared" ref="X1859:X1922" si="469">(F1859-E1859)/E1859</f>
        <v>-0.12495640916624165</v>
      </c>
      <c r="Y1859">
        <f t="shared" ref="Y1859:Y1922" si="470">(G1859-F1859)/F1859</f>
        <v>-0.1719981959034507</v>
      </c>
      <c r="Z1859">
        <f t="shared" ref="Z1859:Z1922" si="471">(H1859-G1859)/G1859</f>
        <v>-0.23548404854771576</v>
      </c>
      <c r="AA1859">
        <f t="shared" ref="AA1859:AA1922" si="472">(I1859-H1859)/H1859</f>
        <v>0.6272163779890505</v>
      </c>
      <c r="AB1859">
        <f t="shared" ref="AB1859:AB1922" si="473">(J1859-I1859)/I1859</f>
        <v>1.4527596220622194E-2</v>
      </c>
      <c r="AC1859">
        <f t="shared" ref="AC1859:AC1922" si="474">(K1859-J1859)/J1859</f>
        <v>-0.21620762304127333</v>
      </c>
      <c r="AD1859">
        <f t="shared" ref="AD1859:AD1922" si="475">(L1859-K1859)/K1859</f>
        <v>0.21111282819522556</v>
      </c>
      <c r="AE1859">
        <f t="shared" ref="AE1859:AE1922" si="476">(M1859-L1859)/L1859</f>
        <v>-0.13605685341060719</v>
      </c>
      <c r="AF1859">
        <f t="shared" ref="AF1859:AF1922" si="477">(N1859-M1859)/M1859</f>
        <v>3.2089256011532723E-2</v>
      </c>
      <c r="AG1859">
        <f t="shared" ref="AG1859:AG1922" si="478">(O1859-N1859)/N1859</f>
        <v>-0.46056269928133059</v>
      </c>
      <c r="AH1859">
        <f t="shared" ref="AH1859:AH1922" si="479">(P1859-O1859)/O1859</f>
        <v>0.67305854904465456</v>
      </c>
      <c r="AI1859">
        <f t="shared" ref="AI1859:AI1922" si="480">(Q1859-P1859)/P1859</f>
        <v>0.40249491571184581</v>
      </c>
      <c r="AJ1859">
        <f t="shared" ref="AJ1859:AJ1922" si="481">(R1859-Q1859)/Q1859</f>
        <v>2.7153352999225788E-2</v>
      </c>
    </row>
    <row r="1860" spans="1:36">
      <c r="A1860" t="s">
        <v>1876</v>
      </c>
      <c r="B1860">
        <v>-0.43093020696032208</v>
      </c>
      <c r="C1860">
        <v>-0.49369860562502271</v>
      </c>
      <c r="D1860">
        <v>-0.47737775431575152</v>
      </c>
      <c r="E1860">
        <v>-0.52073207885746664</v>
      </c>
      <c r="F1860">
        <v>-0.45682124286533721</v>
      </c>
      <c r="G1860">
        <v>-0.50471595256482116</v>
      </c>
      <c r="H1860">
        <v>-0.51524234480721087</v>
      </c>
      <c r="I1860">
        <v>-0.5300527766066635</v>
      </c>
      <c r="J1860">
        <v>-0.53077742502197878</v>
      </c>
      <c r="K1860">
        <v>-0.4724383300425386</v>
      </c>
      <c r="L1860">
        <v>-0.54828522885215458</v>
      </c>
      <c r="M1860">
        <v>-0.50846193469305156</v>
      </c>
      <c r="N1860">
        <v>-0.49686058156090501</v>
      </c>
      <c r="O1860">
        <v>-0.41004037742414612</v>
      </c>
      <c r="P1860">
        <v>-0.45654731428136702</v>
      </c>
      <c r="Q1860">
        <v>-0.65914021221897112</v>
      </c>
      <c r="R1860">
        <v>-0.70262073599979247</v>
      </c>
      <c r="U1860">
        <f t="shared" si="466"/>
        <v>0.14565792244515371</v>
      </c>
      <c r="V1860">
        <f t="shared" si="467"/>
        <v>-3.3058329764996973E-2</v>
      </c>
      <c r="W1860">
        <f t="shared" si="468"/>
        <v>9.0817647344830624E-2</v>
      </c>
      <c r="X1860">
        <f t="shared" si="469"/>
        <v>-0.12273266538976357</v>
      </c>
      <c r="Y1860">
        <f t="shared" si="470"/>
        <v>0.10484343810080317</v>
      </c>
      <c r="Z1860">
        <f t="shared" si="471"/>
        <v>2.0856071992370401E-2</v>
      </c>
      <c r="AA1860">
        <f t="shared" si="472"/>
        <v>2.8744593585362774E-2</v>
      </c>
      <c r="AB1860">
        <f t="shared" si="473"/>
        <v>1.367125024708656E-3</v>
      </c>
      <c r="AC1860">
        <f t="shared" si="474"/>
        <v>-0.10991254003883913</v>
      </c>
      <c r="AD1860">
        <f t="shared" si="475"/>
        <v>0.16054349104736418</v>
      </c>
      <c r="AE1860">
        <f t="shared" si="476"/>
        <v>-7.2632440312998828E-2</v>
      </c>
      <c r="AF1860">
        <f t="shared" si="477"/>
        <v>-2.2816561753339629E-2</v>
      </c>
      <c r="AG1860">
        <f t="shared" si="478"/>
        <v>-0.17473755688972178</v>
      </c>
      <c r="AH1860">
        <f t="shared" si="479"/>
        <v>0.11342038349826726</v>
      </c>
      <c r="AI1860">
        <f t="shared" si="480"/>
        <v>0.44375005963291564</v>
      </c>
      <c r="AJ1860">
        <f t="shared" si="481"/>
        <v>6.5965515340728142E-2</v>
      </c>
    </row>
    <row r="1861" spans="1:36">
      <c r="A1861" t="s">
        <v>1877</v>
      </c>
      <c r="B1861">
        <v>-0.3234379234532791</v>
      </c>
      <c r="C1861">
        <v>-0.36389702756996822</v>
      </c>
      <c r="D1861">
        <v>-0.37256384131245268</v>
      </c>
      <c r="E1861">
        <v>-0.38889489196548682</v>
      </c>
      <c r="F1861">
        <v>-0.34225918576384662</v>
      </c>
      <c r="G1861">
        <v>-0.37415621675077471</v>
      </c>
      <c r="H1861">
        <v>-0.39845365315367143</v>
      </c>
      <c r="I1861">
        <v>-0.37176886734866982</v>
      </c>
      <c r="J1861">
        <v>-0.36075693436747708</v>
      </c>
      <c r="K1861">
        <v>-0.32262972971997178</v>
      </c>
      <c r="L1861">
        <v>-0.3608703401680361</v>
      </c>
      <c r="M1861">
        <v>-0.32967246575265058</v>
      </c>
      <c r="N1861">
        <v>-0.31853499449993122</v>
      </c>
      <c r="O1861">
        <v>-0.27102574404401131</v>
      </c>
      <c r="P1861">
        <v>-0.28631859516531549</v>
      </c>
      <c r="Q1861">
        <v>-0.39323223996210349</v>
      </c>
      <c r="R1861">
        <v>-0.41199670357523621</v>
      </c>
      <c r="U1861">
        <f t="shared" si="466"/>
        <v>0.12509078615369443</v>
      </c>
      <c r="V1861">
        <f t="shared" si="467"/>
        <v>2.3816665391195174E-2</v>
      </c>
      <c r="W1861">
        <f t="shared" si="468"/>
        <v>4.3834234142271514E-2</v>
      </c>
      <c r="X1861">
        <f t="shared" si="469"/>
        <v>-0.11991853625523828</v>
      </c>
      <c r="Y1861">
        <f t="shared" si="470"/>
        <v>9.319554394352042E-2</v>
      </c>
      <c r="Z1861">
        <f t="shared" si="471"/>
        <v>6.4939282885365587E-2</v>
      </c>
      <c r="AA1861">
        <f t="shared" si="472"/>
        <v>-6.6970864977137251E-2</v>
      </c>
      <c r="AB1861">
        <f t="shared" si="473"/>
        <v>-2.9620374238774033E-2</v>
      </c>
      <c r="AC1861">
        <f t="shared" si="474"/>
        <v>-0.10568668545305872</v>
      </c>
      <c r="AD1861">
        <f t="shared" si="475"/>
        <v>0.11852785693759674</v>
      </c>
      <c r="AE1861">
        <f t="shared" si="476"/>
        <v>-8.6451755499935251E-2</v>
      </c>
      <c r="AF1861">
        <f t="shared" si="477"/>
        <v>-3.3783443901789695E-2</v>
      </c>
      <c r="AG1861">
        <f t="shared" si="478"/>
        <v>-0.14914923407553632</v>
      </c>
      <c r="AH1861">
        <f t="shared" si="479"/>
        <v>5.6425824695165529E-2</v>
      </c>
      <c r="AI1861">
        <f t="shared" si="480"/>
        <v>0.37340796791440622</v>
      </c>
      <c r="AJ1861">
        <f t="shared" si="481"/>
        <v>4.7718527898274785E-2</v>
      </c>
    </row>
    <row r="1862" spans="1:36">
      <c r="A1862" t="s">
        <v>1878</v>
      </c>
      <c r="B1862">
        <v>-0.67087556536961146</v>
      </c>
      <c r="C1862">
        <v>-0.73634261216181551</v>
      </c>
      <c r="D1862">
        <v>-0.66560152033983477</v>
      </c>
      <c r="E1862">
        <v>-0.75098149820415583</v>
      </c>
      <c r="F1862">
        <v>-0.71059400853152765</v>
      </c>
      <c r="G1862">
        <v>-0.7254652944001031</v>
      </c>
      <c r="H1862">
        <v>-0.68321079018147579</v>
      </c>
      <c r="I1862">
        <v>-0.73717862778430865</v>
      </c>
      <c r="J1862">
        <v>-0.74006466446105001</v>
      </c>
      <c r="K1862">
        <v>-0.68633326543686013</v>
      </c>
      <c r="L1862">
        <v>-0.7158649368779797</v>
      </c>
      <c r="M1862">
        <v>-0.6788969163490185</v>
      </c>
      <c r="N1862">
        <v>-0.66935509425061934</v>
      </c>
      <c r="O1862">
        <v>-0.57706330321531063</v>
      </c>
      <c r="P1862">
        <v>-0.6240142960122721</v>
      </c>
      <c r="Q1862">
        <v>-0.69542907983581892</v>
      </c>
      <c r="R1862">
        <v>-0.61160269370552178</v>
      </c>
      <c r="U1862">
        <f t="shared" si="466"/>
        <v>9.7584485367470067E-2</v>
      </c>
      <c r="V1862">
        <f t="shared" si="467"/>
        <v>-9.6070892344927855E-2</v>
      </c>
      <c r="W1862">
        <f t="shared" si="468"/>
        <v>0.12827491412689199</v>
      </c>
      <c r="X1862">
        <f t="shared" si="469"/>
        <v>-5.3779606780204263E-2</v>
      </c>
      <c r="Y1862">
        <f t="shared" si="470"/>
        <v>2.0927964055463374E-2</v>
      </c>
      <c r="Z1862">
        <f t="shared" si="471"/>
        <v>-5.8244694191150963E-2</v>
      </c>
      <c r="AA1862">
        <f t="shared" si="472"/>
        <v>7.8991488978822799E-2</v>
      </c>
      <c r="AB1862">
        <f t="shared" si="473"/>
        <v>3.9149760559604729E-3</v>
      </c>
      <c r="AC1862">
        <f t="shared" si="474"/>
        <v>-7.2603654254077415E-2</v>
      </c>
      <c r="AD1862">
        <f t="shared" si="475"/>
        <v>4.3028180227170351E-2</v>
      </c>
      <c r="AE1862">
        <f t="shared" si="476"/>
        <v>-5.1641054931654592E-2</v>
      </c>
      <c r="AF1862">
        <f t="shared" si="477"/>
        <v>-1.4054890909968044E-2</v>
      </c>
      <c r="AG1862">
        <f t="shared" si="478"/>
        <v>-0.13788165926881391</v>
      </c>
      <c r="AH1862">
        <f t="shared" si="479"/>
        <v>8.1361945102656055E-2</v>
      </c>
      <c r="AI1862">
        <f t="shared" si="480"/>
        <v>0.11444414700098851</v>
      </c>
      <c r="AJ1862">
        <f t="shared" si="481"/>
        <v>-0.12053908667449939</v>
      </c>
    </row>
    <row r="1863" spans="1:36">
      <c r="A1863" t="s">
        <v>1879</v>
      </c>
      <c r="B1863">
        <v>-0.34617223879881742</v>
      </c>
      <c r="C1863">
        <v>-0.36547519753565683</v>
      </c>
      <c r="D1863">
        <v>-0.41101750202456272</v>
      </c>
      <c r="E1863">
        <v>-0.38849021712662152</v>
      </c>
      <c r="F1863">
        <v>-0.36767694567516651</v>
      </c>
      <c r="G1863">
        <v>-0.40407924496866909</v>
      </c>
      <c r="H1863">
        <v>-0.38858818263978112</v>
      </c>
      <c r="I1863">
        <v>-0.36562697774322378</v>
      </c>
      <c r="J1863">
        <v>-0.36484299701507261</v>
      </c>
      <c r="K1863">
        <v>-0.34612826199710989</v>
      </c>
      <c r="L1863">
        <v>-0.36600284737666539</v>
      </c>
      <c r="M1863">
        <v>-0.67207275835222613</v>
      </c>
      <c r="N1863">
        <v>-0.66282644329691631</v>
      </c>
      <c r="O1863">
        <v>-0.54575950601713774</v>
      </c>
      <c r="P1863">
        <v>-0.59876080195936798</v>
      </c>
      <c r="Q1863">
        <v>-0.69238106110473696</v>
      </c>
      <c r="R1863">
        <v>-0.61606360277262717</v>
      </c>
      <c r="U1863">
        <f t="shared" si="466"/>
        <v>5.5761140187955895E-2</v>
      </c>
      <c r="V1863">
        <f t="shared" si="467"/>
        <v>0.12461120425131628</v>
      </c>
      <c r="W1863">
        <f t="shared" si="468"/>
        <v>-5.4808578191872119E-2</v>
      </c>
      <c r="X1863">
        <f t="shared" si="469"/>
        <v>-5.3574763363143554E-2</v>
      </c>
      <c r="Y1863">
        <f t="shared" si="470"/>
        <v>9.9006205642447637E-2</v>
      </c>
      <c r="Z1863">
        <f t="shared" si="471"/>
        <v>-3.8336693907872192E-2</v>
      </c>
      <c r="AA1863">
        <f t="shared" si="472"/>
        <v>-5.9088788394376465E-2</v>
      </c>
      <c r="AB1863">
        <f t="shared" si="473"/>
        <v>-2.1442091964607433E-3</v>
      </c>
      <c r="AC1863">
        <f t="shared" si="474"/>
        <v>-5.1295311054550874E-2</v>
      </c>
      <c r="AD1863">
        <f t="shared" si="475"/>
        <v>5.7419712752960483E-2</v>
      </c>
      <c r="AE1863">
        <f t="shared" si="476"/>
        <v>0.83625008157538805</v>
      </c>
      <c r="AF1863">
        <f t="shared" si="477"/>
        <v>-1.3757907816379492E-2</v>
      </c>
      <c r="AG1863">
        <f t="shared" si="478"/>
        <v>-0.17661778352940255</v>
      </c>
      <c r="AH1863">
        <f t="shared" si="479"/>
        <v>9.7114746253390796E-2</v>
      </c>
      <c r="AI1863">
        <f t="shared" si="480"/>
        <v>0.15635669342249639</v>
      </c>
      <c r="AJ1863">
        <f t="shared" si="481"/>
        <v>-0.1102246474078025</v>
      </c>
    </row>
    <row r="1864" spans="1:36">
      <c r="A1864" t="s">
        <v>1880</v>
      </c>
      <c r="B1864">
        <v>-0.67702533442234358</v>
      </c>
      <c r="C1864">
        <v>-0.67934306353979357</v>
      </c>
      <c r="D1864">
        <v>-0.71373226673331702</v>
      </c>
      <c r="E1864">
        <v>-0.73703613652253097</v>
      </c>
      <c r="F1864">
        <v>-0.700189227347497</v>
      </c>
      <c r="G1864">
        <v>-0.78249365293981477</v>
      </c>
      <c r="H1864">
        <v>-0.72590233375191837</v>
      </c>
      <c r="I1864">
        <v>-0.77297350656880393</v>
      </c>
      <c r="J1864">
        <v>-0.77272597861005754</v>
      </c>
      <c r="K1864">
        <v>-0.71856144618432893</v>
      </c>
      <c r="L1864">
        <v>-0.74902282476847593</v>
      </c>
      <c r="M1864">
        <v>-0.68011815949030585</v>
      </c>
      <c r="N1864">
        <v>-0.62266021359560741</v>
      </c>
      <c r="O1864">
        <v>-0.58997345299209181</v>
      </c>
      <c r="P1864">
        <v>-0.51886641542464396</v>
      </c>
      <c r="Q1864">
        <v>-0.64249320102163809</v>
      </c>
      <c r="R1864">
        <v>-0.59287698991757276</v>
      </c>
      <c r="U1864">
        <f t="shared" si="466"/>
        <v>3.4234008678974094E-3</v>
      </c>
      <c r="V1864">
        <f t="shared" si="467"/>
        <v>5.0621261979675834E-2</v>
      </c>
      <c r="W1864">
        <f t="shared" si="468"/>
        <v>3.2650716347564737E-2</v>
      </c>
      <c r="X1864">
        <f t="shared" si="469"/>
        <v>-4.9993354937634828E-2</v>
      </c>
      <c r="Y1864">
        <f t="shared" si="470"/>
        <v>0.11754597525601589</v>
      </c>
      <c r="Z1864">
        <f t="shared" si="471"/>
        <v>-7.2321761301556653E-2</v>
      </c>
      <c r="AA1864">
        <f t="shared" si="472"/>
        <v>6.4845049572429703E-2</v>
      </c>
      <c r="AB1864">
        <f t="shared" si="473"/>
        <v>-3.202282570396897E-4</v>
      </c>
      <c r="AC1864">
        <f t="shared" si="474"/>
        <v>-7.0095394648381271E-2</v>
      </c>
      <c r="AD1864">
        <f t="shared" si="475"/>
        <v>4.2392169446192202E-2</v>
      </c>
      <c r="AE1864">
        <f t="shared" si="476"/>
        <v>-9.1992744412653385E-2</v>
      </c>
      <c r="AF1864">
        <f t="shared" si="477"/>
        <v>-8.4482299278346829E-2</v>
      </c>
      <c r="AG1864">
        <f t="shared" si="478"/>
        <v>-5.249534158407676E-2</v>
      </c>
      <c r="AH1864">
        <f t="shared" si="479"/>
        <v>-0.12052582570762042</v>
      </c>
      <c r="AI1864">
        <f t="shared" si="480"/>
        <v>0.23826322521918691</v>
      </c>
      <c r="AJ1864">
        <f t="shared" si="481"/>
        <v>-7.7224492064927458E-2</v>
      </c>
    </row>
    <row r="1865" spans="1:36">
      <c r="A1865" t="s">
        <v>1881</v>
      </c>
      <c r="B1865">
        <v>-0.58649850864126807</v>
      </c>
      <c r="C1865">
        <v>-0.58530075125517578</v>
      </c>
      <c r="D1865">
        <v>-0.58309123253729889</v>
      </c>
      <c r="E1865">
        <v>-0.61235197064800662</v>
      </c>
      <c r="F1865">
        <v>-0.57000113308717537</v>
      </c>
      <c r="G1865">
        <v>-0.65907147950249545</v>
      </c>
      <c r="H1865">
        <v>-0.59596390600416704</v>
      </c>
      <c r="I1865">
        <v>-0.64962483006096616</v>
      </c>
      <c r="J1865">
        <v>-0.64305459901239148</v>
      </c>
      <c r="K1865">
        <v>-0.57229641586270563</v>
      </c>
      <c r="L1865">
        <v>-0.62260362982512518</v>
      </c>
      <c r="M1865">
        <v>-0.54289805821259507</v>
      </c>
      <c r="N1865">
        <v>-0.44253464917487262</v>
      </c>
      <c r="O1865">
        <v>-0.39694740876266382</v>
      </c>
      <c r="P1865">
        <v>-0.24393107152689489</v>
      </c>
      <c r="Q1865">
        <v>-0.32000656627147611</v>
      </c>
      <c r="R1865">
        <v>-0.33467968542519921</v>
      </c>
      <c r="U1865">
        <f t="shared" si="466"/>
        <v>-2.0422172749716221E-3</v>
      </c>
      <c r="V1865">
        <f t="shared" si="467"/>
        <v>-3.7750143206523893E-3</v>
      </c>
      <c r="W1865">
        <f t="shared" si="468"/>
        <v>5.0182092403243249E-2</v>
      </c>
      <c r="X1865">
        <f t="shared" si="469"/>
        <v>-6.9160939444702849E-2</v>
      </c>
      <c r="Y1865">
        <f t="shared" si="470"/>
        <v>0.15626345500912847</v>
      </c>
      <c r="Z1865">
        <f t="shared" si="471"/>
        <v>-9.5752244575907891E-2</v>
      </c>
      <c r="AA1865">
        <f t="shared" si="472"/>
        <v>9.0040560369815281E-2</v>
      </c>
      <c r="AB1865">
        <f t="shared" si="473"/>
        <v>-1.0113885345112312E-2</v>
      </c>
      <c r="AC1865">
        <f t="shared" si="474"/>
        <v>-0.11003448736445839</v>
      </c>
      <c r="AD1865">
        <f t="shared" si="475"/>
        <v>8.7904122003951687E-2</v>
      </c>
      <c r="AE1865">
        <f t="shared" si="476"/>
        <v>-0.12801976698227338</v>
      </c>
      <c r="AF1865">
        <f t="shared" si="477"/>
        <v>-0.18486603059173376</v>
      </c>
      <c r="AG1865">
        <f t="shared" si="478"/>
        <v>-0.10301394590730562</v>
      </c>
      <c r="AH1865">
        <f t="shared" si="479"/>
        <v>-0.38548264545356414</v>
      </c>
      <c r="AI1865">
        <f t="shared" si="480"/>
        <v>0.311872916674305</v>
      </c>
      <c r="AJ1865">
        <f t="shared" si="481"/>
        <v>4.5852556479341826E-2</v>
      </c>
    </row>
    <row r="1866" spans="1:36">
      <c r="A1866" t="s">
        <v>1882</v>
      </c>
      <c r="B1866">
        <v>-0.52357098794772139</v>
      </c>
      <c r="C1866">
        <v>-0.52034894387856234</v>
      </c>
      <c r="D1866">
        <v>-0.5186990986811002</v>
      </c>
      <c r="E1866">
        <v>-0.54757297299306218</v>
      </c>
      <c r="F1866">
        <v>-0.49021260588364102</v>
      </c>
      <c r="G1866">
        <v>-0.58953286967918805</v>
      </c>
      <c r="H1866">
        <v>-0.51748722608025266</v>
      </c>
      <c r="I1866">
        <v>-0.5813071781286443</v>
      </c>
      <c r="J1866">
        <v>-0.57401294541427328</v>
      </c>
      <c r="K1866">
        <v>-0.50265040301905117</v>
      </c>
      <c r="L1866">
        <v>-0.55299663627969819</v>
      </c>
      <c r="M1866">
        <v>-0.47866824452043699</v>
      </c>
      <c r="N1866">
        <v>-0.37579428052332159</v>
      </c>
      <c r="O1866">
        <v>-0.356911837679316</v>
      </c>
      <c r="P1866">
        <v>-0.26888621992137463</v>
      </c>
      <c r="Q1866">
        <v>-0.33479652299240398</v>
      </c>
      <c r="R1866">
        <v>-0.3181094160288761</v>
      </c>
      <c r="U1866">
        <f t="shared" si="466"/>
        <v>-6.1539774802815625E-3</v>
      </c>
      <c r="V1866">
        <f t="shared" si="467"/>
        <v>-3.1706515730858817E-3</v>
      </c>
      <c r="W1866">
        <f t="shared" si="468"/>
        <v>5.5665942712026642E-2</v>
      </c>
      <c r="X1866">
        <f t="shared" si="469"/>
        <v>-0.10475383179685883</v>
      </c>
      <c r="Y1866">
        <f t="shared" si="470"/>
        <v>0.20260650706139149</v>
      </c>
      <c r="Z1866">
        <f t="shared" si="471"/>
        <v>-0.12220801808411665</v>
      </c>
      <c r="AA1866">
        <f t="shared" si="472"/>
        <v>0.12332662301985856</v>
      </c>
      <c r="AB1866">
        <f t="shared" si="473"/>
        <v>-1.2547983215780611E-2</v>
      </c>
      <c r="AC1866">
        <f t="shared" si="474"/>
        <v>-0.12432218291474027</v>
      </c>
      <c r="AD1866">
        <f t="shared" si="475"/>
        <v>0.10016152967998083</v>
      </c>
      <c r="AE1866">
        <f t="shared" si="476"/>
        <v>-0.1344102059269433</v>
      </c>
      <c r="AF1866">
        <f t="shared" si="477"/>
        <v>-0.21491704364090763</v>
      </c>
      <c r="AG1866">
        <f t="shared" si="478"/>
        <v>-5.024675420208731E-2</v>
      </c>
      <c r="AH1866">
        <f t="shared" si="479"/>
        <v>-0.24663126426485207</v>
      </c>
      <c r="AI1866">
        <f t="shared" si="480"/>
        <v>0.24512339490771329</v>
      </c>
      <c r="AJ1866">
        <f t="shared" si="481"/>
        <v>-4.9842533651123018E-2</v>
      </c>
    </row>
    <row r="1867" spans="1:36">
      <c r="A1867" t="s">
        <v>1883</v>
      </c>
      <c r="B1867">
        <v>-0.75486671263040228</v>
      </c>
      <c r="C1867">
        <v>-0.77121149721296156</v>
      </c>
      <c r="D1867">
        <v>-0.71144969692231408</v>
      </c>
      <c r="E1867">
        <v>-0.78761181010970049</v>
      </c>
      <c r="F1867">
        <v>-0.77972812016324566</v>
      </c>
      <c r="G1867">
        <v>-0.831983148173424</v>
      </c>
      <c r="H1867">
        <v>-0.79683752380598105</v>
      </c>
      <c r="I1867">
        <v>-0.79402550433074892</v>
      </c>
      <c r="J1867">
        <v>-0.7731173752679863</v>
      </c>
      <c r="K1867">
        <v>-0.7416846088063529</v>
      </c>
      <c r="L1867">
        <v>-0.7647073705441213</v>
      </c>
      <c r="M1867">
        <v>-0.6958739059592175</v>
      </c>
      <c r="N1867">
        <v>-0.70583942763898466</v>
      </c>
      <c r="O1867">
        <v>-0.63045635503495778</v>
      </c>
      <c r="P1867">
        <v>-0.62643194297745075</v>
      </c>
      <c r="Q1867">
        <v>-0.68482047854870187</v>
      </c>
      <c r="R1867">
        <v>-0.66447904803182445</v>
      </c>
      <c r="U1867">
        <f t="shared" si="466"/>
        <v>2.165254383201556E-2</v>
      </c>
      <c r="V1867">
        <f t="shared" si="467"/>
        <v>-7.7490805708443578E-2</v>
      </c>
      <c r="W1867">
        <f t="shared" si="468"/>
        <v>0.10705200032673969</v>
      </c>
      <c r="X1867">
        <f t="shared" si="469"/>
        <v>-1.0009613676763901E-2</v>
      </c>
      <c r="Y1867">
        <f t="shared" si="470"/>
        <v>6.7016985355405817E-2</v>
      </c>
      <c r="Z1867">
        <f t="shared" si="471"/>
        <v>-4.2243192599036833E-2</v>
      </c>
      <c r="AA1867">
        <f t="shared" si="472"/>
        <v>-3.5289747172057352E-3</v>
      </c>
      <c r="AB1867">
        <f t="shared" si="473"/>
        <v>-2.6331810437733003E-2</v>
      </c>
      <c r="AC1867">
        <f t="shared" si="474"/>
        <v>-4.0657172464579304E-2</v>
      </c>
      <c r="AD1867">
        <f t="shared" si="475"/>
        <v>3.1041175001353491E-2</v>
      </c>
      <c r="AE1867">
        <f t="shared" si="476"/>
        <v>-9.0012816975892251E-2</v>
      </c>
      <c r="AF1867">
        <f t="shared" si="477"/>
        <v>1.4320872782304334E-2</v>
      </c>
      <c r="AG1867">
        <f t="shared" si="478"/>
        <v>-0.10679918073743964</v>
      </c>
      <c r="AH1867">
        <f t="shared" si="479"/>
        <v>-6.3833317332234437E-3</v>
      </c>
      <c r="AI1867">
        <f t="shared" si="480"/>
        <v>9.3208107003178303E-2</v>
      </c>
      <c r="AJ1867">
        <f t="shared" si="481"/>
        <v>-2.9703303499313823E-2</v>
      </c>
    </row>
    <row r="1868" spans="1:36">
      <c r="A1868" t="s">
        <v>1884</v>
      </c>
      <c r="B1868">
        <v>-0.63134517876906771</v>
      </c>
      <c r="C1868">
        <v>-0.61202703776118905</v>
      </c>
      <c r="D1868">
        <v>-0.71574602738791193</v>
      </c>
      <c r="E1868">
        <v>-0.68769402748402297</v>
      </c>
      <c r="F1868">
        <v>-0.67259456784066862</v>
      </c>
      <c r="G1868">
        <v>-0.77546426966872939</v>
      </c>
      <c r="H1868">
        <v>-0.74698511309280136</v>
      </c>
      <c r="I1868">
        <v>-0.7829217697868105</v>
      </c>
      <c r="J1868">
        <v>-0.71787713561485411</v>
      </c>
      <c r="K1868">
        <v>-0.70832487581187487</v>
      </c>
      <c r="L1868">
        <v>-0.74446920157725205</v>
      </c>
      <c r="M1868">
        <v>-0.60487233214036373</v>
      </c>
      <c r="N1868">
        <v>-0.64355941750574097</v>
      </c>
      <c r="O1868">
        <v>-0.61552282923348212</v>
      </c>
      <c r="P1868">
        <v>-0.39828374134641809</v>
      </c>
      <c r="Q1868">
        <v>-0.55157510384563035</v>
      </c>
      <c r="R1868">
        <v>-0.47112435070583769</v>
      </c>
      <c r="U1868">
        <f t="shared" si="466"/>
        <v>-3.0598382085602033E-2</v>
      </c>
      <c r="V1868">
        <f t="shared" si="467"/>
        <v>0.16946798626108034</v>
      </c>
      <c r="W1868">
        <f t="shared" si="468"/>
        <v>-3.9192672862277241E-2</v>
      </c>
      <c r="X1868">
        <f t="shared" si="469"/>
        <v>-2.1956653744103011E-2</v>
      </c>
      <c r="Y1868">
        <f t="shared" si="470"/>
        <v>0.15294459210147776</v>
      </c>
      <c r="Z1868">
        <f t="shared" si="471"/>
        <v>-3.6725298237266363E-2</v>
      </c>
      <c r="AA1868">
        <f t="shared" si="472"/>
        <v>4.8108932914630344E-2</v>
      </c>
      <c r="AB1868">
        <f t="shared" si="473"/>
        <v>-8.3079353112978357E-2</v>
      </c>
      <c r="AC1868">
        <f t="shared" si="474"/>
        <v>-1.330625998388685E-2</v>
      </c>
      <c r="AD1868">
        <f t="shared" si="475"/>
        <v>5.1027892708058457E-2</v>
      </c>
      <c r="AE1868">
        <f t="shared" si="476"/>
        <v>-0.18751194695648216</v>
      </c>
      <c r="AF1868">
        <f t="shared" si="477"/>
        <v>6.395909237323108E-2</v>
      </c>
      <c r="AG1868">
        <f t="shared" si="478"/>
        <v>-4.3564879185392001E-2</v>
      </c>
      <c r="AH1868">
        <f t="shared" si="479"/>
        <v>-0.35293424966478409</v>
      </c>
      <c r="AI1868">
        <f t="shared" si="480"/>
        <v>0.38487978942098705</v>
      </c>
      <c r="AJ1868">
        <f t="shared" si="481"/>
        <v>-0.14585638941801923</v>
      </c>
    </row>
    <row r="1869" spans="1:36">
      <c r="A1869" t="s">
        <v>1885</v>
      </c>
      <c r="B1869">
        <v>-9.8333821984458267E-2</v>
      </c>
      <c r="C1869">
        <v>-9.1319202470408076E-2</v>
      </c>
      <c r="D1869">
        <v>-9.6714149572126679E-2</v>
      </c>
      <c r="E1869">
        <v>-9.4059500272656874E-2</v>
      </c>
      <c r="F1869">
        <v>-7.8754624621361222E-2</v>
      </c>
      <c r="G1869">
        <v>-9.027536936698527E-2</v>
      </c>
      <c r="H1869">
        <v>-8.5040255835465678E-2</v>
      </c>
      <c r="I1869">
        <v>-8.6715805163243079E-2</v>
      </c>
      <c r="J1869">
        <v>-7.5942773092353102E-2</v>
      </c>
      <c r="K1869">
        <v>-7.0601213373389454E-2</v>
      </c>
      <c r="L1869">
        <v>-7.7895803122822446E-2</v>
      </c>
      <c r="M1869">
        <v>-7.0905033392144656E-2</v>
      </c>
      <c r="N1869">
        <v>-7.3158093355591869E-2</v>
      </c>
      <c r="O1869">
        <v>-7.1361558223239765E-2</v>
      </c>
      <c r="P1869">
        <v>-6.7652205750296748E-2</v>
      </c>
      <c r="Q1869">
        <v>-7.6000560985284765E-2</v>
      </c>
      <c r="R1869">
        <v>-7.1781893514599626E-2</v>
      </c>
      <c r="U1869">
        <f t="shared" si="466"/>
        <v>-7.1334759215998508E-2</v>
      </c>
      <c r="V1869">
        <f t="shared" si="467"/>
        <v>5.9077904271742102E-2</v>
      </c>
      <c r="W1869">
        <f t="shared" si="468"/>
        <v>-2.7448406579742943E-2</v>
      </c>
      <c r="X1869">
        <f t="shared" si="469"/>
        <v>-0.16271483057990246</v>
      </c>
      <c r="Y1869">
        <f t="shared" si="470"/>
        <v>0.14628658064226477</v>
      </c>
      <c r="Z1869">
        <f t="shared" si="471"/>
        <v>-5.7990496945384225E-2</v>
      </c>
      <c r="AA1869">
        <f t="shared" si="472"/>
        <v>1.970301372351493E-2</v>
      </c>
      <c r="AB1869">
        <f t="shared" si="473"/>
        <v>-0.12423377780566844</v>
      </c>
      <c r="AC1869">
        <f t="shared" si="474"/>
        <v>-7.0336642993900703E-2</v>
      </c>
      <c r="AD1869">
        <f t="shared" si="475"/>
        <v>0.1033210252471726</v>
      </c>
      <c r="AE1869">
        <f t="shared" si="476"/>
        <v>-8.9745139666319029E-2</v>
      </c>
      <c r="AF1869">
        <f t="shared" si="477"/>
        <v>3.1775740813582663E-2</v>
      </c>
      <c r="AG1869">
        <f t="shared" si="478"/>
        <v>-2.4556888376243945E-2</v>
      </c>
      <c r="AH1869">
        <f t="shared" si="479"/>
        <v>-5.1979701190647785E-2</v>
      </c>
      <c r="AI1869">
        <f t="shared" si="480"/>
        <v>0.12340107971943542</v>
      </c>
      <c r="AJ1869">
        <f t="shared" si="481"/>
        <v>-5.5508372780326685E-2</v>
      </c>
    </row>
    <row r="1870" spans="1:36">
      <c r="A1870" t="s">
        <v>1886</v>
      </c>
      <c r="B1870">
        <v>-0.52138825233662811</v>
      </c>
      <c r="C1870">
        <v>-0.49017726673270923</v>
      </c>
      <c r="D1870">
        <v>-0.53707417787355327</v>
      </c>
      <c r="E1870">
        <v>-0.50168246482036893</v>
      </c>
      <c r="F1870">
        <v>-0.26702691380234878</v>
      </c>
      <c r="G1870">
        <v>-0.33749855000120421</v>
      </c>
      <c r="H1870">
        <v>-0.30590172463648202</v>
      </c>
      <c r="I1870">
        <v>-0.38084784322233189</v>
      </c>
      <c r="J1870">
        <v>-0.29438800626126588</v>
      </c>
      <c r="K1870">
        <v>-0.2602527499724287</v>
      </c>
      <c r="L1870">
        <v>-0.33986787893864501</v>
      </c>
      <c r="M1870">
        <v>-0.23924773322790979</v>
      </c>
      <c r="N1870">
        <v>-0.2339374749150693</v>
      </c>
      <c r="O1870">
        <v>-0.31434385700337097</v>
      </c>
      <c r="P1870">
        <v>-0.17888920227459071</v>
      </c>
      <c r="Q1870">
        <v>-0.17564666959754049</v>
      </c>
      <c r="R1870">
        <v>-0.2226064522166743</v>
      </c>
      <c r="U1870">
        <f t="shared" si="466"/>
        <v>-5.9861313453161355E-2</v>
      </c>
      <c r="V1870">
        <f t="shared" si="467"/>
        <v>9.5673370275689784E-2</v>
      </c>
      <c r="W1870">
        <f t="shared" si="468"/>
        <v>-6.5897253137939593E-2</v>
      </c>
      <c r="X1870">
        <f t="shared" si="469"/>
        <v>-0.46773719927014051</v>
      </c>
      <c r="Y1870">
        <f t="shared" si="470"/>
        <v>0.2639121098145859</v>
      </c>
      <c r="Z1870">
        <f t="shared" si="471"/>
        <v>-9.3620625524493226E-2</v>
      </c>
      <c r="AA1870">
        <f t="shared" si="472"/>
        <v>0.24500064089181586</v>
      </c>
      <c r="AB1870">
        <f t="shared" si="473"/>
        <v>-0.22701936875770193</v>
      </c>
      <c r="AC1870">
        <f t="shared" si="474"/>
        <v>-0.11595328465434336</v>
      </c>
      <c r="AD1870">
        <f t="shared" si="475"/>
        <v>0.3059146501800683</v>
      </c>
      <c r="AE1870">
        <f t="shared" si="476"/>
        <v>-0.29605665008695853</v>
      </c>
      <c r="AF1870">
        <f t="shared" si="477"/>
        <v>-2.2195647336737283E-2</v>
      </c>
      <c r="AG1870">
        <f t="shared" si="478"/>
        <v>0.34370885689645536</v>
      </c>
      <c r="AH1870">
        <f t="shared" si="479"/>
        <v>-0.43091236463172772</v>
      </c>
      <c r="AI1870">
        <f t="shared" si="480"/>
        <v>-1.8125927310430969E-2</v>
      </c>
      <c r="AJ1870">
        <f t="shared" si="481"/>
        <v>0.26735367500410245</v>
      </c>
    </row>
    <row r="1871" spans="1:36">
      <c r="A1871" t="s">
        <v>1887</v>
      </c>
      <c r="B1871">
        <v>-0.27608084728793469</v>
      </c>
      <c r="C1871">
        <v>-0.25435571016388642</v>
      </c>
      <c r="D1871">
        <v>-0.28196558707740521</v>
      </c>
      <c r="E1871">
        <v>-0.27240359511728662</v>
      </c>
      <c r="F1871">
        <v>-0.2277437918219562</v>
      </c>
      <c r="G1871">
        <v>-0.29625650998712671</v>
      </c>
      <c r="H1871">
        <v>-0.2683377255760338</v>
      </c>
      <c r="I1871">
        <v>-0.33255746480631959</v>
      </c>
      <c r="J1871">
        <v>-0.2612492203695797</v>
      </c>
      <c r="K1871">
        <v>-0.23565584133856701</v>
      </c>
      <c r="L1871">
        <v>-0.30684197540599312</v>
      </c>
      <c r="M1871">
        <v>-0.21762101027898839</v>
      </c>
      <c r="N1871">
        <v>-0.2422299298540577</v>
      </c>
      <c r="O1871">
        <v>-0.20373597780052599</v>
      </c>
      <c r="P1871">
        <v>-0.1659886344926966</v>
      </c>
      <c r="Q1871">
        <v>-0.17153672604494499</v>
      </c>
      <c r="R1871">
        <v>-0.16786348826630509</v>
      </c>
      <c r="U1871">
        <f t="shared" si="466"/>
        <v>-7.8691214321688699E-2</v>
      </c>
      <c r="V1871">
        <f t="shared" si="467"/>
        <v>0.10854828812661294</v>
      </c>
      <c r="W1871">
        <f t="shared" si="468"/>
        <v>-3.3911911234379213E-2</v>
      </c>
      <c r="X1871">
        <f t="shared" si="469"/>
        <v>-0.16394718754024379</v>
      </c>
      <c r="Y1871">
        <f t="shared" si="470"/>
        <v>0.30083242935874127</v>
      </c>
      <c r="Z1871">
        <f t="shared" si="471"/>
        <v>-9.4238551626447203E-2</v>
      </c>
      <c r="AA1871">
        <f t="shared" si="472"/>
        <v>0.23932430332867621</v>
      </c>
      <c r="AB1871">
        <f t="shared" si="473"/>
        <v>-0.21442382740760182</v>
      </c>
      <c r="AC1871">
        <f t="shared" si="474"/>
        <v>-9.7965379551397988E-2</v>
      </c>
      <c r="AD1871">
        <f t="shared" si="475"/>
        <v>0.30207667954707268</v>
      </c>
      <c r="AE1871">
        <f t="shared" si="476"/>
        <v>-0.29077170751802589</v>
      </c>
      <c r="AF1871">
        <f t="shared" si="477"/>
        <v>0.11308154274038552</v>
      </c>
      <c r="AG1871">
        <f t="shared" si="478"/>
        <v>-0.15891492878986554</v>
      </c>
      <c r="AH1871">
        <f t="shared" si="479"/>
        <v>-0.18527578543239473</v>
      </c>
      <c r="AI1871">
        <f t="shared" si="480"/>
        <v>3.342452674066973E-2</v>
      </c>
      <c r="AJ1871">
        <f t="shared" si="481"/>
        <v>-2.1413710424189041E-2</v>
      </c>
    </row>
    <row r="1872" spans="1:36">
      <c r="A1872" t="s">
        <v>1888</v>
      </c>
      <c r="B1872">
        <v>-0.55364744477603889</v>
      </c>
      <c r="C1872">
        <v>-0.58575661264278422</v>
      </c>
      <c r="D1872">
        <v>-0.61325293799482095</v>
      </c>
      <c r="E1872">
        <v>-0.6073734852793109</v>
      </c>
      <c r="F1872">
        <v>-0.61624936075345405</v>
      </c>
      <c r="G1872">
        <v>-0.63506166239075934</v>
      </c>
      <c r="H1872">
        <v>-0.61934065429836971</v>
      </c>
      <c r="I1872">
        <v>-0.59839853231260565</v>
      </c>
      <c r="J1872">
        <v>-0.60763696593988858</v>
      </c>
      <c r="K1872">
        <v>-0.58363109661920753</v>
      </c>
      <c r="L1872">
        <v>-0.58985082399455713</v>
      </c>
      <c r="M1872">
        <v>-0.55243151109673105</v>
      </c>
      <c r="N1872">
        <v>-0.55522580795914012</v>
      </c>
      <c r="O1872">
        <v>-0.47755292330729721</v>
      </c>
      <c r="P1872">
        <v>-0.49369651761961231</v>
      </c>
      <c r="Q1872">
        <v>-0.56777037035413269</v>
      </c>
      <c r="R1872">
        <v>-0.51200597402368142</v>
      </c>
      <c r="U1872">
        <f t="shared" si="466"/>
        <v>5.7995694136607309E-2</v>
      </c>
      <c r="V1872">
        <f t="shared" si="467"/>
        <v>4.6941553468735631E-2</v>
      </c>
      <c r="W1872">
        <f t="shared" si="468"/>
        <v>-9.5873209099239572E-3</v>
      </c>
      <c r="X1872">
        <f t="shared" si="469"/>
        <v>1.4613537945373803E-2</v>
      </c>
      <c r="Y1872">
        <f t="shared" si="470"/>
        <v>3.0527093146684215E-2</v>
      </c>
      <c r="Z1872">
        <f t="shared" si="471"/>
        <v>-2.4755089188042263E-2</v>
      </c>
      <c r="AA1872">
        <f t="shared" si="472"/>
        <v>-3.3813575518449844E-2</v>
      </c>
      <c r="AB1872">
        <f t="shared" si="473"/>
        <v>1.5438596735155002E-2</v>
      </c>
      <c r="AC1872">
        <f t="shared" si="474"/>
        <v>-3.9506927106630091E-2</v>
      </c>
      <c r="AD1872">
        <f t="shared" si="475"/>
        <v>1.0656949931863688E-2</v>
      </c>
      <c r="AE1872">
        <f t="shared" si="476"/>
        <v>-6.3438604093857057E-2</v>
      </c>
      <c r="AF1872">
        <f t="shared" si="477"/>
        <v>5.0581779031062179E-3</v>
      </c>
      <c r="AG1872">
        <f t="shared" si="478"/>
        <v>-0.13989422598590548</v>
      </c>
      <c r="AH1872">
        <f t="shared" si="479"/>
        <v>3.3804827746655781E-2</v>
      </c>
      <c r="AI1872">
        <f t="shared" si="480"/>
        <v>0.15003924494276757</v>
      </c>
      <c r="AJ1872">
        <f t="shared" si="481"/>
        <v>-9.8216460812616216E-2</v>
      </c>
    </row>
    <row r="1873" spans="1:36">
      <c r="A1873" t="s">
        <v>1889</v>
      </c>
      <c r="B1873">
        <v>-0.74368303617584774</v>
      </c>
      <c r="C1873">
        <v>-0.7543094023622926</v>
      </c>
      <c r="D1873">
        <v>-0.69515875496386836</v>
      </c>
      <c r="E1873">
        <v>-0.7861742521522509</v>
      </c>
      <c r="F1873">
        <v>-0.80928520681834415</v>
      </c>
      <c r="G1873">
        <v>-0.84078310401621703</v>
      </c>
      <c r="H1873">
        <v>-0.80303549529479357</v>
      </c>
      <c r="I1873">
        <v>-0.80322217523954453</v>
      </c>
      <c r="J1873">
        <v>-0.77464948769012665</v>
      </c>
      <c r="K1873">
        <v>-0.74552343892412543</v>
      </c>
      <c r="L1873">
        <v>-0.82007816553041879</v>
      </c>
      <c r="M1873">
        <v>-0.74890514068027181</v>
      </c>
      <c r="N1873">
        <v>-0.8219325964445704</v>
      </c>
      <c r="O1873">
        <v>-0.79201563723195201</v>
      </c>
      <c r="P1873">
        <v>-0.86993953116915002</v>
      </c>
      <c r="Q1873">
        <v>-0.87942238034403097</v>
      </c>
      <c r="R1873">
        <v>-0.85423856430441225</v>
      </c>
      <c r="U1873">
        <f t="shared" si="466"/>
        <v>1.4288837676179288E-2</v>
      </c>
      <c r="V1873">
        <f t="shared" si="467"/>
        <v>-7.8416956242598118E-2</v>
      </c>
      <c r="W1873">
        <f t="shared" si="468"/>
        <v>0.13092764284197667</v>
      </c>
      <c r="X1873">
        <f t="shared" si="469"/>
        <v>2.9396733106972286E-2</v>
      </c>
      <c r="Y1873">
        <f t="shared" si="470"/>
        <v>3.8920638771719258E-2</v>
      </c>
      <c r="Z1873">
        <f t="shared" si="471"/>
        <v>-4.4895774595269923E-2</v>
      </c>
      <c r="AA1873">
        <f t="shared" si="472"/>
        <v>2.3246786206185946E-4</v>
      </c>
      <c r="AB1873">
        <f t="shared" si="473"/>
        <v>-3.5572583066318691E-2</v>
      </c>
      <c r="AC1873">
        <f t="shared" si="474"/>
        <v>-3.7599003457486506E-2</v>
      </c>
      <c r="AD1873">
        <f t="shared" si="475"/>
        <v>0.10000319602812792</v>
      </c>
      <c r="AE1873">
        <f t="shared" si="476"/>
        <v>-8.6788098795573893E-2</v>
      </c>
      <c r="AF1873">
        <f t="shared" si="477"/>
        <v>9.7512290672706198E-2</v>
      </c>
      <c r="AG1873">
        <f t="shared" si="478"/>
        <v>-3.6398312151178849E-2</v>
      </c>
      <c r="AH1873">
        <f t="shared" si="479"/>
        <v>9.8386812423978676E-2</v>
      </c>
      <c r="AI1873">
        <f t="shared" si="480"/>
        <v>1.0900584276399694E-2</v>
      </c>
      <c r="AJ1873">
        <f t="shared" si="481"/>
        <v>-2.8636769546127296E-2</v>
      </c>
    </row>
    <row r="1874" spans="1:36">
      <c r="A1874" t="s">
        <v>1890</v>
      </c>
      <c r="B1874">
        <v>-0.76869311576203725</v>
      </c>
      <c r="C1874">
        <v>-0.75476175639307219</v>
      </c>
      <c r="D1874">
        <v>-0.77719677432606404</v>
      </c>
      <c r="E1874">
        <v>-0.84013723314102073</v>
      </c>
      <c r="F1874">
        <v>-0.82822567904917777</v>
      </c>
      <c r="G1874">
        <v>-0.88761070941172959</v>
      </c>
      <c r="H1874">
        <v>-0.86626278797318312</v>
      </c>
      <c r="I1874">
        <v>-0.93770393536186836</v>
      </c>
      <c r="J1874">
        <v>-0.90914149635989816</v>
      </c>
      <c r="K1874">
        <v>-0.87956172506878427</v>
      </c>
      <c r="L1874">
        <v>-0.92432680222098074</v>
      </c>
      <c r="M1874">
        <v>-0.8912516492804331</v>
      </c>
      <c r="N1874">
        <v>-0.88522099390455022</v>
      </c>
      <c r="O1874">
        <v>-0.83948057908130902</v>
      </c>
      <c r="P1874">
        <v>-0.90382032703779436</v>
      </c>
      <c r="Q1874">
        <v>-0.93682478136387348</v>
      </c>
      <c r="R1874">
        <v>-0.93730347892129506</v>
      </c>
      <c r="U1874">
        <f t="shared" si="466"/>
        <v>-1.8123434545337803E-2</v>
      </c>
      <c r="V1874">
        <f t="shared" si="467"/>
        <v>2.9724635281213063E-2</v>
      </c>
      <c r="W1874">
        <f t="shared" si="468"/>
        <v>8.0983942412183429E-2</v>
      </c>
      <c r="X1874">
        <f t="shared" si="469"/>
        <v>-1.4178105221344906E-2</v>
      </c>
      <c r="Y1874">
        <f t="shared" si="470"/>
        <v>7.170150825403919E-2</v>
      </c>
      <c r="Z1874">
        <f t="shared" si="471"/>
        <v>-2.4050995793747192E-2</v>
      </c>
      <c r="AA1874">
        <f t="shared" si="472"/>
        <v>8.2470525550148457E-2</v>
      </c>
      <c r="AB1874">
        <f t="shared" si="473"/>
        <v>-3.0459975611542778E-2</v>
      </c>
      <c r="AC1874">
        <f t="shared" si="474"/>
        <v>-3.2535937925557257E-2</v>
      </c>
      <c r="AD1874">
        <f t="shared" si="475"/>
        <v>5.0894753462237916E-2</v>
      </c>
      <c r="AE1874">
        <f t="shared" si="476"/>
        <v>-3.5782964273105962E-2</v>
      </c>
      <c r="AF1874">
        <f t="shared" si="477"/>
        <v>-6.766501224151256E-3</v>
      </c>
      <c r="AG1874">
        <f t="shared" si="478"/>
        <v>-5.1671181702874533E-2</v>
      </c>
      <c r="AH1874">
        <f t="shared" si="479"/>
        <v>7.6642330459742086E-2</v>
      </c>
      <c r="AI1874">
        <f t="shared" si="480"/>
        <v>3.6516609926498148E-2</v>
      </c>
      <c r="AJ1874">
        <f t="shared" si="481"/>
        <v>5.109787517839472E-4</v>
      </c>
    </row>
    <row r="1875" spans="1:36">
      <c r="A1875" t="s">
        <v>1891</v>
      </c>
      <c r="B1875">
        <v>-0.43713566549118188</v>
      </c>
      <c r="C1875">
        <v>-0.6068893774364893</v>
      </c>
      <c r="D1875">
        <v>-0.51088049550726455</v>
      </c>
      <c r="E1875">
        <v>-0.67058171136328071</v>
      </c>
      <c r="F1875">
        <v>-0.57369789877681887</v>
      </c>
      <c r="G1875">
        <v>-0.63191893799272614</v>
      </c>
      <c r="H1875">
        <v>-0.54277060983360959</v>
      </c>
      <c r="I1875">
        <v>-0.67923982409174977</v>
      </c>
      <c r="J1875">
        <v>-0.65308977170782356</v>
      </c>
      <c r="K1875">
        <v>-0.5357402149642313</v>
      </c>
      <c r="L1875">
        <v>-0.67579850297048638</v>
      </c>
      <c r="M1875">
        <v>-0.5885939783988654</v>
      </c>
      <c r="N1875">
        <v>-0.61427475015671495</v>
      </c>
      <c r="O1875">
        <v>-0.60348869547031669</v>
      </c>
      <c r="P1875">
        <v>-0.62326738872954479</v>
      </c>
      <c r="Q1875">
        <v>-0.68163539069759849</v>
      </c>
      <c r="R1875">
        <v>-0.61896617536133602</v>
      </c>
      <c r="U1875">
        <f t="shared" si="466"/>
        <v>0.38833187348043502</v>
      </c>
      <c r="V1875">
        <f t="shared" si="467"/>
        <v>-0.15819832328383773</v>
      </c>
      <c r="W1875">
        <f t="shared" si="468"/>
        <v>0.31259994707264227</v>
      </c>
      <c r="X1875">
        <f t="shared" si="469"/>
        <v>-0.14447726644602157</v>
      </c>
      <c r="Y1875">
        <f t="shared" si="470"/>
        <v>0.10148379371798351</v>
      </c>
      <c r="Z1875">
        <f t="shared" si="471"/>
        <v>-0.14107557599443668</v>
      </c>
      <c r="AA1875">
        <f t="shared" si="472"/>
        <v>0.2514307366420887</v>
      </c>
      <c r="AB1875">
        <f t="shared" si="473"/>
        <v>-3.8498997638857418E-2</v>
      </c>
      <c r="AC1875">
        <f t="shared" si="474"/>
        <v>-0.179683654265055</v>
      </c>
      <c r="AD1875">
        <f t="shared" si="475"/>
        <v>0.26142948409352856</v>
      </c>
      <c r="AE1875">
        <f t="shared" si="476"/>
        <v>-0.12903923904582754</v>
      </c>
      <c r="AF1875">
        <f t="shared" si="477"/>
        <v>4.3630707585062607E-2</v>
      </c>
      <c r="AG1875">
        <f t="shared" si="478"/>
        <v>-1.7559007078911355E-2</v>
      </c>
      <c r="AH1875">
        <f t="shared" si="479"/>
        <v>3.2773925025743812E-2</v>
      </c>
      <c r="AI1875">
        <f t="shared" si="480"/>
        <v>9.364841322282208E-2</v>
      </c>
      <c r="AJ1875">
        <f t="shared" si="481"/>
        <v>-9.1939497554734656E-2</v>
      </c>
    </row>
    <row r="1876" spans="1:36">
      <c r="A1876" t="s">
        <v>1892</v>
      </c>
      <c r="B1876">
        <v>-0.45762197427499302</v>
      </c>
      <c r="C1876">
        <v>-0.50414560692086707</v>
      </c>
      <c r="D1876">
        <v>-0.43708231717702839</v>
      </c>
      <c r="E1876">
        <v>-0.58310980927341383</v>
      </c>
      <c r="F1876">
        <v>-0.48477324562295249</v>
      </c>
      <c r="G1876">
        <v>-0.54249019861901138</v>
      </c>
      <c r="H1876">
        <v>-0.51613316916332763</v>
      </c>
      <c r="I1876">
        <v>-0.61230935187996727</v>
      </c>
      <c r="J1876">
        <v>-0.56969658815156454</v>
      </c>
      <c r="K1876">
        <v>-0.43772193577614121</v>
      </c>
      <c r="L1876">
        <v>-0.59478686540844961</v>
      </c>
      <c r="M1876">
        <v>-0.55710906580145747</v>
      </c>
      <c r="N1876">
        <v>-0.42521198844964048</v>
      </c>
      <c r="O1876">
        <v>-0.60379804514661528</v>
      </c>
      <c r="P1876">
        <v>-0.49834401988828719</v>
      </c>
      <c r="Q1876">
        <v>-0.49551837490438733</v>
      </c>
      <c r="R1876">
        <v>-0.48604027868972249</v>
      </c>
      <c r="U1876">
        <f t="shared" si="466"/>
        <v>0.10166389566318595</v>
      </c>
      <c r="V1876">
        <f t="shared" si="467"/>
        <v>-0.13302365194340618</v>
      </c>
      <c r="W1876">
        <f t="shared" si="468"/>
        <v>0.33409608752769776</v>
      </c>
      <c r="X1876">
        <f t="shared" si="469"/>
        <v>-0.16864158703314217</v>
      </c>
      <c r="Y1876">
        <f t="shared" si="470"/>
        <v>0.11905969134474483</v>
      </c>
      <c r="Z1876">
        <f t="shared" si="471"/>
        <v>-4.8585263886388071E-2</v>
      </c>
      <c r="AA1876">
        <f t="shared" si="472"/>
        <v>0.18633986045218726</v>
      </c>
      <c r="AB1876">
        <f t="shared" si="473"/>
        <v>-6.9593520983419879E-2</v>
      </c>
      <c r="AC1876">
        <f t="shared" si="474"/>
        <v>-0.23165778963786285</v>
      </c>
      <c r="AD1876">
        <f t="shared" si="475"/>
        <v>0.35882352880901586</v>
      </c>
      <c r="AE1876">
        <f t="shared" si="476"/>
        <v>-6.3346724344893177E-2</v>
      </c>
      <c r="AF1876">
        <f t="shared" si="477"/>
        <v>-0.23675270328274012</v>
      </c>
      <c r="AG1876">
        <f t="shared" si="478"/>
        <v>0.41999299537182605</v>
      </c>
      <c r="AH1876">
        <f t="shared" si="479"/>
        <v>-0.17465115381869373</v>
      </c>
      <c r="AI1876">
        <f t="shared" si="480"/>
        <v>-5.6700690108276728E-3</v>
      </c>
      <c r="AJ1876">
        <f t="shared" si="481"/>
        <v>-1.9127638236409856E-2</v>
      </c>
    </row>
    <row r="1877" spans="1:36">
      <c r="A1877" t="s">
        <v>1893</v>
      </c>
      <c r="B1877">
        <v>-0.51174136199787035</v>
      </c>
      <c r="C1877">
        <v>-0.69364508350520526</v>
      </c>
      <c r="D1877">
        <v>-0.60580484368436971</v>
      </c>
      <c r="E1877">
        <v>-0.74704483976150116</v>
      </c>
      <c r="F1877">
        <v>-0.63937660860468293</v>
      </c>
      <c r="G1877">
        <v>-0.69137709481823872</v>
      </c>
      <c r="H1877">
        <v>-0.59896499442230566</v>
      </c>
      <c r="I1877">
        <v>-0.74586287627132175</v>
      </c>
      <c r="J1877">
        <v>-0.72502308923189906</v>
      </c>
      <c r="K1877">
        <v>-0.61972233885996664</v>
      </c>
      <c r="L1877">
        <v>-0.72635980462853356</v>
      </c>
      <c r="M1877">
        <v>-0.68964353432465098</v>
      </c>
      <c r="N1877">
        <v>-0.71853306206809064</v>
      </c>
      <c r="O1877">
        <v>-0.51943525756670517</v>
      </c>
      <c r="P1877">
        <v>-0.67396192851203707</v>
      </c>
      <c r="Q1877">
        <v>-0.74995858377659463</v>
      </c>
      <c r="R1877">
        <v>-0.64847501799228602</v>
      </c>
      <c r="U1877">
        <f t="shared" si="466"/>
        <v>0.35546026765780936</v>
      </c>
      <c r="V1877">
        <f t="shared" si="467"/>
        <v>-0.12663571314735106</v>
      </c>
      <c r="W1877">
        <f t="shared" si="468"/>
        <v>0.23314438230328657</v>
      </c>
      <c r="X1877">
        <f t="shared" si="469"/>
        <v>-0.14412552691106467</v>
      </c>
      <c r="Y1877">
        <f t="shared" si="470"/>
        <v>8.1329979097979371E-2</v>
      </c>
      <c r="Z1877">
        <f t="shared" si="471"/>
        <v>-0.13366381543234082</v>
      </c>
      <c r="AA1877">
        <f t="shared" si="472"/>
        <v>0.24525286655641249</v>
      </c>
      <c r="AB1877">
        <f t="shared" si="473"/>
        <v>-2.7940507166148081E-2</v>
      </c>
      <c r="AC1877">
        <f t="shared" si="474"/>
        <v>-0.14523778888681974</v>
      </c>
      <c r="AD1877">
        <f t="shared" si="475"/>
        <v>0.17207297378489833</v>
      </c>
      <c r="AE1877">
        <f t="shared" si="476"/>
        <v>-5.0548323392784089E-2</v>
      </c>
      <c r="AF1877">
        <f t="shared" si="477"/>
        <v>4.1890522140152292E-2</v>
      </c>
      <c r="AG1877">
        <f t="shared" si="478"/>
        <v>-0.27708927398321764</v>
      </c>
      <c r="AH1877">
        <f t="shared" si="479"/>
        <v>0.29748976160996887</v>
      </c>
      <c r="AI1877">
        <f t="shared" si="480"/>
        <v>0.11276105080941565</v>
      </c>
      <c r="AJ1877">
        <f t="shared" si="481"/>
        <v>-0.13531889357578122</v>
      </c>
    </row>
    <row r="1878" spans="1:36">
      <c r="A1878" t="s">
        <v>1894</v>
      </c>
      <c r="B1878">
        <v>-0.54946022088714286</v>
      </c>
      <c r="C1878">
        <v>-0.59281952312120079</v>
      </c>
      <c r="D1878">
        <v>-0.55819793778833493</v>
      </c>
      <c r="E1878">
        <v>-0.59136375958353671</v>
      </c>
      <c r="F1878">
        <v>-0.59948608045489793</v>
      </c>
      <c r="G1878">
        <v>-0.56755991700978448</v>
      </c>
      <c r="H1878">
        <v>-0.50024049045081687</v>
      </c>
      <c r="I1878">
        <v>-0.58794106564992921</v>
      </c>
      <c r="J1878">
        <v>-0.57689362784447862</v>
      </c>
      <c r="K1878">
        <v>-0.5030738144370589</v>
      </c>
      <c r="L1878">
        <v>-0.56574016197130939</v>
      </c>
      <c r="M1878">
        <v>-0.50222371040121949</v>
      </c>
      <c r="N1878">
        <v>-0.49597736770930118</v>
      </c>
      <c r="O1878">
        <v>-0.43088023940073822</v>
      </c>
      <c r="P1878">
        <v>-0.50023159611047829</v>
      </c>
      <c r="Q1878">
        <v>-0.58018412010592069</v>
      </c>
      <c r="R1878">
        <v>-0.58128575994241083</v>
      </c>
      <c r="U1878">
        <f t="shared" si="466"/>
        <v>7.8912541046285811E-2</v>
      </c>
      <c r="V1878">
        <f t="shared" si="467"/>
        <v>-5.8401560647974041E-2</v>
      </c>
      <c r="W1878">
        <f t="shared" si="468"/>
        <v>5.9415880192266214E-2</v>
      </c>
      <c r="X1878">
        <f t="shared" si="469"/>
        <v>1.3734897919820624E-2</v>
      </c>
      <c r="Y1878">
        <f t="shared" si="470"/>
        <v>-5.3255887811252366E-2</v>
      </c>
      <c r="Z1878">
        <f t="shared" si="471"/>
        <v>-0.11861201706005439</v>
      </c>
      <c r="AA1878">
        <f t="shared" si="472"/>
        <v>0.17531682635301385</v>
      </c>
      <c r="AB1878">
        <f t="shared" si="473"/>
        <v>-1.8790042830633697E-2</v>
      </c>
      <c r="AC1878">
        <f t="shared" si="474"/>
        <v>-0.12796087501129474</v>
      </c>
      <c r="AD1878">
        <f t="shared" si="475"/>
        <v>0.12456690397287785</v>
      </c>
      <c r="AE1878">
        <f t="shared" si="476"/>
        <v>-0.11227142041457369</v>
      </c>
      <c r="AF1878">
        <f t="shared" si="477"/>
        <v>-1.2437371160609284E-2</v>
      </c>
      <c r="AG1878">
        <f t="shared" si="478"/>
        <v>-0.13125019919601902</v>
      </c>
      <c r="AH1878">
        <f t="shared" si="479"/>
        <v>0.16095274363519874</v>
      </c>
      <c r="AI1878">
        <f t="shared" si="480"/>
        <v>0.15983101550783396</v>
      </c>
      <c r="AJ1878">
        <f t="shared" si="481"/>
        <v>1.898776264833003E-3</v>
      </c>
    </row>
    <row r="1879" spans="1:36">
      <c r="A1879" t="s">
        <v>1895</v>
      </c>
      <c r="B1879">
        <v>-0.47307898672080212</v>
      </c>
      <c r="C1879">
        <v>-0.66773758339003175</v>
      </c>
      <c r="D1879">
        <v>-0.597040106303517</v>
      </c>
      <c r="E1879">
        <v>-0.73704156478795424</v>
      </c>
      <c r="F1879">
        <v>-0.62041509360156277</v>
      </c>
      <c r="G1879">
        <v>-0.71593692819058186</v>
      </c>
      <c r="H1879">
        <v>-0.63476148155895706</v>
      </c>
      <c r="I1879">
        <v>-0.76491158694164485</v>
      </c>
      <c r="J1879">
        <v>-0.75340610165464672</v>
      </c>
      <c r="K1879">
        <v>-0.66002008181453309</v>
      </c>
      <c r="L1879">
        <v>-0.73777706625351303</v>
      </c>
      <c r="M1879">
        <v>-0.67056188006917938</v>
      </c>
      <c r="N1879">
        <v>-0.69477896374148029</v>
      </c>
      <c r="O1879">
        <v>-0.54063792100355379</v>
      </c>
      <c r="P1879">
        <v>-0.62738018090827996</v>
      </c>
      <c r="Q1879">
        <v>-0.76920155361053377</v>
      </c>
      <c r="R1879">
        <v>-0.68678104696078079</v>
      </c>
      <c r="U1879">
        <f t="shared" si="466"/>
        <v>0.41147166146297603</v>
      </c>
      <c r="V1879">
        <f t="shared" si="467"/>
        <v>-0.10587613883824133</v>
      </c>
      <c r="W1879">
        <f t="shared" si="468"/>
        <v>0.2344925525208599</v>
      </c>
      <c r="X1879">
        <f t="shared" si="469"/>
        <v>-0.15823594863329685</v>
      </c>
      <c r="Y1879">
        <f t="shared" si="470"/>
        <v>0.15396439508669374</v>
      </c>
      <c r="Z1879">
        <f t="shared" si="471"/>
        <v>-0.11338351666924486</v>
      </c>
      <c r="AA1879">
        <f t="shared" si="472"/>
        <v>0.20503781209761285</v>
      </c>
      <c r="AB1879">
        <f t="shared" si="473"/>
        <v>-1.5041588444228763E-2</v>
      </c>
      <c r="AC1879">
        <f t="shared" si="474"/>
        <v>-0.12395177001489269</v>
      </c>
      <c r="AD1879">
        <f t="shared" si="475"/>
        <v>0.11781002818158159</v>
      </c>
      <c r="AE1879">
        <f t="shared" si="476"/>
        <v>-9.1105008896057688E-2</v>
      </c>
      <c r="AF1879">
        <f t="shared" si="477"/>
        <v>3.6114614313898251E-2</v>
      </c>
      <c r="AG1879">
        <f t="shared" si="478"/>
        <v>-0.22185623166806287</v>
      </c>
      <c r="AH1879">
        <f t="shared" si="479"/>
        <v>0.16044427616862633</v>
      </c>
      <c r="AI1879">
        <f t="shared" si="480"/>
        <v>0.22605331984975061</v>
      </c>
      <c r="AJ1879">
        <f t="shared" si="481"/>
        <v>-0.10715072826215918</v>
      </c>
    </row>
    <row r="1880" spans="1:36">
      <c r="A1880" t="s">
        <v>1896</v>
      </c>
      <c r="B1880">
        <v>-0.65984359572929752</v>
      </c>
      <c r="C1880">
        <v>-0.76015302339792334</v>
      </c>
      <c r="D1880">
        <v>-0.72223436178763589</v>
      </c>
      <c r="E1880">
        <v>-0.7912775945276429</v>
      </c>
      <c r="F1880">
        <v>-0.72298154909271883</v>
      </c>
      <c r="G1880">
        <v>-0.79552427819062654</v>
      </c>
      <c r="H1880">
        <v>-0.74256464902879327</v>
      </c>
      <c r="I1880">
        <v>-0.77636216194163465</v>
      </c>
      <c r="J1880">
        <v>-0.77570563320950003</v>
      </c>
      <c r="K1880">
        <v>-0.74628974048596886</v>
      </c>
      <c r="L1880">
        <v>-0.77362471127414623</v>
      </c>
      <c r="M1880">
        <v>-0.73673599842171111</v>
      </c>
      <c r="N1880">
        <v>-0.73072266075838943</v>
      </c>
      <c r="O1880">
        <v>-0.65374993383117852</v>
      </c>
      <c r="P1880">
        <v>-0.57056487980479609</v>
      </c>
      <c r="Q1880">
        <v>-0.67344391847865992</v>
      </c>
      <c r="R1880">
        <v>-0.64198335283958596</v>
      </c>
      <c r="U1880">
        <f t="shared" si="466"/>
        <v>0.15202000643464306</v>
      </c>
      <c r="V1880">
        <f t="shared" si="467"/>
        <v>-4.9882932045430893E-2</v>
      </c>
      <c r="W1880">
        <f t="shared" si="468"/>
        <v>9.5596715405668165E-2</v>
      </c>
      <c r="X1880">
        <f t="shared" si="469"/>
        <v>-8.6311107387911992E-2</v>
      </c>
      <c r="Y1880">
        <f t="shared" si="470"/>
        <v>0.10033828551910176</v>
      </c>
      <c r="Z1880">
        <f t="shared" si="471"/>
        <v>-6.6571983550630098E-2</v>
      </c>
      <c r="AA1880">
        <f t="shared" si="472"/>
        <v>4.5514572983033123E-2</v>
      </c>
      <c r="AB1880">
        <f t="shared" si="473"/>
        <v>-8.4564751390341043E-4</v>
      </c>
      <c r="AC1880">
        <f t="shared" si="474"/>
        <v>-3.7921463328585404E-2</v>
      </c>
      <c r="AD1880">
        <f t="shared" si="475"/>
        <v>3.6627826037615614E-2</v>
      </c>
      <c r="AE1880">
        <f t="shared" si="476"/>
        <v>-4.7682955721101587E-2</v>
      </c>
      <c r="AF1880">
        <f t="shared" si="477"/>
        <v>-8.1621336220897133E-3</v>
      </c>
      <c r="AG1880">
        <f t="shared" si="478"/>
        <v>-0.10533781290883168</v>
      </c>
      <c r="AH1880">
        <f t="shared" si="479"/>
        <v>-0.12724292534745216</v>
      </c>
      <c r="AI1880">
        <f t="shared" si="480"/>
        <v>0.18031085037877062</v>
      </c>
      <c r="AJ1880">
        <f t="shared" si="481"/>
        <v>-4.6715939925843844E-2</v>
      </c>
    </row>
    <row r="1881" spans="1:36">
      <c r="A1881" t="s">
        <v>1897</v>
      </c>
      <c r="B1881">
        <v>-0.4785439316291033</v>
      </c>
      <c r="C1881">
        <v>-0.64262418855203896</v>
      </c>
      <c r="D1881">
        <v>-0.59545364775662046</v>
      </c>
      <c r="E1881">
        <v>-0.68057476965015051</v>
      </c>
      <c r="F1881">
        <v>-0.59318632667379323</v>
      </c>
      <c r="G1881">
        <v>-0.68127128213241639</v>
      </c>
      <c r="H1881">
        <v>-0.6103689220556261</v>
      </c>
      <c r="I1881">
        <v>-0.67243811605654824</v>
      </c>
      <c r="J1881">
        <v>-0.66884097262128117</v>
      </c>
      <c r="K1881">
        <v>-0.65030484350513029</v>
      </c>
      <c r="L1881">
        <v>-0.68686347382994517</v>
      </c>
      <c r="M1881">
        <v>-0.72280778671161061</v>
      </c>
      <c r="N1881">
        <v>-0.71325432681510981</v>
      </c>
      <c r="O1881">
        <v>-0.46508350030867163</v>
      </c>
      <c r="P1881">
        <v>-0.3490247245879799</v>
      </c>
      <c r="Q1881">
        <v>-0.49889242323325339</v>
      </c>
      <c r="R1881">
        <v>-0.44964841066254663</v>
      </c>
      <c r="U1881">
        <f t="shared" si="466"/>
        <v>0.34287396846588053</v>
      </c>
      <c r="V1881">
        <f t="shared" si="467"/>
        <v>-7.3402996083454575E-2</v>
      </c>
      <c r="W1881">
        <f t="shared" si="468"/>
        <v>0.14295171792838118</v>
      </c>
      <c r="X1881">
        <f t="shared" si="469"/>
        <v>-0.1284038828258052</v>
      </c>
      <c r="Y1881">
        <f t="shared" si="470"/>
        <v>0.14849458171523752</v>
      </c>
      <c r="Z1881">
        <f t="shared" si="471"/>
        <v>-0.1040736075867781</v>
      </c>
      <c r="AA1881">
        <f t="shared" si="472"/>
        <v>0.101691275158445</v>
      </c>
      <c r="AB1881">
        <f t="shared" si="473"/>
        <v>-5.3494044275214318E-3</v>
      </c>
      <c r="AC1881">
        <f t="shared" si="474"/>
        <v>-2.7713806233349014E-2</v>
      </c>
      <c r="AD1881">
        <f t="shared" si="475"/>
        <v>5.6217681122847835E-2</v>
      </c>
      <c r="AE1881">
        <f t="shared" si="476"/>
        <v>5.2331087983526398E-2</v>
      </c>
      <c r="AF1881">
        <f t="shared" si="477"/>
        <v>-1.3217151325892523E-2</v>
      </c>
      <c r="AG1881">
        <f t="shared" si="478"/>
        <v>-0.34794156470749199</v>
      </c>
      <c r="AH1881">
        <f t="shared" si="479"/>
        <v>-0.24954395424405423</v>
      </c>
      <c r="AI1881">
        <f t="shared" si="480"/>
        <v>0.42938992021894945</v>
      </c>
      <c r="AJ1881">
        <f t="shared" si="481"/>
        <v>-9.8706675582609718E-2</v>
      </c>
    </row>
    <row r="1882" spans="1:36">
      <c r="A1882" t="s">
        <v>1898</v>
      </c>
      <c r="B1882">
        <v>-0.59079377255685606</v>
      </c>
      <c r="C1882">
        <v>-0.66326715227035915</v>
      </c>
      <c r="D1882">
        <v>-0.6173657137797367</v>
      </c>
      <c r="E1882">
        <v>-0.70040053778397771</v>
      </c>
      <c r="F1882">
        <v>-0.61909653357334737</v>
      </c>
      <c r="G1882">
        <v>-0.70542677458015635</v>
      </c>
      <c r="H1882">
        <v>-0.64243737597428763</v>
      </c>
      <c r="I1882">
        <v>-0.67044627356844766</v>
      </c>
      <c r="J1882">
        <v>-0.66588382739594154</v>
      </c>
      <c r="K1882">
        <v>-0.63252035134537643</v>
      </c>
      <c r="L1882">
        <v>-0.67487087896838016</v>
      </c>
      <c r="M1882">
        <v>-0.65241267173939621</v>
      </c>
      <c r="N1882">
        <v>-0.64570640574510008</v>
      </c>
      <c r="O1882">
        <v>-0.48976995697216869</v>
      </c>
      <c r="P1882">
        <v>-0.42788837878621422</v>
      </c>
      <c r="Q1882">
        <v>-0.47590199203073108</v>
      </c>
      <c r="R1882">
        <v>-0.421688131244978</v>
      </c>
      <c r="U1882">
        <f t="shared" si="466"/>
        <v>0.12267119776813236</v>
      </c>
      <c r="V1882">
        <f t="shared" si="467"/>
        <v>-6.9205053097386365E-2</v>
      </c>
      <c r="W1882">
        <f t="shared" si="468"/>
        <v>0.1344985996968826</v>
      </c>
      <c r="X1882">
        <f t="shared" si="469"/>
        <v>-0.1160821556018089</v>
      </c>
      <c r="Y1882">
        <f t="shared" si="470"/>
        <v>0.13944552476900762</v>
      </c>
      <c r="Z1882">
        <f t="shared" si="471"/>
        <v>-8.9292611048620393E-2</v>
      </c>
      <c r="AA1882">
        <f t="shared" si="472"/>
        <v>4.3597864385899361E-2</v>
      </c>
      <c r="AB1882">
        <f t="shared" si="473"/>
        <v>-6.8050884200198721E-3</v>
      </c>
      <c r="AC1882">
        <f t="shared" si="474"/>
        <v>-5.0104049201853997E-2</v>
      </c>
      <c r="AD1882">
        <f t="shared" si="475"/>
        <v>6.69552015724455E-2</v>
      </c>
      <c r="AE1882">
        <f t="shared" si="476"/>
        <v>-3.3277783838167638E-2</v>
      </c>
      <c r="AF1882">
        <f t="shared" si="477"/>
        <v>-1.0279178018441259E-2</v>
      </c>
      <c r="AG1882">
        <f t="shared" si="478"/>
        <v>-0.24149744742425411</v>
      </c>
      <c r="AH1882">
        <f t="shared" si="479"/>
        <v>-0.12634825249085441</v>
      </c>
      <c r="AI1882">
        <f t="shared" si="480"/>
        <v>0.11221060357076418</v>
      </c>
      <c r="AJ1882">
        <f t="shared" si="481"/>
        <v>-0.11391812115434946</v>
      </c>
    </row>
    <row r="1883" spans="1:36">
      <c r="A1883" t="s">
        <v>1899</v>
      </c>
      <c r="B1883">
        <v>-0.49259829439818481</v>
      </c>
      <c r="C1883">
        <v>-0.53697761703774605</v>
      </c>
      <c r="D1883">
        <v>-0.52733501650128267</v>
      </c>
      <c r="E1883">
        <v>-0.51829806436686099</v>
      </c>
      <c r="F1883">
        <v>-0.46738054184059818</v>
      </c>
      <c r="G1883">
        <v>-0.49703768116360469</v>
      </c>
      <c r="H1883">
        <v>-0.45335908319161589</v>
      </c>
      <c r="I1883">
        <v>-0.55121163419070607</v>
      </c>
      <c r="J1883">
        <v>-0.4271091259826722</v>
      </c>
      <c r="K1883">
        <v>-0.38615750923911218</v>
      </c>
      <c r="L1883">
        <v>-0.49186506936194568</v>
      </c>
      <c r="M1883">
        <v>-0.42006168700049928</v>
      </c>
      <c r="N1883">
        <v>-0.44243227503430588</v>
      </c>
      <c r="O1883">
        <v>-0.41666447162734649</v>
      </c>
      <c r="P1883">
        <v>-0.40582713765232681</v>
      </c>
      <c r="Q1883">
        <v>-0.43121734037813741</v>
      </c>
      <c r="R1883">
        <v>-0.41248171472287781</v>
      </c>
      <c r="U1883">
        <f t="shared" si="466"/>
        <v>9.0092318922419659E-2</v>
      </c>
      <c r="V1883">
        <f t="shared" si="467"/>
        <v>-1.7957174061848397E-2</v>
      </c>
      <c r="W1883">
        <f t="shared" si="468"/>
        <v>-1.7137022673706141E-2</v>
      </c>
      <c r="X1883">
        <f t="shared" si="469"/>
        <v>-9.8239846966170483E-2</v>
      </c>
      <c r="Y1883">
        <f t="shared" si="470"/>
        <v>6.3453945271690806E-2</v>
      </c>
      <c r="Z1883">
        <f t="shared" si="471"/>
        <v>-8.7877840307265517E-2</v>
      </c>
      <c r="AA1883">
        <f t="shared" si="472"/>
        <v>0.21583895553655866</v>
      </c>
      <c r="AB1883">
        <f t="shared" si="473"/>
        <v>-0.22514493619178103</v>
      </c>
      <c r="AC1883">
        <f t="shared" si="474"/>
        <v>-9.58809218822953E-2</v>
      </c>
      <c r="AD1883">
        <f t="shared" si="475"/>
        <v>0.2737420808703695</v>
      </c>
      <c r="AE1883">
        <f t="shared" si="476"/>
        <v>-0.14598186948829434</v>
      </c>
      <c r="AF1883">
        <f t="shared" si="477"/>
        <v>5.3255483006666125E-2</v>
      </c>
      <c r="AG1883">
        <f t="shared" si="478"/>
        <v>-5.8241237949833956E-2</v>
      </c>
      <c r="AH1883">
        <f t="shared" si="479"/>
        <v>-2.6009738561804475E-2</v>
      </c>
      <c r="AI1883">
        <f t="shared" si="480"/>
        <v>6.2564083005120424E-2</v>
      </c>
      <c r="AJ1883">
        <f t="shared" si="481"/>
        <v>-4.3448219496067121E-2</v>
      </c>
    </row>
    <row r="1884" spans="1:36">
      <c r="A1884" t="s">
        <v>1900</v>
      </c>
      <c r="B1884">
        <v>-0.37560521102107902</v>
      </c>
      <c r="C1884">
        <v>-0.48459548767421667</v>
      </c>
      <c r="D1884">
        <v>-0.47168945392899148</v>
      </c>
      <c r="E1884">
        <v>-0.72639007034242298</v>
      </c>
      <c r="F1884">
        <v>-0.48693603163433352</v>
      </c>
      <c r="G1884">
        <v>-0.61734463734493106</v>
      </c>
      <c r="H1884">
        <v>-0.61194302921598831</v>
      </c>
      <c r="I1884">
        <v>-0.63634965005921629</v>
      </c>
      <c r="J1884">
        <v>-0.62845623469394185</v>
      </c>
      <c r="K1884">
        <v>-0.60674992747619272</v>
      </c>
      <c r="L1884">
        <v>-0.70956501797618821</v>
      </c>
      <c r="M1884">
        <v>-0.49978895084613778</v>
      </c>
      <c r="N1884">
        <v>-0.45842790025529412</v>
      </c>
      <c r="O1884">
        <v>-0.42828160273468641</v>
      </c>
      <c r="P1884">
        <v>-0.47135696307469588</v>
      </c>
      <c r="Q1884">
        <v>-0.48031237046723219</v>
      </c>
      <c r="R1884">
        <v>-0.50027274083909656</v>
      </c>
      <c r="U1884">
        <f t="shared" si="466"/>
        <v>0.29017242960194473</v>
      </c>
      <c r="V1884">
        <f t="shared" si="467"/>
        <v>-2.6632591663547749E-2</v>
      </c>
      <c r="W1884">
        <f t="shared" si="468"/>
        <v>0.53997521948365279</v>
      </c>
      <c r="X1884">
        <f t="shared" si="469"/>
        <v>-0.32964938327861493</v>
      </c>
      <c r="Y1884">
        <f t="shared" si="470"/>
        <v>0.2678146558037594</v>
      </c>
      <c r="Z1884">
        <f t="shared" si="471"/>
        <v>-8.7497449595965119E-3</v>
      </c>
      <c r="AA1884">
        <f t="shared" si="472"/>
        <v>3.988381218182574E-2</v>
      </c>
      <c r="AB1884">
        <f t="shared" si="473"/>
        <v>-1.2404211056830008E-2</v>
      </c>
      <c r="AC1884">
        <f t="shared" si="474"/>
        <v>-3.4539091219804835E-2</v>
      </c>
      <c r="AD1884">
        <f t="shared" si="475"/>
        <v>0.16945216776153579</v>
      </c>
      <c r="AE1884">
        <f t="shared" si="476"/>
        <v>-0.29564037377204827</v>
      </c>
      <c r="AF1884">
        <f t="shared" si="477"/>
        <v>-8.275703278517825E-2</v>
      </c>
      <c r="AG1884">
        <f t="shared" si="478"/>
        <v>-6.5760171891413088E-2</v>
      </c>
      <c r="AH1884">
        <f t="shared" si="479"/>
        <v>0.10057719048626511</v>
      </c>
      <c r="AI1884">
        <f t="shared" si="480"/>
        <v>1.8999204624282055E-2</v>
      </c>
      <c r="AJ1884">
        <f t="shared" si="481"/>
        <v>4.1557060777859173E-2</v>
      </c>
    </row>
    <row r="1885" spans="1:36">
      <c r="A1885" t="s">
        <v>1901</v>
      </c>
      <c r="B1885">
        <v>-0.60987008821020239</v>
      </c>
      <c r="C1885">
        <v>-0.59025350804682208</v>
      </c>
      <c r="D1885">
        <v>-0.55800227630879484</v>
      </c>
      <c r="E1885">
        <v>-0.63968203037040205</v>
      </c>
      <c r="F1885">
        <v>-0.71539521244549742</v>
      </c>
      <c r="G1885">
        <v>-0.75766328944169081</v>
      </c>
      <c r="H1885">
        <v>-0.69698326720324555</v>
      </c>
      <c r="I1885">
        <v>-0.7659316277664544</v>
      </c>
      <c r="J1885">
        <v>-0.74027149773050871</v>
      </c>
      <c r="K1885">
        <v>-0.70558590534516463</v>
      </c>
      <c r="L1885">
        <v>-0.73363904872866692</v>
      </c>
      <c r="M1885">
        <v>-0.70201204645265258</v>
      </c>
      <c r="N1885">
        <v>-0.61416855760235756</v>
      </c>
      <c r="O1885">
        <v>-0.58238790975402921</v>
      </c>
      <c r="P1885">
        <v>-0.63409352572693489</v>
      </c>
      <c r="Q1885">
        <v>-0.65953443558991476</v>
      </c>
      <c r="R1885">
        <v>-0.67480220585403661</v>
      </c>
      <c r="U1885">
        <f t="shared" si="466"/>
        <v>-3.216517835945925E-2</v>
      </c>
      <c r="V1885">
        <f t="shared" si="467"/>
        <v>-5.4639627377646861E-2</v>
      </c>
      <c r="W1885">
        <f t="shared" si="468"/>
        <v>0.1463788904266157</v>
      </c>
      <c r="X1885">
        <f t="shared" si="469"/>
        <v>0.11836065182455467</v>
      </c>
      <c r="Y1885">
        <f t="shared" si="470"/>
        <v>5.9083533494311155E-2</v>
      </c>
      <c r="Z1885">
        <f t="shared" si="471"/>
        <v>-8.0088375778585422E-2</v>
      </c>
      <c r="AA1885">
        <f t="shared" si="472"/>
        <v>9.8923982551080383E-2</v>
      </c>
      <c r="AB1885">
        <f t="shared" si="473"/>
        <v>-3.3501854611714642E-2</v>
      </c>
      <c r="AC1885">
        <f t="shared" si="474"/>
        <v>-4.685523148153295E-2</v>
      </c>
      <c r="AD1885">
        <f t="shared" si="475"/>
        <v>3.9758650464792107E-2</v>
      </c>
      <c r="AE1885">
        <f t="shared" si="476"/>
        <v>-4.3109758580627898E-2</v>
      </c>
      <c r="AF1885">
        <f t="shared" si="477"/>
        <v>-0.1251310277283392</v>
      </c>
      <c r="AG1885">
        <f t="shared" si="478"/>
        <v>-5.1745807327545863E-2</v>
      </c>
      <c r="AH1885">
        <f t="shared" si="479"/>
        <v>8.8782090264791877E-2</v>
      </c>
      <c r="AI1885">
        <f t="shared" si="480"/>
        <v>4.0121699450903561E-2</v>
      </c>
      <c r="AJ1885">
        <f t="shared" si="481"/>
        <v>2.3149314789705753E-2</v>
      </c>
    </row>
    <row r="1886" spans="1:36">
      <c r="A1886" t="s">
        <v>1902</v>
      </c>
      <c r="B1886">
        <v>-0.32402564507503268</v>
      </c>
      <c r="C1886">
        <v>-0.36835461079076709</v>
      </c>
      <c r="D1886">
        <v>-0.34033420232917289</v>
      </c>
      <c r="E1886">
        <v>-0.38502245059687162</v>
      </c>
      <c r="F1886">
        <v>-0.36222959100058921</v>
      </c>
      <c r="G1886">
        <v>-0.46406958112210561</v>
      </c>
      <c r="H1886">
        <v>-0.38717315786092432</v>
      </c>
      <c r="I1886">
        <v>-0.54785398543114361</v>
      </c>
      <c r="J1886">
        <v>-0.53181108803279509</v>
      </c>
      <c r="K1886">
        <v>-0.45203831223453089</v>
      </c>
      <c r="L1886">
        <v>-0.5306998224256797</v>
      </c>
      <c r="M1886">
        <v>-0.45732964786291169</v>
      </c>
      <c r="N1886">
        <v>-0.40329536130316451</v>
      </c>
      <c r="O1886">
        <v>-0.34792849664157988</v>
      </c>
      <c r="P1886">
        <v>-0.40535315409413969</v>
      </c>
      <c r="Q1886">
        <v>-0.44645250675340659</v>
      </c>
      <c r="R1886">
        <v>-0.37562975011940142</v>
      </c>
      <c r="U1886">
        <f t="shared" si="466"/>
        <v>0.13680696694691996</v>
      </c>
      <c r="V1886">
        <f t="shared" si="467"/>
        <v>-7.606911286230747E-2</v>
      </c>
      <c r="W1886">
        <f t="shared" si="468"/>
        <v>0.131306956403036</v>
      </c>
      <c r="X1886">
        <f t="shared" si="469"/>
        <v>-5.9198780644994439E-2</v>
      </c>
      <c r="Y1886">
        <f t="shared" si="470"/>
        <v>0.28114762750387984</v>
      </c>
      <c r="Z1886">
        <f t="shared" si="471"/>
        <v>-0.16570020184311191</v>
      </c>
      <c r="AA1886">
        <f t="shared" si="472"/>
        <v>0.41501024621117233</v>
      </c>
      <c r="AB1886">
        <f t="shared" si="473"/>
        <v>-2.9283162713005132E-2</v>
      </c>
      <c r="AC1886">
        <f t="shared" si="474"/>
        <v>-0.15000209208376802</v>
      </c>
      <c r="AD1886">
        <f t="shared" si="475"/>
        <v>0.17401514000507304</v>
      </c>
      <c r="AE1886">
        <f t="shared" si="476"/>
        <v>-0.13825174130907669</v>
      </c>
      <c r="AF1886">
        <f t="shared" si="477"/>
        <v>-0.11815172449948926</v>
      </c>
      <c r="AG1886">
        <f t="shared" si="478"/>
        <v>-0.13728614304582679</v>
      </c>
      <c r="AH1886">
        <f t="shared" si="479"/>
        <v>0.16504729565660178</v>
      </c>
      <c r="AI1886">
        <f t="shared" si="480"/>
        <v>0.10139147122492091</v>
      </c>
      <c r="AJ1886">
        <f t="shared" si="481"/>
        <v>-0.15863446965283451</v>
      </c>
    </row>
    <row r="1887" spans="1:36">
      <c r="A1887" t="s">
        <v>1903</v>
      </c>
      <c r="B1887">
        <v>-0.48383873069976391</v>
      </c>
      <c r="C1887">
        <v>-0.72894133674787054</v>
      </c>
      <c r="D1887">
        <v>-0.5728781567166159</v>
      </c>
      <c r="E1887">
        <v>-0.75020162451198025</v>
      </c>
      <c r="F1887">
        <v>-0.69195819766303024</v>
      </c>
      <c r="G1887">
        <v>-0.73513760819645468</v>
      </c>
      <c r="H1887">
        <v>-0.64930368538988292</v>
      </c>
      <c r="I1887">
        <v>-0.80863560504746002</v>
      </c>
      <c r="J1887">
        <v>-0.76577828869702991</v>
      </c>
      <c r="K1887">
        <v>-0.73544076242744372</v>
      </c>
      <c r="L1887">
        <v>-0.82477223023318791</v>
      </c>
      <c r="M1887">
        <v>-0.7236692985880474</v>
      </c>
      <c r="N1887">
        <v>-0.75866045117236913</v>
      </c>
      <c r="O1887">
        <v>-0.6308921229558685</v>
      </c>
      <c r="P1887">
        <v>-0.70060112125828333</v>
      </c>
      <c r="Q1887">
        <v>-0.7545324661276801</v>
      </c>
      <c r="R1887">
        <v>-0.70698029565864917</v>
      </c>
      <c r="U1887">
        <f t="shared" si="466"/>
        <v>0.50657913576621039</v>
      </c>
      <c r="V1887">
        <f t="shared" si="467"/>
        <v>-0.21409566471771441</v>
      </c>
      <c r="W1887">
        <f t="shared" si="468"/>
        <v>0.30953085872862224</v>
      </c>
      <c r="X1887">
        <f t="shared" si="469"/>
        <v>-7.7637031093925474E-2</v>
      </c>
      <c r="Y1887">
        <f t="shared" si="470"/>
        <v>6.2401761666030515E-2</v>
      </c>
      <c r="Z1887">
        <f t="shared" si="471"/>
        <v>-0.11675898750051965</v>
      </c>
      <c r="AA1887">
        <f t="shared" si="472"/>
        <v>0.24538890390234602</v>
      </c>
      <c r="AB1887">
        <f t="shared" si="473"/>
        <v>-5.2999541552359357E-2</v>
      </c>
      <c r="AC1887">
        <f t="shared" si="474"/>
        <v>-3.9616592318392083E-2</v>
      </c>
      <c r="AD1887">
        <f t="shared" si="475"/>
        <v>0.1214665712992178</v>
      </c>
      <c r="AE1887">
        <f t="shared" si="476"/>
        <v>-0.12258285128799216</v>
      </c>
      <c r="AF1887">
        <f t="shared" si="477"/>
        <v>4.835240717354327E-2</v>
      </c>
      <c r="AG1887">
        <f t="shared" si="478"/>
        <v>-0.1684130601760753</v>
      </c>
      <c r="AH1887">
        <f t="shared" si="479"/>
        <v>0.11049273840321992</v>
      </c>
      <c r="AI1887">
        <f t="shared" si="480"/>
        <v>7.6978673360578967E-2</v>
      </c>
      <c r="AJ1887">
        <f t="shared" si="481"/>
        <v>-6.3022033648296685E-2</v>
      </c>
    </row>
    <row r="1888" spans="1:36">
      <c r="A1888" t="s">
        <v>1904</v>
      </c>
      <c r="B1888">
        <v>-0.36813759661745737</v>
      </c>
      <c r="C1888">
        <v>-0.33313588627244167</v>
      </c>
      <c r="D1888">
        <v>-0.31772692736516378</v>
      </c>
      <c r="E1888">
        <v>-0.44215785384353629</v>
      </c>
      <c r="F1888">
        <v>-0.55878305658711924</v>
      </c>
      <c r="G1888">
        <v>-0.62170524581483355</v>
      </c>
      <c r="H1888">
        <v>-0.60255251442409119</v>
      </c>
      <c r="I1888">
        <v>-0.54499935409993638</v>
      </c>
      <c r="J1888">
        <v>-0.55482118238760203</v>
      </c>
      <c r="K1888">
        <v>-0.47661097286727272</v>
      </c>
      <c r="L1888">
        <v>-0.57651621544533993</v>
      </c>
      <c r="M1888">
        <v>-0.59480418859413553</v>
      </c>
      <c r="N1888">
        <v>-0.43456595832994421</v>
      </c>
      <c r="O1888">
        <v>-0.40826840489687821</v>
      </c>
      <c r="P1888">
        <v>-0.42850710810402232</v>
      </c>
      <c r="Q1888">
        <v>-0.43018405040921548</v>
      </c>
      <c r="R1888">
        <v>-0.45384112316383879</v>
      </c>
      <c r="U1888">
        <f t="shared" si="466"/>
        <v>-9.5077793375684505E-2</v>
      </c>
      <c r="V1888">
        <f t="shared" si="467"/>
        <v>-4.6254275033810979E-2</v>
      </c>
      <c r="W1888">
        <f t="shared" si="468"/>
        <v>0.3916285204727516</v>
      </c>
      <c r="X1888">
        <f t="shared" si="469"/>
        <v>0.26376372539760973</v>
      </c>
      <c r="Y1888">
        <f t="shared" si="470"/>
        <v>0.11260575725403045</v>
      </c>
      <c r="Z1888">
        <f t="shared" si="471"/>
        <v>-3.0806771407630589E-2</v>
      </c>
      <c r="AA1888">
        <f t="shared" si="472"/>
        <v>-9.5515592328351787E-2</v>
      </c>
      <c r="AB1888">
        <f t="shared" si="473"/>
        <v>1.8021724638346306E-2</v>
      </c>
      <c r="AC1888">
        <f t="shared" si="474"/>
        <v>-0.14096471440358796</v>
      </c>
      <c r="AD1888">
        <f t="shared" si="475"/>
        <v>0.20961590954786716</v>
      </c>
      <c r="AE1888">
        <f t="shared" si="476"/>
        <v>3.1721524319430872E-2</v>
      </c>
      <c r="AF1888">
        <f t="shared" si="477"/>
        <v>-0.26939660704630619</v>
      </c>
      <c r="AG1888">
        <f t="shared" si="478"/>
        <v>-6.0514527033200295E-2</v>
      </c>
      <c r="AH1888">
        <f t="shared" si="479"/>
        <v>4.9572053493230912E-2</v>
      </c>
      <c r="AI1888">
        <f t="shared" si="480"/>
        <v>3.913452714035438E-3</v>
      </c>
      <c r="AJ1888">
        <f t="shared" si="481"/>
        <v>5.4992909969859088E-2</v>
      </c>
    </row>
    <row r="1889" spans="1:36">
      <c r="A1889" t="s">
        <v>1905</v>
      </c>
      <c r="B1889">
        <v>-0.39706804217543379</v>
      </c>
      <c r="C1889">
        <v>-0.45775077884026971</v>
      </c>
      <c r="D1889">
        <v>-0.40873467208333919</v>
      </c>
      <c r="E1889">
        <v>-0.49386989808948689</v>
      </c>
      <c r="F1889">
        <v>-0.62174825433624292</v>
      </c>
      <c r="G1889">
        <v>-0.67376558719553481</v>
      </c>
      <c r="H1889">
        <v>-0.69404695863106303</v>
      </c>
      <c r="I1889">
        <v>-0.7484310320220795</v>
      </c>
      <c r="J1889">
        <v>-0.73367967486865737</v>
      </c>
      <c r="K1889">
        <v>-0.69682515711745729</v>
      </c>
      <c r="L1889">
        <v>-0.68709809813095568</v>
      </c>
      <c r="M1889">
        <v>-0.63295772928608007</v>
      </c>
      <c r="N1889">
        <v>-0.55714286148863879</v>
      </c>
      <c r="O1889">
        <v>-0.46862006434900128</v>
      </c>
      <c r="P1889">
        <v>-0.33898215057423792</v>
      </c>
      <c r="Q1889">
        <v>-0.33207402561810961</v>
      </c>
      <c r="R1889">
        <v>-0.33810009804076618</v>
      </c>
      <c r="U1889">
        <f t="shared" si="466"/>
        <v>0.15282704780865969</v>
      </c>
      <c r="V1889">
        <f t="shared" si="467"/>
        <v>-0.10708033502665977</v>
      </c>
      <c r="W1889">
        <f t="shared" si="468"/>
        <v>0.20828970924391998</v>
      </c>
      <c r="X1889">
        <f t="shared" si="469"/>
        <v>0.25893126254798604</v>
      </c>
      <c r="Y1889">
        <f t="shared" si="470"/>
        <v>8.3663013923253884E-2</v>
      </c>
      <c r="Z1889">
        <f t="shared" si="471"/>
        <v>3.0101524656293142E-2</v>
      </c>
      <c r="AA1889">
        <f t="shared" si="472"/>
        <v>7.8357916153517226E-2</v>
      </c>
      <c r="AB1889">
        <f t="shared" si="473"/>
        <v>-1.9709708072322352E-2</v>
      </c>
      <c r="AC1889">
        <f t="shared" si="474"/>
        <v>-5.0232436598162185E-2</v>
      </c>
      <c r="AD1889">
        <f t="shared" si="475"/>
        <v>-1.3959109953405447E-2</v>
      </c>
      <c r="AE1889">
        <f t="shared" si="476"/>
        <v>-7.8795690152757294E-2</v>
      </c>
      <c r="AF1889">
        <f t="shared" si="477"/>
        <v>-0.11977872184759274</v>
      </c>
      <c r="AG1889">
        <f t="shared" si="478"/>
        <v>-0.15888707054975459</v>
      </c>
      <c r="AH1889">
        <f t="shared" si="479"/>
        <v>-0.27663756556146196</v>
      </c>
      <c r="AI1889">
        <f t="shared" si="480"/>
        <v>-2.0379022743309331E-2</v>
      </c>
      <c r="AJ1889">
        <f t="shared" si="481"/>
        <v>1.8146774386945425E-2</v>
      </c>
    </row>
    <row r="1890" spans="1:36">
      <c r="A1890" t="s">
        <v>1906</v>
      </c>
      <c r="B1890">
        <v>-0.6399248878152598</v>
      </c>
      <c r="C1890">
        <v>-0.64455661870520609</v>
      </c>
      <c r="D1890">
        <v>-0.52406980511301238</v>
      </c>
      <c r="E1890">
        <v>-0.61516396758437464</v>
      </c>
      <c r="F1890">
        <v>-0.63920072452625587</v>
      </c>
      <c r="G1890">
        <v>-0.74396216624689204</v>
      </c>
      <c r="H1890">
        <v>-0.72367811260478121</v>
      </c>
      <c r="I1890">
        <v>-0.7263906114590285</v>
      </c>
      <c r="J1890">
        <v>-0.7230529948416955</v>
      </c>
      <c r="K1890">
        <v>-0.65408690296502292</v>
      </c>
      <c r="L1890">
        <v>-0.69202344612789091</v>
      </c>
      <c r="M1890">
        <v>-0.5914744454249925</v>
      </c>
      <c r="N1890">
        <v>-0.6056924004123293</v>
      </c>
      <c r="O1890">
        <v>-0.63839571080143964</v>
      </c>
      <c r="P1890">
        <v>-0.58509287385854181</v>
      </c>
      <c r="Q1890">
        <v>-0.52570507999380323</v>
      </c>
      <c r="R1890">
        <v>-0.39388298712172792</v>
      </c>
      <c r="U1890">
        <f t="shared" si="466"/>
        <v>7.2379289790701507E-3</v>
      </c>
      <c r="V1890">
        <f t="shared" si="467"/>
        <v>-0.18692975930373537</v>
      </c>
      <c r="W1890">
        <f t="shared" si="468"/>
        <v>0.17382066583996073</v>
      </c>
      <c r="X1890">
        <f t="shared" si="469"/>
        <v>3.9073740024580354E-2</v>
      </c>
      <c r="Y1890">
        <f t="shared" si="470"/>
        <v>0.16389443519213812</v>
      </c>
      <c r="Z1890">
        <f t="shared" si="471"/>
        <v>-2.7264899429548878E-2</v>
      </c>
      <c r="AA1890">
        <f t="shared" si="472"/>
        <v>3.7482118182129622E-3</v>
      </c>
      <c r="AB1890">
        <f t="shared" si="473"/>
        <v>-4.5947959192769129E-3</v>
      </c>
      <c r="AC1890">
        <f t="shared" si="474"/>
        <v>-9.5381794099023046E-2</v>
      </c>
      <c r="AD1890">
        <f t="shared" si="475"/>
        <v>5.7999239842441291E-2</v>
      </c>
      <c r="AE1890">
        <f t="shared" si="476"/>
        <v>-0.14529710122612843</v>
      </c>
      <c r="AF1890">
        <f t="shared" si="477"/>
        <v>2.4038155996952269E-2</v>
      </c>
      <c r="AG1890">
        <f t="shared" si="478"/>
        <v>5.3993265173621685E-2</v>
      </c>
      <c r="AH1890">
        <f t="shared" si="479"/>
        <v>-8.3494979745370859E-2</v>
      </c>
      <c r="AI1890">
        <f t="shared" si="480"/>
        <v>-0.10150148210332979</v>
      </c>
      <c r="AJ1890">
        <f t="shared" si="481"/>
        <v>-0.25075293712898716</v>
      </c>
    </row>
    <row r="1891" spans="1:36">
      <c r="A1891" t="s">
        <v>1907</v>
      </c>
      <c r="U1891" t="e">
        <f t="shared" si="466"/>
        <v>#DIV/0!</v>
      </c>
      <c r="V1891" t="e">
        <f t="shared" si="467"/>
        <v>#DIV/0!</v>
      </c>
      <c r="W1891" t="e">
        <f t="shared" si="468"/>
        <v>#DIV/0!</v>
      </c>
      <c r="X1891" t="e">
        <f t="shared" si="469"/>
        <v>#DIV/0!</v>
      </c>
      <c r="Y1891" t="e">
        <f t="shared" si="470"/>
        <v>#DIV/0!</v>
      </c>
      <c r="Z1891" t="e">
        <f t="shared" si="471"/>
        <v>#DIV/0!</v>
      </c>
      <c r="AA1891" t="e">
        <f t="shared" si="472"/>
        <v>#DIV/0!</v>
      </c>
      <c r="AB1891" t="e">
        <f t="shared" si="473"/>
        <v>#DIV/0!</v>
      </c>
      <c r="AC1891" t="e">
        <f t="shared" si="474"/>
        <v>#DIV/0!</v>
      </c>
      <c r="AD1891" t="e">
        <f t="shared" si="475"/>
        <v>#DIV/0!</v>
      </c>
      <c r="AE1891" t="e">
        <f t="shared" si="476"/>
        <v>#DIV/0!</v>
      </c>
      <c r="AF1891" t="e">
        <f t="shared" si="477"/>
        <v>#DIV/0!</v>
      </c>
      <c r="AG1891" t="e">
        <f t="shared" si="478"/>
        <v>#DIV/0!</v>
      </c>
      <c r="AH1891" t="e">
        <f t="shared" si="479"/>
        <v>#DIV/0!</v>
      </c>
      <c r="AI1891" t="e">
        <f t="shared" si="480"/>
        <v>#DIV/0!</v>
      </c>
      <c r="AJ1891" t="e">
        <f t="shared" si="481"/>
        <v>#DIV/0!</v>
      </c>
    </row>
    <row r="1892" spans="1:36">
      <c r="A1892" t="s">
        <v>1908</v>
      </c>
      <c r="B1892">
        <v>-0.71191529836581213</v>
      </c>
      <c r="C1892">
        <v>-0.66475162388560105</v>
      </c>
      <c r="D1892">
        <v>-0.68674523895230521</v>
      </c>
      <c r="E1892">
        <v>-0.68954207083892927</v>
      </c>
      <c r="F1892">
        <v>-0.67129997968956601</v>
      </c>
      <c r="G1892">
        <v>-0.6765297023292679</v>
      </c>
      <c r="H1892">
        <v>-0.71768725257743615</v>
      </c>
      <c r="I1892">
        <v>-0.66239099678905788</v>
      </c>
      <c r="J1892">
        <v>-0.64122289717445458</v>
      </c>
      <c r="K1892">
        <v>-0.67769444179358462</v>
      </c>
      <c r="L1892">
        <v>-0.67951338794843685</v>
      </c>
      <c r="M1892">
        <v>-0.71022235718375315</v>
      </c>
      <c r="N1892">
        <v>-0.78611035409001806</v>
      </c>
      <c r="O1892">
        <v>-0.81886832624887007</v>
      </c>
      <c r="P1892">
        <v>-0.7723530111772392</v>
      </c>
      <c r="Q1892">
        <v>-0.71583762147430852</v>
      </c>
      <c r="R1892">
        <v>-0.7590618214160002</v>
      </c>
      <c r="U1892">
        <f t="shared" si="466"/>
        <v>-6.6248997020396092E-2</v>
      </c>
      <c r="V1892">
        <f t="shared" si="467"/>
        <v>3.3085462714851688E-2</v>
      </c>
      <c r="W1892">
        <f t="shared" si="468"/>
        <v>4.0725901367600062E-3</v>
      </c>
      <c r="X1892">
        <f t="shared" si="469"/>
        <v>-2.6455370775519287E-2</v>
      </c>
      <c r="Y1892">
        <f t="shared" si="470"/>
        <v>7.7904406344840235E-3</v>
      </c>
      <c r="Z1892">
        <f t="shared" si="471"/>
        <v>6.0836279776725628E-2</v>
      </c>
      <c r="AA1892">
        <f t="shared" si="472"/>
        <v>-7.7047844433341076E-2</v>
      </c>
      <c r="AB1892">
        <f t="shared" si="473"/>
        <v>-3.1957106478221663E-2</v>
      </c>
      <c r="AC1892">
        <f t="shared" si="474"/>
        <v>5.6878107097924485E-2</v>
      </c>
      <c r="AD1892">
        <f t="shared" si="475"/>
        <v>2.6840210612296173E-3</v>
      </c>
      <c r="AE1892">
        <f t="shared" si="476"/>
        <v>4.5192588961391542E-2</v>
      </c>
      <c r="AF1892">
        <f t="shared" si="477"/>
        <v>0.10685103916917486</v>
      </c>
      <c r="AG1892">
        <f t="shared" si="478"/>
        <v>4.167095877622911E-2</v>
      </c>
      <c r="AH1892">
        <f t="shared" si="479"/>
        <v>-5.6804389155838415E-2</v>
      </c>
      <c r="AI1892">
        <f t="shared" si="480"/>
        <v>-7.3173003646077012E-2</v>
      </c>
      <c r="AJ1892">
        <f t="shared" si="481"/>
        <v>6.0382688259201824E-2</v>
      </c>
    </row>
    <row r="1893" spans="1:36">
      <c r="A1893" t="s">
        <v>1909</v>
      </c>
      <c r="B1893">
        <v>-0.29037005409354061</v>
      </c>
      <c r="C1893">
        <v>-7.6309164437980512E-2</v>
      </c>
      <c r="D1893">
        <v>-0.35623547864855509</v>
      </c>
      <c r="E1893">
        <v>0.25560812855429188</v>
      </c>
      <c r="F1893">
        <v>0.37053120214270791</v>
      </c>
      <c r="G1893">
        <v>-0.15651114307695049</v>
      </c>
      <c r="H1893">
        <v>7.1276776920779442E-3</v>
      </c>
      <c r="I1893">
        <v>0.11431322679449139</v>
      </c>
      <c r="J1893">
        <v>0.32968107269906982</v>
      </c>
      <c r="K1893">
        <v>0.30377590567698248</v>
      </c>
      <c r="L1893">
        <v>0.1973637029183658</v>
      </c>
      <c r="M1893">
        <v>0.12650304058264439</v>
      </c>
      <c r="N1893">
        <v>-0.82933027168995133</v>
      </c>
      <c r="O1893">
        <v>-0.82116994484038042</v>
      </c>
      <c r="P1893">
        <v>-0.91879546131000867</v>
      </c>
      <c r="Q1893">
        <v>-0.9467681165200037</v>
      </c>
      <c r="R1893">
        <v>-0.831335590437007</v>
      </c>
      <c r="U1893">
        <f t="shared" si="466"/>
        <v>-0.73720029540856824</v>
      </c>
      <c r="V1893">
        <f t="shared" si="467"/>
        <v>3.6683184290149291</v>
      </c>
      <c r="W1893">
        <f t="shared" si="468"/>
        <v>-1.7175257487659243</v>
      </c>
      <c r="X1893">
        <f t="shared" si="469"/>
        <v>0.44960649036638928</v>
      </c>
      <c r="Y1893">
        <f t="shared" si="470"/>
        <v>-1.4223966623374169</v>
      </c>
      <c r="Z1893">
        <f t="shared" si="471"/>
        <v>-1.0455410238015677</v>
      </c>
      <c r="AA1893">
        <f t="shared" si="472"/>
        <v>15.037934336108492</v>
      </c>
      <c r="AB1893">
        <f t="shared" si="473"/>
        <v>1.8840151043217399</v>
      </c>
      <c r="AC1893">
        <f t="shared" si="474"/>
        <v>-7.8576446048309739E-2</v>
      </c>
      <c r="AD1893">
        <f t="shared" si="475"/>
        <v>-0.35029836392544306</v>
      </c>
      <c r="AE1893">
        <f t="shared" si="476"/>
        <v>-0.35903593866513045</v>
      </c>
      <c r="AF1893">
        <f t="shared" si="477"/>
        <v>-7.5558129501887361</v>
      </c>
      <c r="AG1893">
        <f t="shared" si="478"/>
        <v>-9.8396587320300818E-3</v>
      </c>
      <c r="AH1893">
        <f t="shared" si="479"/>
        <v>0.11888588602521828</v>
      </c>
      <c r="AI1893">
        <f t="shared" si="480"/>
        <v>3.0444920973066111E-2</v>
      </c>
      <c r="AJ1893">
        <f t="shared" si="481"/>
        <v>-0.12192270110160368</v>
      </c>
    </row>
    <row r="1894" spans="1:36">
      <c r="A1894" t="s">
        <v>1910</v>
      </c>
      <c r="B1894">
        <v>-0.57259779417744949</v>
      </c>
      <c r="C1894">
        <v>-0.51696087617870745</v>
      </c>
      <c r="D1894">
        <v>-0.5334765192711316</v>
      </c>
      <c r="E1894">
        <v>-0.54330030570413268</v>
      </c>
      <c r="F1894">
        <v>-0.52291467433435379</v>
      </c>
      <c r="G1894">
        <v>-0.53122431231789824</v>
      </c>
      <c r="H1894">
        <v>-0.5824724409557952</v>
      </c>
      <c r="I1894">
        <v>-0.51495829292030026</v>
      </c>
      <c r="J1894">
        <v>-0.518982823557669</v>
      </c>
      <c r="K1894">
        <v>-0.54209182451169102</v>
      </c>
      <c r="L1894">
        <v>-0.54546868044857166</v>
      </c>
      <c r="M1894">
        <v>-0.5786701400014852</v>
      </c>
      <c r="N1894">
        <v>-0.49589595429603112</v>
      </c>
      <c r="O1894">
        <v>-0.5120698869225776</v>
      </c>
      <c r="P1894">
        <v>-0.50552674510262541</v>
      </c>
      <c r="Q1894">
        <v>-0.46122476356645559</v>
      </c>
      <c r="R1894">
        <v>-0.56241628661268372</v>
      </c>
      <c r="U1894">
        <f t="shared" si="466"/>
        <v>-9.7165791703172397E-2</v>
      </c>
      <c r="V1894">
        <f t="shared" si="467"/>
        <v>3.1947568671937335E-2</v>
      </c>
      <c r="W1894">
        <f t="shared" si="468"/>
        <v>1.8414655712350642E-2</v>
      </c>
      <c r="X1894">
        <f t="shared" si="469"/>
        <v>-3.7521847780590756E-2</v>
      </c>
      <c r="Y1894">
        <f t="shared" si="470"/>
        <v>1.5891001709068948E-2</v>
      </c>
      <c r="Z1894">
        <f t="shared" si="471"/>
        <v>9.6471730396309061E-2</v>
      </c>
      <c r="AA1894">
        <f t="shared" si="472"/>
        <v>-0.1159096006751995</v>
      </c>
      <c r="AB1894">
        <f t="shared" si="473"/>
        <v>7.815255512336439E-3</v>
      </c>
      <c r="AC1894">
        <f t="shared" si="474"/>
        <v>4.4527487047852483E-2</v>
      </c>
      <c r="AD1894">
        <f t="shared" si="475"/>
        <v>6.2293061510796015E-3</v>
      </c>
      <c r="AE1894">
        <f t="shared" si="476"/>
        <v>6.0867765176930017E-2</v>
      </c>
      <c r="AF1894">
        <f t="shared" si="477"/>
        <v>-0.14304208906518251</v>
      </c>
      <c r="AG1894">
        <f t="shared" si="478"/>
        <v>3.2615576889524808E-2</v>
      </c>
      <c r="AH1894">
        <f t="shared" si="479"/>
        <v>-1.277782972022622E-2</v>
      </c>
      <c r="AI1894">
        <f t="shared" si="480"/>
        <v>-8.7635287282725696E-2</v>
      </c>
      <c r="AJ1894">
        <f t="shared" si="481"/>
        <v>0.21939741973903784</v>
      </c>
    </row>
    <row r="1895" spans="1:36">
      <c r="A1895" t="s">
        <v>1911</v>
      </c>
      <c r="B1895">
        <v>-0.24536132385708689</v>
      </c>
      <c r="C1895">
        <v>-0.23793461251765899</v>
      </c>
      <c r="D1895">
        <v>-0.21667959706755749</v>
      </c>
      <c r="E1895">
        <v>-0.24419371338167969</v>
      </c>
      <c r="F1895">
        <v>-0.2373292296151327</v>
      </c>
      <c r="G1895">
        <v>-0.24472201123981049</v>
      </c>
      <c r="H1895">
        <v>-0.2814441247721447</v>
      </c>
      <c r="I1895">
        <v>-0.26585851729700732</v>
      </c>
      <c r="J1895">
        <v>-0.26786051551274448</v>
      </c>
      <c r="K1895">
        <v>-0.28771084518127299</v>
      </c>
      <c r="L1895">
        <v>-0.31337365360238922</v>
      </c>
      <c r="M1895">
        <v>-0.3575414893752854</v>
      </c>
      <c r="N1895">
        <v>-0.45573321459874627</v>
      </c>
      <c r="O1895">
        <v>-0.30409832600609388</v>
      </c>
      <c r="P1895">
        <v>-0.30812557701046472</v>
      </c>
      <c r="Q1895">
        <v>-0.30140164656316931</v>
      </c>
      <c r="R1895">
        <v>-0.30861028047269418</v>
      </c>
      <c r="U1895">
        <f t="shared" si="466"/>
        <v>-3.0268467836249799E-2</v>
      </c>
      <c r="V1895">
        <f t="shared" si="467"/>
        <v>-8.9331330255802949E-2</v>
      </c>
      <c r="W1895">
        <f t="shared" si="468"/>
        <v>0.12698065109260709</v>
      </c>
      <c r="X1895">
        <f t="shared" si="469"/>
        <v>-2.8110812811211361E-2</v>
      </c>
      <c r="Y1895">
        <f t="shared" si="470"/>
        <v>3.1149899389410964E-2</v>
      </c>
      <c r="Z1895">
        <f t="shared" si="471"/>
        <v>0.15005643892142215</v>
      </c>
      <c r="AA1895">
        <f t="shared" si="472"/>
        <v>-5.5377270666976543E-2</v>
      </c>
      <c r="AB1895">
        <f t="shared" si="473"/>
        <v>7.53031437958633E-3</v>
      </c>
      <c r="AC1895">
        <f t="shared" si="474"/>
        <v>7.4106964330037869E-2</v>
      </c>
      <c r="AD1895">
        <f t="shared" si="475"/>
        <v>8.919652787140267E-2</v>
      </c>
      <c r="AE1895">
        <f t="shared" si="476"/>
        <v>0.14094304120708454</v>
      </c>
      <c r="AF1895">
        <f t="shared" si="477"/>
        <v>0.27463029645881498</v>
      </c>
      <c r="AG1895">
        <f t="shared" si="478"/>
        <v>-0.33272731443583825</v>
      </c>
      <c r="AH1895">
        <f t="shared" si="479"/>
        <v>1.3243252790185183E-2</v>
      </c>
      <c r="AI1895">
        <f t="shared" si="480"/>
        <v>-2.1822045779299425E-2</v>
      </c>
      <c r="AJ1895">
        <f t="shared" si="481"/>
        <v>2.3917035595935412E-2</v>
      </c>
    </row>
    <row r="1896" spans="1:36">
      <c r="A1896" t="s">
        <v>1912</v>
      </c>
      <c r="U1896" t="e">
        <f t="shared" si="466"/>
        <v>#DIV/0!</v>
      </c>
      <c r="V1896" t="e">
        <f t="shared" si="467"/>
        <v>#DIV/0!</v>
      </c>
      <c r="W1896" t="e">
        <f t="shared" si="468"/>
        <v>#DIV/0!</v>
      </c>
      <c r="X1896" t="e">
        <f t="shared" si="469"/>
        <v>#DIV/0!</v>
      </c>
      <c r="Y1896" t="e">
        <f t="shared" si="470"/>
        <v>#DIV/0!</v>
      </c>
      <c r="Z1896" t="e">
        <f t="shared" si="471"/>
        <v>#DIV/0!</v>
      </c>
      <c r="AA1896" t="e">
        <f t="shared" si="472"/>
        <v>#DIV/0!</v>
      </c>
      <c r="AB1896" t="e">
        <f t="shared" si="473"/>
        <v>#DIV/0!</v>
      </c>
      <c r="AC1896" t="e">
        <f t="shared" si="474"/>
        <v>#DIV/0!</v>
      </c>
      <c r="AD1896" t="e">
        <f t="shared" si="475"/>
        <v>#DIV/0!</v>
      </c>
      <c r="AE1896" t="e">
        <f t="shared" si="476"/>
        <v>#DIV/0!</v>
      </c>
      <c r="AF1896" t="e">
        <f t="shared" si="477"/>
        <v>#DIV/0!</v>
      </c>
      <c r="AG1896" t="e">
        <f t="shared" si="478"/>
        <v>#DIV/0!</v>
      </c>
      <c r="AH1896" t="e">
        <f t="shared" si="479"/>
        <v>#DIV/0!</v>
      </c>
      <c r="AI1896" t="e">
        <f t="shared" si="480"/>
        <v>#DIV/0!</v>
      </c>
      <c r="AJ1896" t="e">
        <f t="shared" si="481"/>
        <v>#DIV/0!</v>
      </c>
    </row>
    <row r="1897" spans="1:36">
      <c r="A1897" t="s">
        <v>1913</v>
      </c>
      <c r="B1897">
        <v>-0.22007040578286491</v>
      </c>
      <c r="C1897">
        <v>-0.1895290808401828</v>
      </c>
      <c r="D1897">
        <v>-0.18384447864742429</v>
      </c>
      <c r="E1897">
        <v>-0.20917655300938179</v>
      </c>
      <c r="F1897">
        <v>-0.19526687134045939</v>
      </c>
      <c r="G1897">
        <v>-0.20783508042685009</v>
      </c>
      <c r="H1897">
        <v>-0.22961340143885789</v>
      </c>
      <c r="I1897">
        <v>-0.1987851972644438</v>
      </c>
      <c r="J1897">
        <v>-0.21277802504996779</v>
      </c>
      <c r="K1897">
        <v>-0.19336278948581731</v>
      </c>
      <c r="L1897">
        <v>-0.2084406219530876</v>
      </c>
      <c r="M1897">
        <v>-0.22045599225083151</v>
      </c>
      <c r="N1897">
        <v>-0.3329439465288912</v>
      </c>
      <c r="O1897">
        <v>-0.42012465982643049</v>
      </c>
      <c r="P1897">
        <v>-0.4684082056213193</v>
      </c>
      <c r="Q1897">
        <v>-0.46118361461145008</v>
      </c>
      <c r="R1897">
        <v>-0.43875042713353751</v>
      </c>
      <c r="U1897">
        <f t="shared" si="466"/>
        <v>-0.13877979110383462</v>
      </c>
      <c r="V1897">
        <f t="shared" si="467"/>
        <v>-2.9993297954903075E-2</v>
      </c>
      <c r="W1897">
        <f t="shared" si="468"/>
        <v>0.13779078136221423</v>
      </c>
      <c r="X1897">
        <f t="shared" si="469"/>
        <v>-6.6497327108638857E-2</v>
      </c>
      <c r="Y1897">
        <f t="shared" si="470"/>
        <v>6.4364267221126703E-2</v>
      </c>
      <c r="Z1897">
        <f t="shared" si="471"/>
        <v>0.1047865498321056</v>
      </c>
      <c r="AA1897">
        <f t="shared" si="472"/>
        <v>-0.13426134529270112</v>
      </c>
      <c r="AB1897">
        <f t="shared" si="473"/>
        <v>7.0391699070576894E-2</v>
      </c>
      <c r="AC1897">
        <f t="shared" si="474"/>
        <v>-9.1246431860579097E-2</v>
      </c>
      <c r="AD1897">
        <f t="shared" si="475"/>
        <v>7.7976908108145671E-2</v>
      </c>
      <c r="AE1897">
        <f t="shared" si="476"/>
        <v>5.7644091565069944E-2</v>
      </c>
      <c r="AF1897">
        <f t="shared" si="477"/>
        <v>0.51025128929166319</v>
      </c>
      <c r="AG1897">
        <f t="shared" si="478"/>
        <v>0.26184802038433874</v>
      </c>
      <c r="AH1897">
        <f t="shared" si="479"/>
        <v>0.11492671202598909</v>
      </c>
      <c r="AI1897">
        <f t="shared" si="480"/>
        <v>-1.5423707192076561E-2</v>
      </c>
      <c r="AJ1897">
        <f t="shared" si="481"/>
        <v>-4.8642637698246623E-2</v>
      </c>
    </row>
    <row r="1898" spans="1:36">
      <c r="A1898" t="s">
        <v>1914</v>
      </c>
      <c r="B1898">
        <v>-0.31664266946986858</v>
      </c>
      <c r="C1898">
        <v>-0.27897321661257141</v>
      </c>
      <c r="D1898">
        <v>-0.2304939906668152</v>
      </c>
      <c r="E1898">
        <v>-0.2407784300211652</v>
      </c>
      <c r="F1898">
        <v>-0.21668700816659711</v>
      </c>
      <c r="G1898">
        <v>-0.2435510570176995</v>
      </c>
      <c r="H1898">
        <v>-0.23455608611998779</v>
      </c>
      <c r="I1898">
        <v>-0.24770545552298601</v>
      </c>
      <c r="J1898">
        <v>-0.24572402160110479</v>
      </c>
      <c r="K1898">
        <v>-0.22071523724154921</v>
      </c>
      <c r="L1898">
        <v>-0.236843697479447</v>
      </c>
      <c r="M1898">
        <v>-0.21522378340517559</v>
      </c>
      <c r="N1898">
        <v>-0.35468603864226689</v>
      </c>
      <c r="O1898">
        <v>-0.41474044109378549</v>
      </c>
      <c r="P1898">
        <v>-0.43231064981117562</v>
      </c>
      <c r="Q1898">
        <v>-0.42988292840877512</v>
      </c>
      <c r="R1898">
        <v>-0.39434069599607502</v>
      </c>
      <c r="U1898">
        <f t="shared" si="466"/>
        <v>-0.11896518217321864</v>
      </c>
      <c r="V1898">
        <f t="shared" si="467"/>
        <v>-0.17377734871617631</v>
      </c>
      <c r="W1898">
        <f t="shared" si="468"/>
        <v>4.4619121412221172E-2</v>
      </c>
      <c r="X1898">
        <f t="shared" si="469"/>
        <v>-0.10005639563498429</v>
      </c>
      <c r="Y1898">
        <f t="shared" si="470"/>
        <v>0.12397627840451005</v>
      </c>
      <c r="Z1898">
        <f t="shared" si="471"/>
        <v>-3.6932588213148314E-2</v>
      </c>
      <c r="AA1898">
        <f t="shared" si="472"/>
        <v>5.6060661739860448E-2</v>
      </c>
      <c r="AB1898">
        <f t="shared" si="473"/>
        <v>-7.9991533399931362E-3</v>
      </c>
      <c r="AC1898">
        <f t="shared" si="474"/>
        <v>-0.10177590370124051</v>
      </c>
      <c r="AD1898">
        <f t="shared" si="475"/>
        <v>7.307361485082664E-2</v>
      </c>
      <c r="AE1898">
        <f t="shared" si="476"/>
        <v>-9.1283467976375265E-2</v>
      </c>
      <c r="AF1898">
        <f t="shared" si="477"/>
        <v>0.64798719282126316</v>
      </c>
      <c r="AG1898">
        <f t="shared" si="478"/>
        <v>0.16931707456376352</v>
      </c>
      <c r="AH1898">
        <f t="shared" si="479"/>
        <v>4.236434882273022E-2</v>
      </c>
      <c r="AI1898">
        <f t="shared" si="480"/>
        <v>-5.6156872458748685E-3</v>
      </c>
      <c r="AJ1898">
        <f t="shared" si="481"/>
        <v>-8.2678864555661161E-2</v>
      </c>
    </row>
    <row r="1899" spans="1:36">
      <c r="A1899" t="s">
        <v>1915</v>
      </c>
      <c r="B1899">
        <v>0.47944439262692429</v>
      </c>
      <c r="C1899">
        <v>0.58461560167875359</v>
      </c>
      <c r="D1899">
        <v>0.51043355015764214</v>
      </c>
      <c r="E1899">
        <v>0.71740100694491515</v>
      </c>
      <c r="F1899">
        <v>0.76758638532658674</v>
      </c>
      <c r="G1899">
        <v>0.51575205246592659</v>
      </c>
      <c r="H1899">
        <v>0.58923233444065126</v>
      </c>
      <c r="I1899">
        <v>0.66793071727984854</v>
      </c>
      <c r="J1899">
        <v>0.59911836425582743</v>
      </c>
      <c r="K1899">
        <v>0.55605886943149629</v>
      </c>
      <c r="L1899">
        <v>0.50100549903905778</v>
      </c>
      <c r="M1899">
        <v>0.55303997365850321</v>
      </c>
      <c r="N1899">
        <v>-0.61979277680258937</v>
      </c>
      <c r="O1899">
        <v>-0.62005403389157321</v>
      </c>
      <c r="P1899">
        <v>-0.96057075189682239</v>
      </c>
      <c r="Q1899">
        <v>-0.96918111243037786</v>
      </c>
      <c r="R1899">
        <v>-0.90098350172233133</v>
      </c>
      <c r="U1899">
        <f t="shared" si="466"/>
        <v>0.21936059878724543</v>
      </c>
      <c r="V1899">
        <f t="shared" si="467"/>
        <v>-0.12689030417268013</v>
      </c>
      <c r="W1899">
        <f t="shared" si="468"/>
        <v>0.40547385006991266</v>
      </c>
      <c r="X1899">
        <f t="shared" si="469"/>
        <v>6.9954429804034296E-2</v>
      </c>
      <c r="Y1899">
        <f t="shared" si="470"/>
        <v>-0.32808598181885629</v>
      </c>
      <c r="Z1899">
        <f t="shared" si="471"/>
        <v>0.14247210771803798</v>
      </c>
      <c r="AA1899">
        <f t="shared" si="472"/>
        <v>0.13356086935368947</v>
      </c>
      <c r="AB1899">
        <f t="shared" si="473"/>
        <v>-0.10302318974677462</v>
      </c>
      <c r="AC1899">
        <f t="shared" si="474"/>
        <v>-7.1871432079729153E-2</v>
      </c>
      <c r="AD1899">
        <f t="shared" si="475"/>
        <v>-9.9006370402335286E-2</v>
      </c>
      <c r="AE1899">
        <f t="shared" si="476"/>
        <v>0.10386008680393524</v>
      </c>
      <c r="AF1899">
        <f t="shared" si="477"/>
        <v>-2.1207015881736342</v>
      </c>
      <c r="AG1899">
        <f t="shared" si="478"/>
        <v>4.2152328772145114E-4</v>
      </c>
      <c r="AH1899">
        <f t="shared" si="479"/>
        <v>0.54917265172537244</v>
      </c>
      <c r="AI1899">
        <f t="shared" si="480"/>
        <v>8.963796281068033E-3</v>
      </c>
      <c r="AJ1899">
        <f t="shared" si="481"/>
        <v>-7.0366219309650008E-2</v>
      </c>
    </row>
    <row r="1900" spans="1:36">
      <c r="A1900" t="s">
        <v>1916</v>
      </c>
      <c r="B1900">
        <v>-0.46551388729278881</v>
      </c>
      <c r="C1900">
        <v>-0.3962255148264095</v>
      </c>
      <c r="D1900">
        <v>-0.38317746221847698</v>
      </c>
      <c r="E1900">
        <v>-0.30732722794544071</v>
      </c>
      <c r="F1900">
        <v>-0.20033585196356199</v>
      </c>
      <c r="G1900">
        <v>-0.41434371410965048</v>
      </c>
      <c r="H1900">
        <v>-0.37105077386755642</v>
      </c>
      <c r="I1900">
        <v>-0.29725414373284448</v>
      </c>
      <c r="J1900">
        <v>-0.30036671537153309</v>
      </c>
      <c r="K1900">
        <v>-0.25517308260131882</v>
      </c>
      <c r="L1900">
        <v>-0.3830191587613539</v>
      </c>
      <c r="M1900">
        <v>-0.36333016325248818</v>
      </c>
      <c r="N1900">
        <v>-0.69039893625248316</v>
      </c>
      <c r="O1900">
        <v>-0.71088432639074983</v>
      </c>
      <c r="P1900">
        <v>-0.79471906836780715</v>
      </c>
      <c r="Q1900">
        <v>-0.81235553838045726</v>
      </c>
      <c r="R1900">
        <v>-0.74516902124126438</v>
      </c>
      <c r="U1900">
        <f t="shared" si="466"/>
        <v>-0.14884276142507391</v>
      </c>
      <c r="V1900">
        <f t="shared" si="467"/>
        <v>-3.293087426146446E-2</v>
      </c>
      <c r="W1900">
        <f t="shared" si="468"/>
        <v>-0.19795066712401946</v>
      </c>
      <c r="X1900">
        <f t="shared" si="469"/>
        <v>-0.34813503735787682</v>
      </c>
      <c r="Y1900">
        <f t="shared" si="470"/>
        <v>1.068245449072257</v>
      </c>
      <c r="Z1900">
        <f t="shared" si="471"/>
        <v>-0.10448557264859863</v>
      </c>
      <c r="AA1900">
        <f t="shared" si="472"/>
        <v>-0.19888553085474239</v>
      </c>
      <c r="AB1900">
        <f t="shared" si="473"/>
        <v>1.04710790557928E-2</v>
      </c>
      <c r="AC1900">
        <f t="shared" si="474"/>
        <v>-0.15046152072579957</v>
      </c>
      <c r="AD1900">
        <f t="shared" si="475"/>
        <v>0.50101709340471912</v>
      </c>
      <c r="AE1900">
        <f t="shared" si="476"/>
        <v>-5.1404727566469466E-2</v>
      </c>
      <c r="AF1900">
        <f t="shared" si="477"/>
        <v>0.90019713770008647</v>
      </c>
      <c r="AG1900">
        <f t="shared" si="478"/>
        <v>2.9671815906122768E-2</v>
      </c>
      <c r="AH1900">
        <f t="shared" si="479"/>
        <v>0.11793021573945366</v>
      </c>
      <c r="AI1900">
        <f t="shared" si="480"/>
        <v>2.2192081094608532E-2</v>
      </c>
      <c r="AJ1900">
        <f t="shared" si="481"/>
        <v>-8.2705803019621757E-2</v>
      </c>
    </row>
    <row r="1901" spans="1:36">
      <c r="A1901" t="s">
        <v>1917</v>
      </c>
      <c r="B1901">
        <v>-0.13474618025983201</v>
      </c>
      <c r="C1901">
        <v>-0.13482069609201511</v>
      </c>
      <c r="D1901">
        <v>-0.11045421080836169</v>
      </c>
      <c r="E1901">
        <v>-0.1298894088711261</v>
      </c>
      <c r="F1901">
        <v>-0.1222595846493795</v>
      </c>
      <c r="G1901">
        <v>-0.12847639272665451</v>
      </c>
      <c r="H1901">
        <v>-0.13122678677381361</v>
      </c>
      <c r="I1901">
        <v>-0.13881463143050121</v>
      </c>
      <c r="J1901">
        <v>-0.13863430042932079</v>
      </c>
      <c r="K1901">
        <v>-0.13476436048836629</v>
      </c>
      <c r="L1901">
        <v>-0.1327962583629313</v>
      </c>
      <c r="M1901">
        <v>-0.14490716740494211</v>
      </c>
      <c r="N1901">
        <v>-0.14256775335801661</v>
      </c>
      <c r="O1901">
        <v>-0.21638825416446711</v>
      </c>
      <c r="P1901">
        <v>-0.21650312190626891</v>
      </c>
      <c r="Q1901">
        <v>-0.21704746007684239</v>
      </c>
      <c r="R1901">
        <v>-0.19810385988298879</v>
      </c>
      <c r="U1901">
        <f t="shared" si="466"/>
        <v>5.5300886481092102E-4</v>
      </c>
      <c r="V1901">
        <f t="shared" si="467"/>
        <v>-0.18073252838735746</v>
      </c>
      <c r="W1901">
        <f t="shared" si="468"/>
        <v>0.1759570587714806</v>
      </c>
      <c r="X1901">
        <f t="shared" si="469"/>
        <v>-5.8740926516316454E-2</v>
      </c>
      <c r="Y1901">
        <f t="shared" si="470"/>
        <v>5.084924912107136E-2</v>
      </c>
      <c r="Z1901">
        <f t="shared" si="471"/>
        <v>2.1407777637490327E-2</v>
      </c>
      <c r="AA1901">
        <f t="shared" si="472"/>
        <v>5.7822376385442083E-2</v>
      </c>
      <c r="AB1901">
        <f t="shared" si="473"/>
        <v>-1.2990777652333212E-3</v>
      </c>
      <c r="AC1901">
        <f t="shared" si="474"/>
        <v>-2.7914736316843096E-2</v>
      </c>
      <c r="AD1901">
        <f t="shared" si="475"/>
        <v>-1.4604025265306653E-2</v>
      </c>
      <c r="AE1901">
        <f t="shared" si="476"/>
        <v>9.1199173766716976E-2</v>
      </c>
      <c r="AF1901">
        <f t="shared" si="477"/>
        <v>-1.6144225912497662E-2</v>
      </c>
      <c r="AG1901">
        <f t="shared" si="478"/>
        <v>0.51779241145136246</v>
      </c>
      <c r="AH1901">
        <f t="shared" si="479"/>
        <v>5.3084092870632092E-4</v>
      </c>
      <c r="AI1901">
        <f t="shared" si="480"/>
        <v>2.5142278124245182E-3</v>
      </c>
      <c r="AJ1901">
        <f t="shared" si="481"/>
        <v>-8.7278608038752939E-2</v>
      </c>
    </row>
    <row r="1902" spans="1:36">
      <c r="A1902" t="s">
        <v>1918</v>
      </c>
      <c r="B1902">
        <v>-0.39186389030224639</v>
      </c>
      <c r="C1902">
        <v>-0.35648978717893059</v>
      </c>
      <c r="D1902">
        <v>-0.28216666543125402</v>
      </c>
      <c r="E1902">
        <v>-0.3687126819628434</v>
      </c>
      <c r="F1902">
        <v>-0.348389351308942</v>
      </c>
      <c r="G1902">
        <v>-0.34409520270347388</v>
      </c>
      <c r="H1902">
        <v>-0.3927034610011253</v>
      </c>
      <c r="I1902">
        <v>-0.35824892056474278</v>
      </c>
      <c r="J1902">
        <v>-0.36883946103020138</v>
      </c>
      <c r="K1902">
        <v>-0.39086836921675677</v>
      </c>
      <c r="L1902">
        <v>-0.45644580890963848</v>
      </c>
      <c r="M1902">
        <v>-0.556982683048872</v>
      </c>
      <c r="N1902">
        <v>-0.52951067756651293</v>
      </c>
      <c r="O1902">
        <v>-0.51153248287911546</v>
      </c>
      <c r="P1902">
        <v>-0.58203165994554562</v>
      </c>
      <c r="Q1902">
        <v>-0.45214755198837969</v>
      </c>
      <c r="R1902">
        <v>-0.50806978783105139</v>
      </c>
      <c r="U1902">
        <f t="shared" si="466"/>
        <v>-9.0271402899694556E-2</v>
      </c>
      <c r="V1902">
        <f t="shared" si="467"/>
        <v>-0.20848597749694317</v>
      </c>
      <c r="W1902">
        <f t="shared" si="468"/>
        <v>0.30671949289018735</v>
      </c>
      <c r="X1902">
        <f t="shared" si="469"/>
        <v>-5.5119695220978232E-2</v>
      </c>
      <c r="Y1902">
        <f t="shared" si="470"/>
        <v>-1.2325717159076386E-2</v>
      </c>
      <c r="Z1902">
        <f t="shared" si="471"/>
        <v>0.1412639813509399</v>
      </c>
      <c r="AA1902">
        <f t="shared" si="472"/>
        <v>-8.7736788335267019E-2</v>
      </c>
      <c r="AB1902">
        <f t="shared" si="473"/>
        <v>2.9561960574127324E-2</v>
      </c>
      <c r="AC1902">
        <f t="shared" si="474"/>
        <v>5.9724922395848583E-2</v>
      </c>
      <c r="AD1902">
        <f t="shared" si="475"/>
        <v>0.16777371836019717</v>
      </c>
      <c r="AE1902">
        <f t="shared" si="476"/>
        <v>0.22026026348975977</v>
      </c>
      <c r="AF1902">
        <f t="shared" si="477"/>
        <v>-4.9322907728441091E-2</v>
      </c>
      <c r="AG1902">
        <f t="shared" si="478"/>
        <v>-3.39524686641266E-2</v>
      </c>
      <c r="AH1902">
        <f t="shared" si="479"/>
        <v>0.13781955091029952</v>
      </c>
      <c r="AI1902">
        <f t="shared" si="480"/>
        <v>-0.22315643099091512</v>
      </c>
      <c r="AJ1902">
        <f t="shared" si="481"/>
        <v>0.12368138585898816</v>
      </c>
    </row>
    <row r="1903" spans="1:36">
      <c r="A1903" t="s">
        <v>1919</v>
      </c>
      <c r="B1903">
        <v>-0.39493854787105148</v>
      </c>
      <c r="C1903">
        <v>-0.35756746838275288</v>
      </c>
      <c r="D1903">
        <v>-0.30043361024119403</v>
      </c>
      <c r="E1903">
        <v>-0.37156544708841471</v>
      </c>
      <c r="F1903">
        <v>-0.27966606609099109</v>
      </c>
      <c r="G1903">
        <v>-0.32863408669496019</v>
      </c>
      <c r="H1903">
        <v>-0.37120257980680771</v>
      </c>
      <c r="I1903">
        <v>-0.32447989335043043</v>
      </c>
      <c r="J1903">
        <v>-0.32033474730001238</v>
      </c>
      <c r="K1903">
        <v>-0.32371484930923511</v>
      </c>
      <c r="L1903">
        <v>-0.35847405059807991</v>
      </c>
      <c r="M1903">
        <v>-0.36867616240745749</v>
      </c>
      <c r="N1903">
        <v>-0.4774533342123502</v>
      </c>
      <c r="O1903">
        <v>-0.58861759818621373</v>
      </c>
      <c r="P1903">
        <v>-0.64061195357602196</v>
      </c>
      <c r="Q1903">
        <v>-0.66581296317916994</v>
      </c>
      <c r="R1903">
        <v>-0.64111104676846298</v>
      </c>
      <c r="U1903">
        <f t="shared" si="466"/>
        <v>-9.4625049111438875E-2</v>
      </c>
      <c r="V1903">
        <f t="shared" si="467"/>
        <v>-0.15978483277567285</v>
      </c>
      <c r="W1903">
        <f t="shared" si="468"/>
        <v>0.23676391196748808</v>
      </c>
      <c r="X1903">
        <f t="shared" si="469"/>
        <v>-0.24733026635696828</v>
      </c>
      <c r="Y1903">
        <f t="shared" si="470"/>
        <v>0.17509460939761295</v>
      </c>
      <c r="Z1903">
        <f t="shared" si="471"/>
        <v>0.12953158188779063</v>
      </c>
      <c r="AA1903">
        <f t="shared" si="472"/>
        <v>-0.12586843141201792</v>
      </c>
      <c r="AB1903">
        <f t="shared" si="473"/>
        <v>-1.2774739314714302E-2</v>
      </c>
      <c r="AC1903">
        <f t="shared" si="474"/>
        <v>1.0551780715992901E-2</v>
      </c>
      <c r="AD1903">
        <f t="shared" si="475"/>
        <v>0.1073759864986619</v>
      </c>
      <c r="AE1903">
        <f t="shared" si="476"/>
        <v>2.845983354264088E-2</v>
      </c>
      <c r="AF1903">
        <f t="shared" si="477"/>
        <v>0.29504802017732079</v>
      </c>
      <c r="AG1903">
        <f t="shared" si="478"/>
        <v>0.23282749539753464</v>
      </c>
      <c r="AH1903">
        <f t="shared" si="479"/>
        <v>8.8332995054897112E-2</v>
      </c>
      <c r="AI1903">
        <f t="shared" si="480"/>
        <v>3.9338962475600057E-2</v>
      </c>
      <c r="AJ1903">
        <f t="shared" si="481"/>
        <v>-3.7100383706496994E-2</v>
      </c>
    </row>
    <row r="1904" spans="1:36">
      <c r="A1904" t="s">
        <v>1920</v>
      </c>
      <c r="B1904">
        <v>-8.2465785622087562E-2</v>
      </c>
      <c r="C1904">
        <v>-7.8335285571683788E-2</v>
      </c>
      <c r="D1904">
        <v>-7.4136603178935015E-2</v>
      </c>
      <c r="E1904">
        <v>-7.5441187883156416E-2</v>
      </c>
      <c r="F1904">
        <v>-7.6710115446435828E-2</v>
      </c>
      <c r="G1904">
        <v>-7.6297651324148313E-2</v>
      </c>
      <c r="H1904">
        <v>-7.2667064096931674E-2</v>
      </c>
      <c r="I1904">
        <v>-7.7314956734200246E-2</v>
      </c>
      <c r="J1904">
        <v>-7.7857343569571094E-2</v>
      </c>
      <c r="K1904">
        <v>-7.7724283765165977E-2</v>
      </c>
      <c r="L1904">
        <v>-8.0015480083460697E-2</v>
      </c>
      <c r="M1904">
        <v>-8.1584530582917564E-2</v>
      </c>
      <c r="N1904">
        <v>-8.0619473511213735E-2</v>
      </c>
      <c r="O1904">
        <v>-9.7972700719621886E-2</v>
      </c>
      <c r="P1904">
        <v>-9.825745806015404E-2</v>
      </c>
      <c r="Q1904">
        <v>-0.1064344719009423</v>
      </c>
      <c r="R1904">
        <v>-0.1045684463340778</v>
      </c>
      <c r="U1904">
        <f t="shared" si="466"/>
        <v>-5.0087439527132377E-2</v>
      </c>
      <c r="V1904">
        <f t="shared" si="467"/>
        <v>-5.3598864957307181E-2</v>
      </c>
      <c r="W1904">
        <f t="shared" si="468"/>
        <v>1.759703909110422E-2</v>
      </c>
      <c r="X1904">
        <f t="shared" si="469"/>
        <v>1.6820089912220521E-2</v>
      </c>
      <c r="Y1904">
        <f t="shared" si="470"/>
        <v>-5.376919587293868E-3</v>
      </c>
      <c r="Z1904">
        <f t="shared" si="471"/>
        <v>-4.7584521465702745E-2</v>
      </c>
      <c r="AA1904">
        <f t="shared" si="472"/>
        <v>6.3961475463886627E-2</v>
      </c>
      <c r="AB1904">
        <f t="shared" si="473"/>
        <v>7.0152899035500994E-3</v>
      </c>
      <c r="AC1904">
        <f t="shared" si="474"/>
        <v>-1.7090206049249336E-3</v>
      </c>
      <c r="AD1904">
        <f t="shared" si="475"/>
        <v>2.9478513114604917E-2</v>
      </c>
      <c r="AE1904">
        <f t="shared" si="476"/>
        <v>1.9609336816079317E-2</v>
      </c>
      <c r="AF1904">
        <f t="shared" si="477"/>
        <v>-1.1828922282306979E-2</v>
      </c>
      <c r="AG1904">
        <f t="shared" si="478"/>
        <v>0.21524858018322843</v>
      </c>
      <c r="AH1904">
        <f t="shared" si="479"/>
        <v>2.9064967939086699E-3</v>
      </c>
      <c r="AI1904">
        <f t="shared" si="480"/>
        <v>8.3220286807971555E-2</v>
      </c>
      <c r="AJ1904">
        <f t="shared" si="481"/>
        <v>-1.7532154137065555E-2</v>
      </c>
    </row>
    <row r="1905" spans="1:36">
      <c r="A1905" t="s">
        <v>1921</v>
      </c>
      <c r="B1905">
        <v>-0.2692802608690027</v>
      </c>
      <c r="C1905">
        <v>-0.24041677542209861</v>
      </c>
      <c r="D1905">
        <v>-0.1896557564386841</v>
      </c>
      <c r="E1905">
        <v>-0.2177761302110191</v>
      </c>
      <c r="F1905">
        <v>-0.20501065206218799</v>
      </c>
      <c r="G1905">
        <v>-0.21651939770807549</v>
      </c>
      <c r="H1905">
        <v>-0.24023270657434609</v>
      </c>
      <c r="I1905">
        <v>-0.22193183024387439</v>
      </c>
      <c r="J1905">
        <v>-0.2306528111198258</v>
      </c>
      <c r="K1905">
        <v>-0.234975865294372</v>
      </c>
      <c r="L1905">
        <v>-0.2403470899186794</v>
      </c>
      <c r="M1905">
        <v>-0.25626685259216248</v>
      </c>
      <c r="N1905">
        <v>-0.37537939494556671</v>
      </c>
      <c r="O1905">
        <v>-0.32174038103733182</v>
      </c>
      <c r="P1905">
        <v>-0.41393966426310519</v>
      </c>
      <c r="Q1905">
        <v>-0.40896951943711962</v>
      </c>
      <c r="R1905">
        <v>-0.38260642655810678</v>
      </c>
      <c r="U1905">
        <f t="shared" si="466"/>
        <v>-0.10718752779634809</v>
      </c>
      <c r="V1905">
        <f t="shared" si="467"/>
        <v>-0.2111375917686843</v>
      </c>
      <c r="W1905">
        <f t="shared" si="468"/>
        <v>0.14827060512358534</v>
      </c>
      <c r="X1905">
        <f t="shared" si="469"/>
        <v>-5.8617434961589741E-2</v>
      </c>
      <c r="Y1905">
        <f t="shared" si="470"/>
        <v>5.6137305696664148E-2</v>
      </c>
      <c r="Z1905">
        <f t="shared" si="471"/>
        <v>0.10952048230912924</v>
      </c>
      <c r="AA1905">
        <f t="shared" si="472"/>
        <v>-7.6179786638702465E-2</v>
      </c>
      <c r="AB1905">
        <f t="shared" si="473"/>
        <v>3.9295764227998214E-2</v>
      </c>
      <c r="AC1905">
        <f t="shared" si="474"/>
        <v>1.8742690165177937E-2</v>
      </c>
      <c r="AD1905">
        <f t="shared" si="475"/>
        <v>2.2858622597595087E-2</v>
      </c>
      <c r="AE1905">
        <f t="shared" si="476"/>
        <v>6.6236552640888957E-2</v>
      </c>
      <c r="AF1905">
        <f t="shared" si="477"/>
        <v>0.46479886551292166</v>
      </c>
      <c r="AG1905">
        <f t="shared" si="478"/>
        <v>-0.14289280293611484</v>
      </c>
      <c r="AH1905">
        <f t="shared" si="479"/>
        <v>0.28656422587836555</v>
      </c>
      <c r="AI1905">
        <f t="shared" si="480"/>
        <v>-1.2006930611091383E-2</v>
      </c>
      <c r="AJ1905">
        <f t="shared" si="481"/>
        <v>-6.4462243825156876E-2</v>
      </c>
    </row>
    <row r="1906" spans="1:36">
      <c r="A1906" t="s">
        <v>1922</v>
      </c>
      <c r="B1906">
        <v>-0.15331138085709231</v>
      </c>
      <c r="C1906">
        <v>-0.13881514570864281</v>
      </c>
      <c r="D1906">
        <v>-0.1148163509395243</v>
      </c>
      <c r="E1906">
        <v>-0.1277954052608922</v>
      </c>
      <c r="F1906">
        <v>-0.13369026283192581</v>
      </c>
      <c r="G1906">
        <v>-0.1264451350341976</v>
      </c>
      <c r="H1906">
        <v>-0.12876360236594631</v>
      </c>
      <c r="I1906">
        <v>-0.13984786637685301</v>
      </c>
      <c r="J1906">
        <v>-0.1401210625662494</v>
      </c>
      <c r="K1906">
        <v>-0.13783002246587961</v>
      </c>
      <c r="L1906">
        <v>-0.13706097690552629</v>
      </c>
      <c r="M1906">
        <v>-0.1457115022035135</v>
      </c>
      <c r="N1906">
        <v>-0.1487749893600665</v>
      </c>
      <c r="O1906">
        <v>-0.1710740372599755</v>
      </c>
      <c r="P1906">
        <v>-0.20185998259210339</v>
      </c>
      <c r="Q1906">
        <v>-0.212077462279924</v>
      </c>
      <c r="R1906">
        <v>-0.1982612209231629</v>
      </c>
      <c r="U1906">
        <f t="shared" si="466"/>
        <v>-9.4554201178071839E-2</v>
      </c>
      <c r="V1906">
        <f t="shared" si="467"/>
        <v>-0.17288311478265669</v>
      </c>
      <c r="W1906">
        <f t="shared" si="468"/>
        <v>0.11304186394326519</v>
      </c>
      <c r="X1906">
        <f t="shared" si="469"/>
        <v>4.6127304491107163E-2</v>
      </c>
      <c r="Y1906">
        <f t="shared" si="470"/>
        <v>-5.4193384351683985E-2</v>
      </c>
      <c r="Z1906">
        <f t="shared" si="471"/>
        <v>1.8335757489773438E-2</v>
      </c>
      <c r="AA1906">
        <f t="shared" si="472"/>
        <v>8.6082276413836353E-2</v>
      </c>
      <c r="AB1906">
        <f t="shared" si="473"/>
        <v>1.9535241864913357E-3</v>
      </c>
      <c r="AC1906">
        <f t="shared" si="474"/>
        <v>-1.635043339245721E-2</v>
      </c>
      <c r="AD1906">
        <f t="shared" si="475"/>
        <v>-5.5796665094768865E-3</v>
      </c>
      <c r="AE1906">
        <f t="shared" si="476"/>
        <v>6.3114429017603349E-2</v>
      </c>
      <c r="AF1906">
        <f t="shared" si="477"/>
        <v>2.1024333084386577E-2</v>
      </c>
      <c r="AG1906">
        <f t="shared" si="478"/>
        <v>0.14988438578167632</v>
      </c>
      <c r="AH1906">
        <f t="shared" si="479"/>
        <v>0.17995685274758272</v>
      </c>
      <c r="AI1906">
        <f t="shared" si="480"/>
        <v>5.06166678338964E-2</v>
      </c>
      <c r="AJ1906">
        <f t="shared" si="481"/>
        <v>-6.5147145803380324E-2</v>
      </c>
    </row>
    <row r="1907" spans="1:36">
      <c r="A1907" t="s">
        <v>1923</v>
      </c>
      <c r="B1907">
        <v>-0.48058570615013729</v>
      </c>
      <c r="C1907">
        <v>-0.39344706909361399</v>
      </c>
      <c r="D1907">
        <v>-0.42055686136321307</v>
      </c>
      <c r="E1907">
        <v>-0.41925775405482102</v>
      </c>
      <c r="F1907">
        <v>-0.34013287081609922</v>
      </c>
      <c r="G1907">
        <v>-0.40702203814227772</v>
      </c>
      <c r="H1907">
        <v>-0.47326213635895248</v>
      </c>
      <c r="I1907">
        <v>-0.46875542176763668</v>
      </c>
      <c r="J1907">
        <v>-0.39665653447106258</v>
      </c>
      <c r="K1907">
        <v>-0.33358976925855299</v>
      </c>
      <c r="L1907">
        <v>-0.53652086397773857</v>
      </c>
      <c r="M1907">
        <v>-0.49587626027769149</v>
      </c>
      <c r="N1907">
        <v>-0.58573800509221885</v>
      </c>
      <c r="O1907">
        <v>-0.46364551298566647</v>
      </c>
      <c r="P1907">
        <v>-0.48714224529157329</v>
      </c>
      <c r="Q1907">
        <v>-0.51983373658940191</v>
      </c>
      <c r="R1907">
        <v>-0.54464046385778941</v>
      </c>
      <c r="U1907">
        <f t="shared" si="466"/>
        <v>-0.18131757965623049</v>
      </c>
      <c r="V1907">
        <f t="shared" si="467"/>
        <v>6.890327670263767E-2</v>
      </c>
      <c r="W1907">
        <f t="shared" si="468"/>
        <v>-3.0890170337039974E-3</v>
      </c>
      <c r="X1907">
        <f t="shared" si="469"/>
        <v>-0.18872610577495877</v>
      </c>
      <c r="Y1907">
        <f t="shared" si="470"/>
        <v>0.19665599259985575</v>
      </c>
      <c r="Z1907">
        <f t="shared" si="471"/>
        <v>0.16274327188524376</v>
      </c>
      <c r="AA1907">
        <f t="shared" si="472"/>
        <v>-9.5226603716668645E-3</v>
      </c>
      <c r="AB1907">
        <f t="shared" si="473"/>
        <v>-0.15380918054173187</v>
      </c>
      <c r="AC1907">
        <f t="shared" si="474"/>
        <v>-0.15899590636168007</v>
      </c>
      <c r="AD1907">
        <f t="shared" si="475"/>
        <v>0.60832529477815389</v>
      </c>
      <c r="AE1907">
        <f t="shared" si="476"/>
        <v>-7.5755867905508908E-2</v>
      </c>
      <c r="AF1907">
        <f t="shared" si="477"/>
        <v>0.18121808203563655</v>
      </c>
      <c r="AG1907">
        <f t="shared" si="478"/>
        <v>-0.20844215510197273</v>
      </c>
      <c r="AH1907">
        <f t="shared" si="479"/>
        <v>5.0678226463572437E-2</v>
      </c>
      <c r="AI1907">
        <f t="shared" si="480"/>
        <v>6.7108717451227207E-2</v>
      </c>
      <c r="AJ1907">
        <f t="shared" si="481"/>
        <v>4.7720502772949987E-2</v>
      </c>
    </row>
    <row r="1908" spans="1:36">
      <c r="A1908" t="s">
        <v>1924</v>
      </c>
      <c r="B1908">
        <v>-0.46172606815084111</v>
      </c>
      <c r="C1908">
        <v>-0.40119649017917519</v>
      </c>
      <c r="D1908">
        <v>-0.38371018981625332</v>
      </c>
      <c r="E1908">
        <v>-0.27885389930173482</v>
      </c>
      <c r="F1908">
        <v>-0.25261739339868777</v>
      </c>
      <c r="G1908">
        <v>-0.39189003910064418</v>
      </c>
      <c r="H1908">
        <v>-0.36629499915853642</v>
      </c>
      <c r="I1908">
        <v>-0.31907130518867899</v>
      </c>
      <c r="J1908">
        <v>-0.32760635859947618</v>
      </c>
      <c r="K1908">
        <v>-0.30947963795607641</v>
      </c>
      <c r="L1908">
        <v>-0.39367038031017942</v>
      </c>
      <c r="M1908">
        <v>-0.38988916267200069</v>
      </c>
      <c r="N1908">
        <v>-0.66872422568322953</v>
      </c>
      <c r="O1908">
        <v>-0.71291190150028949</v>
      </c>
      <c r="P1908">
        <v>-0.76799415802002735</v>
      </c>
      <c r="Q1908">
        <v>-0.77983753918008092</v>
      </c>
      <c r="R1908">
        <v>-0.74023289649455504</v>
      </c>
      <c r="U1908">
        <f t="shared" si="466"/>
        <v>-0.13109413166572942</v>
      </c>
      <c r="V1908">
        <f t="shared" si="467"/>
        <v>-4.3585377217812776E-2</v>
      </c>
      <c r="W1908">
        <f t="shared" si="468"/>
        <v>-0.27326949686879792</v>
      </c>
      <c r="X1908">
        <f t="shared" si="469"/>
        <v>-9.4086924976644296E-2</v>
      </c>
      <c r="Y1908">
        <f t="shared" si="470"/>
        <v>0.55131851306118285</v>
      </c>
      <c r="Z1908">
        <f t="shared" si="471"/>
        <v>-6.5311790013459659E-2</v>
      </c>
      <c r="AA1908">
        <f t="shared" si="472"/>
        <v>-0.12892257354957365</v>
      </c>
      <c r="AB1908">
        <f t="shared" si="473"/>
        <v>2.6749674044646815E-2</v>
      </c>
      <c r="AC1908">
        <f t="shared" si="474"/>
        <v>-5.5330796144775277E-2</v>
      </c>
      <c r="AD1908">
        <f t="shared" si="475"/>
        <v>0.2720396821908263</v>
      </c>
      <c r="AE1908">
        <f t="shared" si="476"/>
        <v>-9.6050346363357377E-3</v>
      </c>
      <c r="AF1908">
        <f t="shared" si="477"/>
        <v>0.71516494867491986</v>
      </c>
      <c r="AG1908">
        <f t="shared" si="478"/>
        <v>6.607757595728464E-2</v>
      </c>
      <c r="AH1908">
        <f t="shared" si="479"/>
        <v>7.7263763452145834E-2</v>
      </c>
      <c r="AI1908">
        <f t="shared" si="480"/>
        <v>1.5421186523849472E-2</v>
      </c>
      <c r="AJ1908">
        <f t="shared" si="481"/>
        <v>-5.0785760745970368E-2</v>
      </c>
    </row>
    <row r="1909" spans="1:36">
      <c r="A1909" t="s">
        <v>1925</v>
      </c>
      <c r="B1909">
        <v>-0.42235748294317421</v>
      </c>
      <c r="C1909">
        <v>-0.28605810430870382</v>
      </c>
      <c r="D1909">
        <v>-0.46565387177319939</v>
      </c>
      <c r="E1909">
        <v>-0.56368859504651181</v>
      </c>
      <c r="F1909">
        <v>-0.46808093785928651</v>
      </c>
      <c r="G1909">
        <v>-0.44020350293644039</v>
      </c>
      <c r="H1909">
        <v>-0.62905046303329371</v>
      </c>
      <c r="I1909">
        <v>-0.67080540702210567</v>
      </c>
      <c r="J1909">
        <v>-0.6993871222600988</v>
      </c>
      <c r="K1909">
        <v>-0.73413776659407737</v>
      </c>
      <c r="L1909">
        <v>-0.80285675295414627</v>
      </c>
      <c r="M1909">
        <v>-0.7777290472598829</v>
      </c>
      <c r="N1909">
        <v>-0.74326139005586989</v>
      </c>
      <c r="O1909">
        <v>-0.79663359841492143</v>
      </c>
      <c r="P1909">
        <v>-0.83731349525952203</v>
      </c>
      <c r="Q1909">
        <v>-0.83610316667633422</v>
      </c>
      <c r="R1909">
        <v>-0.81766003319223168</v>
      </c>
      <c r="U1909">
        <f t="shared" si="466"/>
        <v>-0.32271093596987055</v>
      </c>
      <c r="V1909">
        <f t="shared" si="467"/>
        <v>0.62782967781497334</v>
      </c>
      <c r="W1909">
        <f t="shared" si="468"/>
        <v>0.21053131782196594</v>
      </c>
      <c r="X1909">
        <f t="shared" si="469"/>
        <v>-0.16961077096004826</v>
      </c>
      <c r="Y1909">
        <f t="shared" si="470"/>
        <v>-5.9556868626909489E-2</v>
      </c>
      <c r="Z1909">
        <f t="shared" si="471"/>
        <v>0.42899922158075227</v>
      </c>
      <c r="AA1909">
        <f t="shared" si="472"/>
        <v>6.6377733492904212E-2</v>
      </c>
      <c r="AB1909">
        <f t="shared" si="473"/>
        <v>4.2608057327497444E-2</v>
      </c>
      <c r="AC1909">
        <f t="shared" si="474"/>
        <v>4.9687280803341644E-2</v>
      </c>
      <c r="AD1909">
        <f t="shared" si="475"/>
        <v>9.3605028220902442E-2</v>
      </c>
      <c r="AE1909">
        <f t="shared" si="476"/>
        <v>-3.1297869267219697E-2</v>
      </c>
      <c r="AF1909">
        <f t="shared" si="477"/>
        <v>-4.4318335962184319E-2</v>
      </c>
      <c r="AG1909">
        <f t="shared" si="478"/>
        <v>7.1808127091116128E-2</v>
      </c>
      <c r="AH1909">
        <f t="shared" si="479"/>
        <v>5.10647516317944E-2</v>
      </c>
      <c r="AI1909">
        <f t="shared" si="480"/>
        <v>-1.4454903570050278E-3</v>
      </c>
      <c r="AJ1909">
        <f t="shared" si="481"/>
        <v>-2.2058442330050519E-2</v>
      </c>
    </row>
    <row r="1910" spans="1:36">
      <c r="A1910" t="s">
        <v>1926</v>
      </c>
      <c r="B1910">
        <v>-0.39183509114765419</v>
      </c>
      <c r="C1910">
        <v>-0.33916843638323291</v>
      </c>
      <c r="D1910">
        <v>-0.34438906597002661</v>
      </c>
      <c r="E1910">
        <v>-9.8677358480008526E-2</v>
      </c>
      <c r="F1910">
        <v>-0.16164561829944279</v>
      </c>
      <c r="G1910">
        <v>-0.30243564046506549</v>
      </c>
      <c r="H1910">
        <v>-0.2401848552372064</v>
      </c>
      <c r="I1910">
        <v>-0.20925669074825351</v>
      </c>
      <c r="J1910">
        <v>-0.25535347810629888</v>
      </c>
      <c r="K1910">
        <v>-0.30363562931474108</v>
      </c>
      <c r="L1910">
        <v>-0.30541297211620932</v>
      </c>
      <c r="M1910">
        <v>-0.32036135745416899</v>
      </c>
      <c r="N1910">
        <v>-0.38691148174977852</v>
      </c>
      <c r="O1910">
        <v>-0.50682136691554602</v>
      </c>
      <c r="P1910">
        <v>-0.5232232815008967</v>
      </c>
      <c r="Q1910">
        <v>-0.54422237182154087</v>
      </c>
      <c r="R1910">
        <v>-0.46831559325435562</v>
      </c>
      <c r="U1910">
        <f t="shared" si="466"/>
        <v>-0.13441025562607165</v>
      </c>
      <c r="V1910">
        <f t="shared" si="467"/>
        <v>1.5392439350974311E-2</v>
      </c>
      <c r="W1910">
        <f t="shared" si="468"/>
        <v>-0.71347127934486521</v>
      </c>
      <c r="X1910">
        <f t="shared" si="469"/>
        <v>0.63812267362417574</v>
      </c>
      <c r="Y1910">
        <f t="shared" si="470"/>
        <v>0.87097951461210754</v>
      </c>
      <c r="Z1910">
        <f t="shared" si="471"/>
        <v>-0.20583151222565554</v>
      </c>
      <c r="AA1910">
        <f t="shared" si="472"/>
        <v>-0.1287681709090619</v>
      </c>
      <c r="AB1910">
        <f t="shared" si="473"/>
        <v>0.22028823639145742</v>
      </c>
      <c r="AC1910">
        <f t="shared" si="474"/>
        <v>0.18907966935286172</v>
      </c>
      <c r="AD1910">
        <f t="shared" si="475"/>
        <v>5.8535383527928836E-3</v>
      </c>
      <c r="AE1910">
        <f t="shared" si="476"/>
        <v>4.8944827832237012E-2</v>
      </c>
      <c r="AF1910">
        <f t="shared" si="477"/>
        <v>0.2077345558292879</v>
      </c>
      <c r="AG1910">
        <f t="shared" si="478"/>
        <v>0.3099155512870384</v>
      </c>
      <c r="AH1910">
        <f t="shared" si="479"/>
        <v>3.2362318670917045E-2</v>
      </c>
      <c r="AI1910">
        <f t="shared" si="480"/>
        <v>4.0134090097074908E-2</v>
      </c>
      <c r="AJ1910">
        <f t="shared" si="481"/>
        <v>-0.13947750496386482</v>
      </c>
    </row>
    <row r="1911" spans="1:36">
      <c r="A1911" t="s">
        <v>1927</v>
      </c>
      <c r="B1911">
        <v>-0.62644630626829045</v>
      </c>
      <c r="C1911">
        <v>-0.53919633816888946</v>
      </c>
      <c r="D1911">
        <v>-0.58033967198984593</v>
      </c>
      <c r="E1911">
        <v>-0.57798569340060768</v>
      </c>
      <c r="F1911">
        <v>-0.554195448318342</v>
      </c>
      <c r="G1911">
        <v>-0.54727624253065965</v>
      </c>
      <c r="H1911">
        <v>-0.62520325716417091</v>
      </c>
      <c r="I1911">
        <v>-0.61752352197864513</v>
      </c>
      <c r="J1911">
        <v>-0.53824353268323666</v>
      </c>
      <c r="K1911">
        <v>-0.57938349828286995</v>
      </c>
      <c r="L1911">
        <v>-0.67627844963114503</v>
      </c>
      <c r="M1911">
        <v>-0.64050882376868945</v>
      </c>
      <c r="N1911">
        <v>-0.71717148158935085</v>
      </c>
      <c r="O1911">
        <v>-0.61428659332315738</v>
      </c>
      <c r="P1911">
        <v>-0.64534344371469154</v>
      </c>
      <c r="Q1911">
        <v>-0.6720190999678195</v>
      </c>
      <c r="R1911">
        <v>-0.71806903047879</v>
      </c>
      <c r="U1911">
        <f t="shared" si="466"/>
        <v>-0.13927764794263808</v>
      </c>
      <c r="V1911">
        <f t="shared" si="467"/>
        <v>7.6304920691188702E-2</v>
      </c>
      <c r="W1911">
        <f t="shared" si="468"/>
        <v>-4.0562082912012866E-3</v>
      </c>
      <c r="X1911">
        <f t="shared" si="469"/>
        <v>-4.1160612371379968E-2</v>
      </c>
      <c r="Y1911">
        <f t="shared" si="470"/>
        <v>-1.2485136441806004E-2</v>
      </c>
      <c r="Z1911">
        <f t="shared" si="471"/>
        <v>0.14239064037051749</v>
      </c>
      <c r="AA1911">
        <f t="shared" si="472"/>
        <v>-1.2283581535323281E-2</v>
      </c>
      <c r="AB1911">
        <f t="shared" si="473"/>
        <v>-0.12838375620313633</v>
      </c>
      <c r="AC1911">
        <f t="shared" si="474"/>
        <v>7.6433738821799643E-2</v>
      </c>
      <c r="AD1911">
        <f t="shared" si="475"/>
        <v>0.1672380239261983</v>
      </c>
      <c r="AE1911">
        <f t="shared" si="476"/>
        <v>-5.2891861158617437E-2</v>
      </c>
      <c r="AF1911">
        <f t="shared" si="477"/>
        <v>0.11969024465515718</v>
      </c>
      <c r="AG1911">
        <f t="shared" si="478"/>
        <v>-0.14345925752399744</v>
      </c>
      <c r="AH1911">
        <f t="shared" si="479"/>
        <v>5.0557591080611627E-2</v>
      </c>
      <c r="AI1911">
        <f t="shared" si="480"/>
        <v>4.1335596592690184E-2</v>
      </c>
      <c r="AJ1911">
        <f t="shared" si="481"/>
        <v>6.852473465884476E-2</v>
      </c>
    </row>
    <row r="1912" spans="1:36">
      <c r="A1912" t="s">
        <v>1928</v>
      </c>
      <c r="B1912">
        <v>-0.46581778605698571</v>
      </c>
      <c r="C1912">
        <v>-0.4135400673630501</v>
      </c>
      <c r="D1912">
        <v>-0.43474499497967811</v>
      </c>
      <c r="E1912">
        <v>-0.25489808321234753</v>
      </c>
      <c r="F1912">
        <v>-0.2381381356926659</v>
      </c>
      <c r="G1912">
        <v>-0.39790165351453582</v>
      </c>
      <c r="H1912">
        <v>-0.47263435390037001</v>
      </c>
      <c r="I1912">
        <v>-0.27744341669012912</v>
      </c>
      <c r="J1912">
        <v>-0.29179498570216073</v>
      </c>
      <c r="K1912">
        <v>-0.31627150750369432</v>
      </c>
      <c r="L1912">
        <v>-0.30799535684972712</v>
      </c>
      <c r="M1912">
        <v>-0.48480866824893831</v>
      </c>
      <c r="N1912">
        <v>-0.59163170851009306</v>
      </c>
      <c r="O1912">
        <v>-0.68791443908499683</v>
      </c>
      <c r="P1912">
        <v>-0.72455398513485814</v>
      </c>
      <c r="Q1912">
        <v>-0.73516690664189921</v>
      </c>
      <c r="R1912">
        <v>-0.64751631097807461</v>
      </c>
      <c r="U1912">
        <f t="shared" si="466"/>
        <v>-0.11222782868909223</v>
      </c>
      <c r="V1912">
        <f t="shared" si="467"/>
        <v>5.1276597578178651E-2</v>
      </c>
      <c r="W1912">
        <f t="shared" si="468"/>
        <v>-0.4136836854803525</v>
      </c>
      <c r="X1912">
        <f t="shared" si="469"/>
        <v>-6.5751563560089418E-2</v>
      </c>
      <c r="Y1912">
        <f t="shared" si="470"/>
        <v>0.67088590139991711</v>
      </c>
      <c r="Z1912">
        <f t="shared" si="471"/>
        <v>0.18781701389211269</v>
      </c>
      <c r="AA1912">
        <f t="shared" si="472"/>
        <v>-0.41298508159520414</v>
      </c>
      <c r="AB1912">
        <f t="shared" si="473"/>
        <v>5.1727913328217773E-2</v>
      </c>
      <c r="AC1912">
        <f t="shared" si="474"/>
        <v>8.3882599087967621E-2</v>
      </c>
      <c r="AD1912">
        <f t="shared" si="475"/>
        <v>-2.6167866714552287E-2</v>
      </c>
      <c r="AE1912">
        <f t="shared" si="476"/>
        <v>0.57407784717183097</v>
      </c>
      <c r="AF1912">
        <f t="shared" si="477"/>
        <v>0.22034061529259524</v>
      </c>
      <c r="AG1912">
        <f t="shared" si="478"/>
        <v>0.1627409910421683</v>
      </c>
      <c r="AH1912">
        <f t="shared" si="479"/>
        <v>5.3261777872544734E-2</v>
      </c>
      <c r="AI1912">
        <f t="shared" si="480"/>
        <v>1.4647523476205484E-2</v>
      </c>
      <c r="AJ1912">
        <f t="shared" si="481"/>
        <v>-0.1192254369340367</v>
      </c>
    </row>
    <row r="1913" spans="1:36">
      <c r="A1913" t="s">
        <v>1929</v>
      </c>
      <c r="B1913">
        <v>-0.73379690748470594</v>
      </c>
      <c r="C1913">
        <v>-0.68863916513874124</v>
      </c>
      <c r="D1913">
        <v>-0.71082931146577732</v>
      </c>
      <c r="E1913">
        <v>-0.71295211317414264</v>
      </c>
      <c r="F1913">
        <v>-0.69547824814685255</v>
      </c>
      <c r="G1913">
        <v>-0.7004444569229995</v>
      </c>
      <c r="H1913">
        <v>-0.73893496342229059</v>
      </c>
      <c r="I1913">
        <v>-0.68675073750894211</v>
      </c>
      <c r="J1913">
        <v>-0.686992330497873</v>
      </c>
      <c r="K1913">
        <v>-0.70534305303081368</v>
      </c>
      <c r="L1913">
        <v>-0.70627079664735393</v>
      </c>
      <c r="M1913">
        <v>-0.7357344463050457</v>
      </c>
      <c r="N1913">
        <v>-0.79339774424576681</v>
      </c>
      <c r="O1913">
        <v>-0.79430260798538943</v>
      </c>
      <c r="P1913">
        <v>-0.81835423881438019</v>
      </c>
      <c r="Q1913">
        <v>-0.77996524529782696</v>
      </c>
      <c r="R1913">
        <v>-0.68533060021274639</v>
      </c>
      <c r="U1913">
        <f t="shared" si="466"/>
        <v>-6.1539837365566841E-2</v>
      </c>
      <c r="V1913">
        <f t="shared" si="467"/>
        <v>3.2223183708358208E-2</v>
      </c>
      <c r="W1913">
        <f t="shared" si="468"/>
        <v>2.9863733446612662E-3</v>
      </c>
      <c r="X1913">
        <f t="shared" si="469"/>
        <v>-2.4509170678370652E-2</v>
      </c>
      <c r="Y1913">
        <f t="shared" si="470"/>
        <v>7.1407104239129566E-3</v>
      </c>
      <c r="Z1913">
        <f t="shared" si="471"/>
        <v>5.4951547005421424E-2</v>
      </c>
      <c r="AA1913">
        <f t="shared" si="472"/>
        <v>-7.062086448266483E-2</v>
      </c>
      <c r="AB1913">
        <f t="shared" si="473"/>
        <v>3.5179137893208098E-4</v>
      </c>
      <c r="AC1913">
        <f t="shared" si="474"/>
        <v>2.6711684713629408E-2</v>
      </c>
      <c r="AD1913">
        <f t="shared" si="475"/>
        <v>1.3153083631486687E-3</v>
      </c>
      <c r="AE1913">
        <f t="shared" si="476"/>
        <v>4.1717213563911781E-2</v>
      </c>
      <c r="AF1913">
        <f t="shared" si="477"/>
        <v>7.8375150477612829E-2</v>
      </c>
      <c r="AG1913">
        <f t="shared" si="478"/>
        <v>1.1404919489439887E-3</v>
      </c>
      <c r="AH1913">
        <f t="shared" si="479"/>
        <v>3.0280186149701231E-2</v>
      </c>
      <c r="AI1913">
        <f t="shared" si="480"/>
        <v>-4.6909995324482763E-2</v>
      </c>
      <c r="AJ1913">
        <f t="shared" si="481"/>
        <v>-0.1213318742797888</v>
      </c>
    </row>
    <row r="1914" spans="1:36">
      <c r="A1914" t="s">
        <v>1930</v>
      </c>
      <c r="B1914">
        <v>-0.33796350583267082</v>
      </c>
      <c r="C1914">
        <v>-0.25638205463632929</v>
      </c>
      <c r="D1914">
        <v>-0.25211379445941301</v>
      </c>
      <c r="E1914">
        <v>-0.27445881526145599</v>
      </c>
      <c r="F1914">
        <v>-0.22258635841093991</v>
      </c>
      <c r="G1914">
        <v>-0.24049722085678271</v>
      </c>
      <c r="H1914">
        <v>-0.24721858366441751</v>
      </c>
      <c r="I1914">
        <v>-0.246063586560301</v>
      </c>
      <c r="J1914">
        <v>-0.2317441499125307</v>
      </c>
      <c r="K1914">
        <v>-0.2230256634983093</v>
      </c>
      <c r="L1914">
        <v>-0.22529739841622809</v>
      </c>
      <c r="M1914">
        <v>-0.18766734100181509</v>
      </c>
      <c r="N1914">
        <v>-0.2314267601421833</v>
      </c>
      <c r="O1914">
        <v>-0.33024969815834571</v>
      </c>
      <c r="P1914">
        <v>-0.36681292539085392</v>
      </c>
      <c r="Q1914">
        <v>-0.36032163523722738</v>
      </c>
      <c r="R1914">
        <v>-0.30162335379014082</v>
      </c>
      <c r="U1914">
        <f t="shared" si="466"/>
        <v>-0.2413913034643845</v>
      </c>
      <c r="V1914">
        <f t="shared" si="467"/>
        <v>-1.664804575722232E-2</v>
      </c>
      <c r="W1914">
        <f t="shared" si="468"/>
        <v>8.8630694920742367E-2</v>
      </c>
      <c r="X1914">
        <f t="shared" si="469"/>
        <v>-0.18899905547249832</v>
      </c>
      <c r="Y1914">
        <f t="shared" si="470"/>
        <v>8.0467026702398775E-2</v>
      </c>
      <c r="Z1914">
        <f t="shared" si="471"/>
        <v>2.7947777457426028E-2</v>
      </c>
      <c r="AA1914">
        <f t="shared" si="472"/>
        <v>-4.671967159573822E-3</v>
      </c>
      <c r="AB1914">
        <f t="shared" si="473"/>
        <v>-5.8194049952454634E-2</v>
      </c>
      <c r="AC1914">
        <f t="shared" si="474"/>
        <v>-3.7621171526927871E-2</v>
      </c>
      <c r="AD1914">
        <f t="shared" si="475"/>
        <v>1.0185979865657996E-2</v>
      </c>
      <c r="AE1914">
        <f t="shared" si="476"/>
        <v>-0.16702393227325665</v>
      </c>
      <c r="AF1914">
        <f t="shared" si="477"/>
        <v>0.23317546306549405</v>
      </c>
      <c r="AG1914">
        <f t="shared" si="478"/>
        <v>0.42701603719227565</v>
      </c>
      <c r="AH1914">
        <f t="shared" si="479"/>
        <v>0.11071388539158374</v>
      </c>
      <c r="AI1914">
        <f t="shared" si="480"/>
        <v>-1.7696459705474687E-2</v>
      </c>
      <c r="AJ1914">
        <f t="shared" si="481"/>
        <v>-0.16290523717356292</v>
      </c>
    </row>
    <row r="1915" spans="1:36">
      <c r="A1915" t="s">
        <v>1931</v>
      </c>
      <c r="B1915">
        <v>-0.42316329461029251</v>
      </c>
      <c r="C1915">
        <v>-0.3700587638755799</v>
      </c>
      <c r="D1915">
        <v>-0.35742781861311929</v>
      </c>
      <c r="E1915">
        <v>-0.1636965112637227</v>
      </c>
      <c r="F1915">
        <v>-0.1972097764263947</v>
      </c>
      <c r="G1915">
        <v>-0.39888162218324857</v>
      </c>
      <c r="H1915">
        <v>-0.3132104047160732</v>
      </c>
      <c r="I1915">
        <v>-0.22703565050875321</v>
      </c>
      <c r="J1915">
        <v>-0.18936118827110071</v>
      </c>
      <c r="K1915">
        <v>-0.17984404025927861</v>
      </c>
      <c r="L1915">
        <v>-0.27606206366815028</v>
      </c>
      <c r="M1915">
        <v>-0.31877811213392582</v>
      </c>
      <c r="N1915">
        <v>-0.74982210510697356</v>
      </c>
      <c r="O1915">
        <v>-0.75752452674250825</v>
      </c>
      <c r="P1915">
        <v>-0.86910477166459854</v>
      </c>
      <c r="Q1915">
        <v>-0.87742824390688767</v>
      </c>
      <c r="R1915">
        <v>-0.83633185488699924</v>
      </c>
      <c r="U1915">
        <f t="shared" si="466"/>
        <v>-0.12549418016895494</v>
      </c>
      <c r="V1915">
        <f t="shared" si="467"/>
        <v>-3.4132268967712799E-2</v>
      </c>
      <c r="W1915">
        <f t="shared" si="468"/>
        <v>-0.54201519093031703</v>
      </c>
      <c r="X1915">
        <f t="shared" si="469"/>
        <v>0.20472803545996512</v>
      </c>
      <c r="Y1915">
        <f t="shared" si="470"/>
        <v>1.0226260047109001</v>
      </c>
      <c r="Z1915">
        <f t="shared" si="471"/>
        <v>-0.21477855258976436</v>
      </c>
      <c r="AA1915">
        <f t="shared" si="472"/>
        <v>-0.27513375325266681</v>
      </c>
      <c r="AB1915">
        <f t="shared" si="473"/>
        <v>-0.16594073289031752</v>
      </c>
      <c r="AC1915">
        <f t="shared" si="474"/>
        <v>-5.0259232626892837E-2</v>
      </c>
      <c r="AD1915">
        <f t="shared" si="475"/>
        <v>0.53500812854379554</v>
      </c>
      <c r="AE1915">
        <f t="shared" si="476"/>
        <v>0.15473349687454269</v>
      </c>
      <c r="AF1915">
        <f t="shared" si="477"/>
        <v>1.3521756248809094</v>
      </c>
      <c r="AG1915">
        <f t="shared" si="478"/>
        <v>1.0272332041259076E-2</v>
      </c>
      <c r="AH1915">
        <f t="shared" si="479"/>
        <v>0.14729588413711886</v>
      </c>
      <c r="AI1915">
        <f t="shared" si="480"/>
        <v>9.5770642546895296E-3</v>
      </c>
      <c r="AJ1915">
        <f t="shared" si="481"/>
        <v>-4.6837321804117316E-2</v>
      </c>
    </row>
    <row r="1916" spans="1:36">
      <c r="A1916" t="s">
        <v>1932</v>
      </c>
      <c r="B1916">
        <v>-0.31545708829463798</v>
      </c>
      <c r="C1916">
        <v>-0.31669976807629929</v>
      </c>
      <c r="D1916">
        <v>-0.29377359905906009</v>
      </c>
      <c r="E1916">
        <v>1.5774732778267311E-2</v>
      </c>
      <c r="F1916">
        <v>5.1704710129114033E-2</v>
      </c>
      <c r="G1916">
        <v>-0.37797247224350872</v>
      </c>
      <c r="H1916">
        <v>-0.32242223919313401</v>
      </c>
      <c r="I1916">
        <v>-0.24728057932280939</v>
      </c>
      <c r="J1916">
        <v>-0.30828246636624551</v>
      </c>
      <c r="K1916">
        <v>-0.29378959512556557</v>
      </c>
      <c r="L1916">
        <v>-0.39319641284629331</v>
      </c>
      <c r="M1916">
        <v>-0.51640342030866859</v>
      </c>
      <c r="N1916">
        <v>-0.67215442548527449</v>
      </c>
      <c r="O1916">
        <v>-0.60298770733021967</v>
      </c>
      <c r="P1916">
        <v>-0.68819427750814</v>
      </c>
      <c r="Q1916">
        <v>-0.78893816506593195</v>
      </c>
      <c r="R1916">
        <v>-0.78824081240562904</v>
      </c>
      <c r="U1916">
        <f t="shared" si="466"/>
        <v>3.939298965761861E-3</v>
      </c>
      <c r="V1916">
        <f t="shared" si="467"/>
        <v>-7.239086140320708E-2</v>
      </c>
      <c r="W1916">
        <f t="shared" si="468"/>
        <v>-1.0536969041084456</v>
      </c>
      <c r="X1916">
        <f t="shared" si="469"/>
        <v>2.2776916639974458</v>
      </c>
      <c r="Y1916">
        <f t="shared" si="470"/>
        <v>-8.310213543401705</v>
      </c>
      <c r="Z1916">
        <f t="shared" si="471"/>
        <v>-0.14696899147350201</v>
      </c>
      <c r="AA1916">
        <f t="shared" si="472"/>
        <v>-0.23305358854391567</v>
      </c>
      <c r="AB1916">
        <f t="shared" si="473"/>
        <v>0.24669097431950754</v>
      </c>
      <c r="AC1916">
        <f t="shared" si="474"/>
        <v>-4.701166242604965E-2</v>
      </c>
      <c r="AD1916">
        <f t="shared" si="475"/>
        <v>0.33836057971434047</v>
      </c>
      <c r="AE1916">
        <f t="shared" si="476"/>
        <v>0.31334723165579553</v>
      </c>
      <c r="AF1916">
        <f t="shared" si="477"/>
        <v>0.30160723002862611</v>
      </c>
      <c r="AG1916">
        <f t="shared" si="478"/>
        <v>-0.10290301682551388</v>
      </c>
      <c r="AH1916">
        <f t="shared" si="479"/>
        <v>0.14130730882587939</v>
      </c>
      <c r="AI1916">
        <f t="shared" si="480"/>
        <v>0.14638873186009652</v>
      </c>
      <c r="AJ1916">
        <f t="shared" si="481"/>
        <v>-8.8391294930525988E-4</v>
      </c>
    </row>
    <row r="1917" spans="1:36">
      <c r="A1917" t="s">
        <v>1933</v>
      </c>
      <c r="B1917">
        <v>-0.51410635860843923</v>
      </c>
      <c r="C1917">
        <v>-0.35521468933804662</v>
      </c>
      <c r="D1917">
        <v>-0.4317512738599652</v>
      </c>
      <c r="E1917">
        <v>-0.1162714216202565</v>
      </c>
      <c r="F1917">
        <v>-0.16499915525931949</v>
      </c>
      <c r="G1917">
        <v>-0.30074359409740442</v>
      </c>
      <c r="H1917">
        <v>-0.40141188130531119</v>
      </c>
      <c r="I1917">
        <v>-3.8320628775959091E-2</v>
      </c>
      <c r="J1917">
        <v>-0.17130505325770351</v>
      </c>
      <c r="K1917">
        <v>-0.22970646335015099</v>
      </c>
      <c r="L1917">
        <v>-0.54923589003196938</v>
      </c>
      <c r="M1917">
        <v>-0.54663538630409603</v>
      </c>
      <c r="N1917">
        <v>-0.50889523504191136</v>
      </c>
      <c r="O1917">
        <v>-0.4945036749933765</v>
      </c>
      <c r="P1917">
        <v>-0.54759851823418726</v>
      </c>
      <c r="Q1917">
        <v>-0.48144547415498118</v>
      </c>
      <c r="R1917">
        <v>-0.49586174657384102</v>
      </c>
      <c r="U1917">
        <f t="shared" si="466"/>
        <v>-0.30906380870385203</v>
      </c>
      <c r="V1917">
        <f t="shared" si="467"/>
        <v>0.21546570797662348</v>
      </c>
      <c r="W1917">
        <f t="shared" si="468"/>
        <v>-0.73069813881320911</v>
      </c>
      <c r="X1917">
        <f t="shared" si="469"/>
        <v>0.41908607429096556</v>
      </c>
      <c r="Y1917">
        <f t="shared" si="470"/>
        <v>0.82269778063253329</v>
      </c>
      <c r="Z1917">
        <f t="shared" si="471"/>
        <v>0.33473127668781688</v>
      </c>
      <c r="AA1917">
        <f t="shared" si="472"/>
        <v>-0.90453538980623072</v>
      </c>
      <c r="AB1917">
        <f t="shared" si="473"/>
        <v>3.4703090405753936</v>
      </c>
      <c r="AC1917">
        <f t="shared" si="474"/>
        <v>0.34092053317651444</v>
      </c>
      <c r="AD1917">
        <f t="shared" si="475"/>
        <v>1.391033678467926</v>
      </c>
      <c r="AE1917">
        <f t="shared" si="476"/>
        <v>-4.734766564002184E-3</v>
      </c>
      <c r="AF1917">
        <f t="shared" si="477"/>
        <v>-6.9040812592380596E-2</v>
      </c>
      <c r="AG1917">
        <f t="shared" si="478"/>
        <v>-2.8280005505159848E-2</v>
      </c>
      <c r="AH1917">
        <f t="shared" si="479"/>
        <v>0.10736996695023941</v>
      </c>
      <c r="AI1917">
        <f t="shared" si="480"/>
        <v>-0.12080573974620383</v>
      </c>
      <c r="AJ1917">
        <f t="shared" si="481"/>
        <v>2.9943728195104248E-2</v>
      </c>
    </row>
    <row r="1918" spans="1:36">
      <c r="A1918" t="s">
        <v>1934</v>
      </c>
      <c r="B1918">
        <v>-0.47550673280483657</v>
      </c>
      <c r="C1918">
        <v>-0.33875600380352278</v>
      </c>
      <c r="D1918">
        <v>-0.35551662880110951</v>
      </c>
      <c r="E1918">
        <v>-0.36146843212838592</v>
      </c>
      <c r="F1918">
        <v>-0.43352180071683288</v>
      </c>
      <c r="G1918">
        <v>-0.44411898335315753</v>
      </c>
      <c r="H1918">
        <v>-0.4485290470402723</v>
      </c>
      <c r="I1918">
        <v>-0.3532463514821913</v>
      </c>
      <c r="J1918">
        <v>-0.38126655104781271</v>
      </c>
      <c r="K1918">
        <v>-0.28158509946524463</v>
      </c>
      <c r="L1918">
        <v>-0.34074202909141238</v>
      </c>
      <c r="M1918">
        <v>-0.33951732114975153</v>
      </c>
      <c r="N1918">
        <v>-0.5750961163602214</v>
      </c>
      <c r="O1918">
        <v>-0.63628622408031565</v>
      </c>
      <c r="P1918">
        <v>-0.6641476020790078</v>
      </c>
      <c r="Q1918">
        <v>-0.65821857690120356</v>
      </c>
      <c r="R1918">
        <v>-0.52659428530937336</v>
      </c>
      <c r="U1918">
        <f t="shared" si="466"/>
        <v>-0.28758946943752478</v>
      </c>
      <c r="V1918">
        <f t="shared" si="467"/>
        <v>4.9476982870856626E-2</v>
      </c>
      <c r="W1918">
        <f t="shared" si="468"/>
        <v>1.6741279718328131E-2</v>
      </c>
      <c r="X1918">
        <f t="shared" si="469"/>
        <v>0.19933516231053652</v>
      </c>
      <c r="Y1918">
        <f t="shared" si="470"/>
        <v>2.4444405376620251E-2</v>
      </c>
      <c r="Z1918">
        <f t="shared" si="471"/>
        <v>9.9299148480846387E-3</v>
      </c>
      <c r="AA1918">
        <f t="shared" si="472"/>
        <v>-0.21243372349422401</v>
      </c>
      <c r="AB1918">
        <f t="shared" si="473"/>
        <v>7.9321978692918016E-2</v>
      </c>
      <c r="AC1918">
        <f t="shared" si="474"/>
        <v>-0.26144819499276645</v>
      </c>
      <c r="AD1918">
        <f t="shared" si="475"/>
        <v>0.2100854403820091</v>
      </c>
      <c r="AE1918">
        <f t="shared" si="476"/>
        <v>-3.5942379779991688E-3</v>
      </c>
      <c r="AF1918">
        <f t="shared" si="477"/>
        <v>0.6938638488684431</v>
      </c>
      <c r="AG1918">
        <f t="shared" si="478"/>
        <v>0.10639979297263551</v>
      </c>
      <c r="AH1918">
        <f t="shared" si="479"/>
        <v>4.3787492081826571E-2</v>
      </c>
      <c r="AI1918">
        <f t="shared" si="480"/>
        <v>-8.9272703225072008E-3</v>
      </c>
      <c r="AJ1918">
        <f t="shared" si="481"/>
        <v>-0.19997049036734582</v>
      </c>
    </row>
    <row r="1919" spans="1:36">
      <c r="A1919" t="s">
        <v>1935</v>
      </c>
      <c r="B1919">
        <v>-0.42126108969374682</v>
      </c>
      <c r="C1919">
        <v>-0.33968379026209611</v>
      </c>
      <c r="D1919">
        <v>-0.38549015344843202</v>
      </c>
      <c r="E1919">
        <v>-0.2582159133626602</v>
      </c>
      <c r="F1919">
        <v>-0.32433719686118467</v>
      </c>
      <c r="G1919">
        <v>-0.44990731210566798</v>
      </c>
      <c r="H1919">
        <v>-0.43906878089864571</v>
      </c>
      <c r="I1919">
        <v>-0.40217533843489028</v>
      </c>
      <c r="J1919">
        <v>-0.29581697219702102</v>
      </c>
      <c r="K1919">
        <v>-0.3646725663905635</v>
      </c>
      <c r="L1919">
        <v>-0.33902637518562478</v>
      </c>
      <c r="M1919">
        <v>-0.44389909675998251</v>
      </c>
      <c r="N1919">
        <v>-0.5904647436581677</v>
      </c>
      <c r="O1919">
        <v>-0.7459450122824951</v>
      </c>
      <c r="P1919">
        <v>-0.81340443704649668</v>
      </c>
      <c r="Q1919">
        <v>-0.82430024252800294</v>
      </c>
      <c r="R1919">
        <v>-0.77286571378342006</v>
      </c>
      <c r="U1919">
        <f t="shared" si="466"/>
        <v>-0.19365021224950232</v>
      </c>
      <c r="V1919">
        <f t="shared" si="467"/>
        <v>0.1348500119802368</v>
      </c>
      <c r="W1919">
        <f t="shared" si="468"/>
        <v>-0.33016210387536554</v>
      </c>
      <c r="X1919">
        <f t="shared" si="469"/>
        <v>0.25606974658319437</v>
      </c>
      <c r="Y1919">
        <f t="shared" si="470"/>
        <v>0.38715915553228059</v>
      </c>
      <c r="Z1919">
        <f t="shared" si="471"/>
        <v>-2.4090586917326361E-2</v>
      </c>
      <c r="AA1919">
        <f t="shared" si="472"/>
        <v>-8.4026567291451026E-2</v>
      </c>
      <c r="AB1919">
        <f t="shared" si="473"/>
        <v>-0.26445770307989191</v>
      </c>
      <c r="AC1919">
        <f t="shared" si="474"/>
        <v>0.23276417739710703</v>
      </c>
      <c r="AD1919">
        <f t="shared" si="475"/>
        <v>-7.032662604368134E-2</v>
      </c>
      <c r="AE1919">
        <f t="shared" si="476"/>
        <v>0.30933499352944882</v>
      </c>
      <c r="AF1919">
        <f t="shared" si="477"/>
        <v>0.33017784439744791</v>
      </c>
      <c r="AG1919">
        <f t="shared" si="478"/>
        <v>0.26331846277741211</v>
      </c>
      <c r="AH1919">
        <f t="shared" si="479"/>
        <v>9.0434849289473054E-2</v>
      </c>
      <c r="AI1919">
        <f t="shared" si="480"/>
        <v>1.3395311096493837E-2</v>
      </c>
      <c r="AJ1919">
        <f t="shared" si="481"/>
        <v>-6.2397808578632745E-2</v>
      </c>
    </row>
    <row r="1920" spans="1:36">
      <c r="A1920" t="s">
        <v>1936</v>
      </c>
      <c r="B1920">
        <v>-0.51343558631829356</v>
      </c>
      <c r="C1920">
        <v>-0.4195851131423512</v>
      </c>
      <c r="D1920">
        <v>-0.45158667886289561</v>
      </c>
      <c r="E1920">
        <v>-0.39025097464551961</v>
      </c>
      <c r="F1920">
        <v>-0.36841164128753368</v>
      </c>
      <c r="G1920">
        <v>-0.27666185281175171</v>
      </c>
      <c r="H1920">
        <v>-0.31503357099583079</v>
      </c>
      <c r="I1920">
        <v>-0.35395498355234689</v>
      </c>
      <c r="J1920">
        <v>-0.27932657252201709</v>
      </c>
      <c r="K1920">
        <v>-0.31788751400315801</v>
      </c>
      <c r="L1920">
        <v>-0.32040843354127813</v>
      </c>
      <c r="M1920">
        <v>-0.34407498996267238</v>
      </c>
      <c r="N1920">
        <v>-0.48013438081937798</v>
      </c>
      <c r="O1920">
        <v>-0.55222138388542186</v>
      </c>
      <c r="P1920">
        <v>-0.56707336245100093</v>
      </c>
      <c r="Q1920">
        <v>-0.56654464153467776</v>
      </c>
      <c r="R1920">
        <v>-0.55455900423700399</v>
      </c>
      <c r="U1920">
        <f t="shared" si="466"/>
        <v>-0.18278918656363205</v>
      </c>
      <c r="V1920">
        <f t="shared" si="467"/>
        <v>7.6269545124894242E-2</v>
      </c>
      <c r="W1920">
        <f t="shared" si="468"/>
        <v>-0.13582266060597833</v>
      </c>
      <c r="X1920">
        <f t="shared" si="469"/>
        <v>-5.5962277551833063E-2</v>
      </c>
      <c r="Y1920">
        <f t="shared" si="470"/>
        <v>-0.24904150193281799</v>
      </c>
      <c r="Z1920">
        <f t="shared" si="471"/>
        <v>0.13869537051856676</v>
      </c>
      <c r="AA1920">
        <f t="shared" si="472"/>
        <v>0.12354687290463781</v>
      </c>
      <c r="AB1920">
        <f t="shared" si="473"/>
        <v>-0.21084153211051737</v>
      </c>
      <c r="AC1920">
        <f t="shared" si="474"/>
        <v>0.13804967115365105</v>
      </c>
      <c r="AD1920">
        <f t="shared" si="475"/>
        <v>7.9302250861450017E-3</v>
      </c>
      <c r="AE1920">
        <f t="shared" si="476"/>
        <v>7.3863712511628696E-2</v>
      </c>
      <c r="AF1920">
        <f t="shared" si="477"/>
        <v>0.39543528249892923</v>
      </c>
      <c r="AG1920">
        <f t="shared" si="478"/>
        <v>0.15013922340454583</v>
      </c>
      <c r="AH1920">
        <f t="shared" si="479"/>
        <v>2.689497183372502E-2</v>
      </c>
      <c r="AI1920">
        <f t="shared" si="480"/>
        <v>-9.3236775227447169E-4</v>
      </c>
      <c r="AJ1920">
        <f t="shared" si="481"/>
        <v>-2.1155680274738131E-2</v>
      </c>
    </row>
    <row r="1921" spans="1:36">
      <c r="A1921" t="s">
        <v>1937</v>
      </c>
      <c r="B1921">
        <v>-0.51479440387482822</v>
      </c>
      <c r="C1921">
        <v>-0.42733538063900578</v>
      </c>
      <c r="D1921">
        <v>-0.44398760474584847</v>
      </c>
      <c r="E1921">
        <v>-0.48854391351634602</v>
      </c>
      <c r="F1921">
        <v>-0.49746438443385771</v>
      </c>
      <c r="G1921">
        <v>-0.61218548727839661</v>
      </c>
      <c r="H1921">
        <v>-0.52455452749115072</v>
      </c>
      <c r="I1921">
        <v>-0.56437566152882424</v>
      </c>
      <c r="J1921">
        <v>-0.55895325597930567</v>
      </c>
      <c r="K1921">
        <v>-0.56389731477554805</v>
      </c>
      <c r="L1921">
        <v>-0.57879022815696113</v>
      </c>
      <c r="M1921">
        <v>-0.55505192209249909</v>
      </c>
      <c r="N1921">
        <v>-0.69300785398694342</v>
      </c>
      <c r="O1921">
        <v>-0.6220425252653492</v>
      </c>
      <c r="P1921">
        <v>-0.8068290058206824</v>
      </c>
      <c r="Q1921">
        <v>-0.63793638292082977</v>
      </c>
      <c r="R1921">
        <v>-0.72574461785671684</v>
      </c>
      <c r="U1921">
        <f t="shared" si="466"/>
        <v>-0.16989116932414833</v>
      </c>
      <c r="V1921">
        <f t="shared" si="467"/>
        <v>3.8967576431284928E-2</v>
      </c>
      <c r="W1921">
        <f t="shared" si="468"/>
        <v>0.10035484841069579</v>
      </c>
      <c r="X1921">
        <f t="shared" si="469"/>
        <v>1.825930212354027E-2</v>
      </c>
      <c r="Y1921">
        <f t="shared" si="470"/>
        <v>0.2306116908753135</v>
      </c>
      <c r="Z1921">
        <f t="shared" si="471"/>
        <v>-0.14314445802501516</v>
      </c>
      <c r="AA1921">
        <f t="shared" si="472"/>
        <v>7.5914193760047752E-2</v>
      </c>
      <c r="AB1921">
        <f t="shared" si="473"/>
        <v>-9.6077948060870159E-3</v>
      </c>
      <c r="AC1921">
        <f t="shared" si="474"/>
        <v>8.8452097619150898E-3</v>
      </c>
      <c r="AD1921">
        <f t="shared" si="475"/>
        <v>2.6410683277222211E-2</v>
      </c>
      <c r="AE1921">
        <f t="shared" si="476"/>
        <v>-4.1013660752448784E-2</v>
      </c>
      <c r="AF1921">
        <f t="shared" si="477"/>
        <v>0.24854599435375713</v>
      </c>
      <c r="AG1921">
        <f t="shared" si="478"/>
        <v>-0.10240191119526798</v>
      </c>
      <c r="AH1921">
        <f t="shared" si="479"/>
        <v>0.29706406403084334</v>
      </c>
      <c r="AI1921">
        <f t="shared" si="480"/>
        <v>-0.20932889333602986</v>
      </c>
      <c r="AJ1921">
        <f t="shared" si="481"/>
        <v>0.13764418723674582</v>
      </c>
    </row>
    <row r="1922" spans="1:36">
      <c r="A1922" t="s">
        <v>1938</v>
      </c>
      <c r="B1922">
        <v>-0.25225259396950023</v>
      </c>
      <c r="C1922">
        <v>-0.21532206731665221</v>
      </c>
      <c r="D1922">
        <v>-0.32794345201939812</v>
      </c>
      <c r="E1922">
        <v>-1.6917511857893371E-3</v>
      </c>
      <c r="F1922">
        <v>-8.2015023211625779E-2</v>
      </c>
      <c r="G1922">
        <v>-0.34141904722650018</v>
      </c>
      <c r="H1922">
        <v>-0.48643551983414379</v>
      </c>
      <c r="I1922">
        <v>-2.876171228322863E-2</v>
      </c>
      <c r="J1922">
        <v>4.908826292137683E-2</v>
      </c>
      <c r="K1922">
        <v>1.004455927607332E-2</v>
      </c>
      <c r="L1922">
        <v>-2.6991418320126921E-2</v>
      </c>
      <c r="M1922">
        <v>-0.3683775437103331</v>
      </c>
      <c r="N1922">
        <v>-0.71796636453059703</v>
      </c>
      <c r="O1922">
        <v>-0.7187894371665523</v>
      </c>
      <c r="P1922">
        <v>-0.86268076690385032</v>
      </c>
      <c r="Q1922">
        <v>-0.87728133477267278</v>
      </c>
      <c r="R1922">
        <v>-0.80642217480570311</v>
      </c>
      <c r="U1922">
        <f t="shared" si="466"/>
        <v>-0.14640296090399479</v>
      </c>
      <c r="V1922">
        <f t="shared" si="467"/>
        <v>0.5230368912310559</v>
      </c>
      <c r="W1922">
        <f t="shared" si="468"/>
        <v>-0.99484133262801266</v>
      </c>
      <c r="X1922">
        <f t="shared" si="469"/>
        <v>47.479364992056574</v>
      </c>
      <c r="Y1922">
        <f t="shared" si="470"/>
        <v>3.1628842358006355</v>
      </c>
      <c r="Z1922">
        <f t="shared" si="471"/>
        <v>0.42474628696224581</v>
      </c>
      <c r="AA1922">
        <f t="shared" si="472"/>
        <v>-0.94087250804991518</v>
      </c>
      <c r="AB1922">
        <f t="shared" si="473"/>
        <v>-2.7067225496863379</v>
      </c>
      <c r="AC1922">
        <f t="shared" si="474"/>
        <v>-0.79537757748402338</v>
      </c>
      <c r="AD1922">
        <f t="shared" si="475"/>
        <v>-3.6871680059096201</v>
      </c>
      <c r="AE1922">
        <f t="shared" si="476"/>
        <v>12.647950594565158</v>
      </c>
      <c r="AF1922">
        <f t="shared" si="477"/>
        <v>0.94899601452133209</v>
      </c>
      <c r="AG1922">
        <f t="shared" si="478"/>
        <v>1.1463944226598828E-3</v>
      </c>
      <c r="AH1922">
        <f t="shared" si="479"/>
        <v>0.20018564867134606</v>
      </c>
      <c r="AI1922">
        <f t="shared" si="480"/>
        <v>1.6924647481389565E-2</v>
      </c>
      <c r="AJ1922">
        <f t="shared" si="481"/>
        <v>-8.0771306943776697E-2</v>
      </c>
    </row>
    <row r="1923" spans="1:36">
      <c r="A1923" t="s">
        <v>1939</v>
      </c>
      <c r="B1923">
        <v>-0.53618200511532521</v>
      </c>
      <c r="C1923">
        <v>-0.41707741412040578</v>
      </c>
      <c r="D1923">
        <v>-0.52392335347632124</v>
      </c>
      <c r="E1923">
        <v>-0.46104843929920758</v>
      </c>
      <c r="F1923">
        <v>-0.46355266925525218</v>
      </c>
      <c r="G1923">
        <v>-0.47690157156902802</v>
      </c>
      <c r="H1923">
        <v>-0.53699553594251548</v>
      </c>
      <c r="I1923">
        <v>-0.50039339178792741</v>
      </c>
      <c r="J1923">
        <v>-0.37310231822052647</v>
      </c>
      <c r="K1923">
        <v>-0.3588410402921714</v>
      </c>
      <c r="L1923">
        <v>-0.35230777949524628</v>
      </c>
      <c r="M1923">
        <v>-0.45337158474494682</v>
      </c>
      <c r="N1923">
        <v>-0.56414327589860114</v>
      </c>
      <c r="O1923">
        <v>-0.65350043211628706</v>
      </c>
      <c r="P1923">
        <v>-0.76724711409854185</v>
      </c>
      <c r="Q1923">
        <v>-0.70504428446040335</v>
      </c>
      <c r="R1923">
        <v>-0.62769627577445741</v>
      </c>
      <c r="U1923">
        <f t="shared" ref="U1923:U1986" si="482">(C1923-B1923)/B1923</f>
        <v>-0.22213462939566894</v>
      </c>
      <c r="V1923">
        <f t="shared" ref="V1923:V1986" si="483">(D1923-C1923)/C1923</f>
        <v>0.25617771602724615</v>
      </c>
      <c r="W1923">
        <f t="shared" ref="W1923:W1986" si="484">(E1923-D1923)/D1923</f>
        <v>-0.12000784801808859</v>
      </c>
      <c r="X1923">
        <f t="shared" ref="X1923:X1986" si="485">(F1923-E1923)/E1923</f>
        <v>5.4315983800986819E-3</v>
      </c>
      <c r="Y1923">
        <f t="shared" ref="Y1923:Y1986" si="486">(G1923-F1923)/F1923</f>
        <v>2.8796948435702678E-2</v>
      </c>
      <c r="Z1923">
        <f t="shared" ref="Z1923:Z1986" si="487">(H1923-G1923)/G1923</f>
        <v>0.12600915567498669</v>
      </c>
      <c r="AA1923">
        <f t="shared" ref="AA1923:AA1986" si="488">(I1923-H1923)/H1923</f>
        <v>-6.8160984039365033E-2</v>
      </c>
      <c r="AB1923">
        <f t="shared" ref="AB1923:AB1986" si="489">(J1923-I1923)/I1923</f>
        <v>-0.2543820035524138</v>
      </c>
      <c r="AC1923">
        <f t="shared" ref="AC1923:AC1986" si="490">(K1923-J1923)/J1923</f>
        <v>-3.8223503934182959E-2</v>
      </c>
      <c r="AD1923">
        <f t="shared" ref="AD1923:AD1986" si="491">(L1923-K1923)/K1923</f>
        <v>-1.8206559627643722E-2</v>
      </c>
      <c r="AE1923">
        <f t="shared" ref="AE1923:AE1986" si="492">(M1923-L1923)/L1923</f>
        <v>0.28686225831997053</v>
      </c>
      <c r="AF1923">
        <f t="shared" ref="AF1923:AF1986" si="493">(N1923-M1923)/M1923</f>
        <v>0.24432870272620003</v>
      </c>
      <c r="AG1923">
        <f t="shared" ref="AG1923:AG1986" si="494">(O1923-N1923)/N1923</f>
        <v>0.15839443636964828</v>
      </c>
      <c r="AH1923">
        <f t="shared" ref="AH1923:AH1986" si="495">(P1923-O1923)/O1923</f>
        <v>0.17405754670107723</v>
      </c>
      <c r="AI1923">
        <f t="shared" ref="AI1923:AI1986" si="496">(Q1923-P1923)/P1923</f>
        <v>-8.1072745006310246E-2</v>
      </c>
      <c r="AJ1923">
        <f t="shared" ref="AJ1923:AJ1986" si="497">(R1923-Q1923)/Q1923</f>
        <v>-0.10970659629578197</v>
      </c>
    </row>
    <row r="1924" spans="1:36">
      <c r="A1924" t="s">
        <v>1940</v>
      </c>
      <c r="B1924">
        <v>-0.53746278856225715</v>
      </c>
      <c r="C1924">
        <v>-0.48543498127656881</v>
      </c>
      <c r="D1924">
        <v>-0.5000355077017572</v>
      </c>
      <c r="E1924">
        <v>-0.51178327425550751</v>
      </c>
      <c r="F1924">
        <v>-0.49752030167955841</v>
      </c>
      <c r="G1924">
        <v>-0.50073238656190922</v>
      </c>
      <c r="H1924">
        <v>-0.55257605025949996</v>
      </c>
      <c r="I1924">
        <v>-0.49076334449863301</v>
      </c>
      <c r="J1924">
        <v>-0.46660623178715982</v>
      </c>
      <c r="K1924">
        <v>-0.47459977307830931</v>
      </c>
      <c r="L1924">
        <v>-0.48294243682785359</v>
      </c>
      <c r="M1924">
        <v>-0.53933269059200839</v>
      </c>
      <c r="N1924">
        <v>-0.72659863663954705</v>
      </c>
      <c r="O1924">
        <v>-0.72863504367936149</v>
      </c>
      <c r="P1924">
        <v>-0.67537663162585526</v>
      </c>
      <c r="Q1924">
        <v>-0.70796247269900658</v>
      </c>
      <c r="R1924">
        <v>-0.62996483976930706</v>
      </c>
      <c r="U1924">
        <f t="shared" si="482"/>
        <v>-9.6802622233374741E-2</v>
      </c>
      <c r="V1924">
        <f t="shared" si="483"/>
        <v>3.0077202897065159E-2</v>
      </c>
      <c r="W1924">
        <f t="shared" si="484"/>
        <v>2.3493864681220184E-2</v>
      </c>
      <c r="X1924">
        <f t="shared" si="485"/>
        <v>-2.786916512013311E-2</v>
      </c>
      <c r="Y1924">
        <f t="shared" si="486"/>
        <v>6.4561885645817102E-3</v>
      </c>
      <c r="Z1924">
        <f t="shared" si="487"/>
        <v>0.10353567112675852</v>
      </c>
      <c r="AA1924">
        <f t="shared" si="488"/>
        <v>-0.11186280283381546</v>
      </c>
      <c r="AB1924">
        <f t="shared" si="489"/>
        <v>-4.9223547321270003E-2</v>
      </c>
      <c r="AC1924">
        <f t="shared" si="490"/>
        <v>1.713123560423364E-2</v>
      </c>
      <c r="AD1924">
        <f t="shared" si="491"/>
        <v>1.7578313818889548E-2</v>
      </c>
      <c r="AE1924">
        <f t="shared" si="492"/>
        <v>0.11676392353206121</v>
      </c>
      <c r="AF1924">
        <f t="shared" si="493"/>
        <v>0.3472178662895119</v>
      </c>
      <c r="AG1924">
        <f t="shared" si="494"/>
        <v>2.8026573917515805E-3</v>
      </c>
      <c r="AH1924">
        <f t="shared" si="495"/>
        <v>-7.3093399110436955E-2</v>
      </c>
      <c r="AI1924">
        <f t="shared" si="496"/>
        <v>4.8248398815200946E-2</v>
      </c>
      <c r="AJ1924">
        <f t="shared" si="497"/>
        <v>-0.11017198783481362</v>
      </c>
    </row>
    <row r="1925" spans="1:36">
      <c r="A1925" t="s">
        <v>1941</v>
      </c>
      <c r="B1925">
        <v>-0.28726073620009901</v>
      </c>
      <c r="C1925">
        <v>-0.28395896741135701</v>
      </c>
      <c r="D1925">
        <v>-0.21687947214548059</v>
      </c>
      <c r="E1925">
        <v>-0.23917866186828601</v>
      </c>
      <c r="F1925">
        <v>-0.21928881383385981</v>
      </c>
      <c r="G1925">
        <v>-0.26072431872142537</v>
      </c>
      <c r="H1925">
        <v>-0.30448217155552421</v>
      </c>
      <c r="I1925">
        <v>-0.2423376494583272</v>
      </c>
      <c r="J1925">
        <v>-0.23506718529149481</v>
      </c>
      <c r="K1925">
        <v>-0.29292887513159721</v>
      </c>
      <c r="L1925">
        <v>-0.28555361092691373</v>
      </c>
      <c r="M1925">
        <v>-0.29606716780905368</v>
      </c>
      <c r="N1925">
        <v>-0.42241349030801489</v>
      </c>
      <c r="O1925">
        <v>-0.64355284126188328</v>
      </c>
      <c r="P1925">
        <v>-0.68613161137932077</v>
      </c>
      <c r="Q1925">
        <v>-0.68051145032995719</v>
      </c>
      <c r="R1925">
        <v>-0.60674096049387449</v>
      </c>
      <c r="U1925">
        <f t="shared" si="482"/>
        <v>-1.1493978719187245E-2</v>
      </c>
      <c r="V1925">
        <f t="shared" si="483"/>
        <v>-0.23622953653265594</v>
      </c>
      <c r="W1925">
        <f t="shared" si="484"/>
        <v>0.10281835114319786</v>
      </c>
      <c r="X1925">
        <f t="shared" si="485"/>
        <v>-8.3158956903017528E-2</v>
      </c>
      <c r="Y1925">
        <f t="shared" si="486"/>
        <v>0.18895402899556207</v>
      </c>
      <c r="Z1925">
        <f t="shared" si="487"/>
        <v>0.16783188100244892</v>
      </c>
      <c r="AA1925">
        <f t="shared" si="488"/>
        <v>-0.20409905046235052</v>
      </c>
      <c r="AB1925">
        <f t="shared" si="489"/>
        <v>-3.000138106102505E-2</v>
      </c>
      <c r="AC1925">
        <f t="shared" si="490"/>
        <v>0.24614958386620861</v>
      </c>
      <c r="AD1925">
        <f t="shared" si="491"/>
        <v>-2.5177661988324555E-2</v>
      </c>
      <c r="AE1925">
        <f t="shared" si="492"/>
        <v>3.681815420933638E-2</v>
      </c>
      <c r="AF1925">
        <f t="shared" si="493"/>
        <v>0.4267488470063906</v>
      </c>
      <c r="AG1925">
        <f t="shared" si="494"/>
        <v>0.52351394078967106</v>
      </c>
      <c r="AH1925">
        <f t="shared" si="495"/>
        <v>6.6162042007224642E-2</v>
      </c>
      <c r="AI1925">
        <f t="shared" si="496"/>
        <v>-8.1910831043995342E-3</v>
      </c>
      <c r="AJ1925">
        <f t="shared" si="497"/>
        <v>-0.10840447989569295</v>
      </c>
    </row>
    <row r="1926" spans="1:36">
      <c r="A1926" t="s">
        <v>1942</v>
      </c>
      <c r="U1926" t="e">
        <f t="shared" si="482"/>
        <v>#DIV/0!</v>
      </c>
      <c r="V1926" t="e">
        <f t="shared" si="483"/>
        <v>#DIV/0!</v>
      </c>
      <c r="W1926" t="e">
        <f t="shared" si="484"/>
        <v>#DIV/0!</v>
      </c>
      <c r="X1926" t="e">
        <f t="shared" si="485"/>
        <v>#DIV/0!</v>
      </c>
      <c r="Y1926" t="e">
        <f t="shared" si="486"/>
        <v>#DIV/0!</v>
      </c>
      <c r="Z1926" t="e">
        <f t="shared" si="487"/>
        <v>#DIV/0!</v>
      </c>
      <c r="AA1926" t="e">
        <f t="shared" si="488"/>
        <v>#DIV/0!</v>
      </c>
      <c r="AB1926" t="e">
        <f t="shared" si="489"/>
        <v>#DIV/0!</v>
      </c>
      <c r="AC1926" t="e">
        <f t="shared" si="490"/>
        <v>#DIV/0!</v>
      </c>
      <c r="AD1926" t="e">
        <f t="shared" si="491"/>
        <v>#DIV/0!</v>
      </c>
      <c r="AE1926" t="e">
        <f t="shared" si="492"/>
        <v>#DIV/0!</v>
      </c>
      <c r="AF1926" t="e">
        <f t="shared" si="493"/>
        <v>#DIV/0!</v>
      </c>
      <c r="AG1926" t="e">
        <f t="shared" si="494"/>
        <v>#DIV/0!</v>
      </c>
      <c r="AH1926" t="e">
        <f t="shared" si="495"/>
        <v>#DIV/0!</v>
      </c>
      <c r="AI1926" t="e">
        <f t="shared" si="496"/>
        <v>#DIV/0!</v>
      </c>
      <c r="AJ1926" t="e">
        <f t="shared" si="497"/>
        <v>#DIV/0!</v>
      </c>
    </row>
    <row r="1927" spans="1:36">
      <c r="A1927" t="s">
        <v>1943</v>
      </c>
      <c r="B1927">
        <v>-0.67006124689278446</v>
      </c>
      <c r="C1927">
        <v>-0.67270671819066907</v>
      </c>
      <c r="D1927">
        <v>-0.68731628033547021</v>
      </c>
      <c r="E1927">
        <v>-0.71005872930131264</v>
      </c>
      <c r="F1927">
        <v>-0.66828805917284406</v>
      </c>
      <c r="G1927">
        <v>-0.65177318501132464</v>
      </c>
      <c r="H1927">
        <v>-0.5158056244136735</v>
      </c>
      <c r="I1927">
        <v>-0.58961236771123515</v>
      </c>
      <c r="J1927">
        <v>-0.54588095681956961</v>
      </c>
      <c r="K1927">
        <v>-0.55874918105136884</v>
      </c>
      <c r="L1927">
        <v>-0.59916803973545985</v>
      </c>
      <c r="M1927">
        <v>-0.67873446576620067</v>
      </c>
      <c r="N1927">
        <v>-0.58137697354436302</v>
      </c>
      <c r="O1927">
        <v>-0.57098053300417217</v>
      </c>
      <c r="P1927">
        <v>-0.86958219986249774</v>
      </c>
      <c r="Q1927">
        <v>-0.89579350658685108</v>
      </c>
      <c r="R1927">
        <v>-0.8734829599245777</v>
      </c>
      <c r="U1927">
        <f t="shared" si="482"/>
        <v>3.9481037146264246E-3</v>
      </c>
      <c r="V1927">
        <f t="shared" si="483"/>
        <v>2.1717580261566921E-2</v>
      </c>
      <c r="W1927">
        <f t="shared" si="484"/>
        <v>3.3088768033753158E-2</v>
      </c>
      <c r="X1927">
        <f t="shared" si="485"/>
        <v>-5.8827063741009572E-2</v>
      </c>
      <c r="Y1927">
        <f t="shared" si="486"/>
        <v>-2.4712208956659008E-2</v>
      </c>
      <c r="Z1927">
        <f t="shared" si="487"/>
        <v>-0.20861177434798683</v>
      </c>
      <c r="AA1927">
        <f t="shared" si="488"/>
        <v>0.14309022586068007</v>
      </c>
      <c r="AB1927">
        <f t="shared" si="489"/>
        <v>-7.4169765233084745E-2</v>
      </c>
      <c r="AC1927">
        <f t="shared" si="490"/>
        <v>2.3573315886988477E-2</v>
      </c>
      <c r="AD1927">
        <f t="shared" si="491"/>
        <v>7.2338108143687976E-2</v>
      </c>
      <c r="AE1927">
        <f t="shared" si="492"/>
        <v>0.13279484343969747</v>
      </c>
      <c r="AF1927">
        <f t="shared" si="493"/>
        <v>-0.14343973546699743</v>
      </c>
      <c r="AG1927">
        <f t="shared" si="494"/>
        <v>-1.7882442912743816E-2</v>
      </c>
      <c r="AH1927">
        <f t="shared" si="495"/>
        <v>0.52296295512432767</v>
      </c>
      <c r="AI1927">
        <f t="shared" si="496"/>
        <v>3.0142414056426172E-2</v>
      </c>
      <c r="AJ1927">
        <f t="shared" si="497"/>
        <v>-2.4905903534935131E-2</v>
      </c>
    </row>
    <row r="1928" spans="1:36">
      <c r="A1928" t="s">
        <v>1944</v>
      </c>
      <c r="B1928">
        <v>-0.51453586340412616</v>
      </c>
      <c r="C1928">
        <v>-0.57632907732636385</v>
      </c>
      <c r="D1928">
        <v>-0.5742341143651839</v>
      </c>
      <c r="E1928">
        <v>-0.52931206296746436</v>
      </c>
      <c r="F1928">
        <v>-0.53612762548991943</v>
      </c>
      <c r="G1928">
        <v>-0.56066249127856471</v>
      </c>
      <c r="H1928">
        <v>-0.53222331738954687</v>
      </c>
      <c r="I1928">
        <v>-0.51675706781297637</v>
      </c>
      <c r="J1928">
        <v>-0.59147586000966645</v>
      </c>
      <c r="K1928">
        <v>-0.52588114348574844</v>
      </c>
      <c r="L1928">
        <v>-0.46649578692996552</v>
      </c>
      <c r="M1928">
        <v>-0.6969927522921413</v>
      </c>
      <c r="N1928">
        <v>-0.71734322544750151</v>
      </c>
      <c r="O1928">
        <v>-0.65097238014608538</v>
      </c>
      <c r="P1928">
        <v>-0.6844224380454984</v>
      </c>
      <c r="Q1928">
        <v>-0.76793937958019309</v>
      </c>
      <c r="R1928">
        <v>-0.7794496517133821</v>
      </c>
      <c r="U1928">
        <f t="shared" si="482"/>
        <v>0.12009505715193293</v>
      </c>
      <c r="V1928">
        <f t="shared" si="483"/>
        <v>-3.6350117382566325E-3</v>
      </c>
      <c r="W1928">
        <f t="shared" si="484"/>
        <v>-7.8229506526934389E-2</v>
      </c>
      <c r="X1928">
        <f t="shared" si="485"/>
        <v>1.2876265249360119E-2</v>
      </c>
      <c r="Y1928">
        <f t="shared" si="486"/>
        <v>4.5763106809176342E-2</v>
      </c>
      <c r="Z1928">
        <f t="shared" si="487"/>
        <v>-5.0724231300302666E-2</v>
      </c>
      <c r="AA1928">
        <f t="shared" si="488"/>
        <v>-2.9059699324015874E-2</v>
      </c>
      <c r="AB1928">
        <f t="shared" si="489"/>
        <v>0.14459171794769174</v>
      </c>
      <c r="AC1928">
        <f t="shared" si="490"/>
        <v>-0.11090007379649612</v>
      </c>
      <c r="AD1928">
        <f t="shared" si="491"/>
        <v>-0.11292543437125975</v>
      </c>
      <c r="AE1928">
        <f t="shared" si="492"/>
        <v>0.49410299475390551</v>
      </c>
      <c r="AF1928">
        <f t="shared" si="493"/>
        <v>2.9197539125672856E-2</v>
      </c>
      <c r="AG1928">
        <f t="shared" si="494"/>
        <v>-9.2523136689569879E-2</v>
      </c>
      <c r="AH1928">
        <f t="shared" si="495"/>
        <v>5.138475750984467E-2</v>
      </c>
      <c r="AI1928">
        <f t="shared" si="496"/>
        <v>0.12202542887575922</v>
      </c>
      <c r="AJ1928">
        <f t="shared" si="497"/>
        <v>1.4988516592912953E-2</v>
      </c>
    </row>
    <row r="1929" spans="1:36">
      <c r="A1929" t="s">
        <v>1945</v>
      </c>
      <c r="B1929">
        <v>-0.53519162678691856</v>
      </c>
      <c r="C1929">
        <v>-0.5311174962434867</v>
      </c>
      <c r="D1929">
        <v>-0.56284890984641256</v>
      </c>
      <c r="E1929">
        <v>-0.57254958724145999</v>
      </c>
      <c r="F1929">
        <v>-0.59449387517637542</v>
      </c>
      <c r="G1929">
        <v>-0.49726246781186112</v>
      </c>
      <c r="H1929">
        <v>-0.38766081425166188</v>
      </c>
      <c r="I1929">
        <v>-0.40073313588444198</v>
      </c>
      <c r="J1929">
        <v>-0.41221758150819138</v>
      </c>
      <c r="K1929">
        <v>-0.46051302147406181</v>
      </c>
      <c r="L1929">
        <v>-0.34175291618482401</v>
      </c>
      <c r="M1929">
        <v>-0.52607734754611035</v>
      </c>
      <c r="N1929">
        <v>-0.56224409639978834</v>
      </c>
      <c r="O1929">
        <v>-0.59642669253990044</v>
      </c>
      <c r="P1929">
        <v>-0.80789683297244153</v>
      </c>
      <c r="Q1929">
        <v>-0.86930659483414996</v>
      </c>
      <c r="R1929">
        <v>-0.85962689573875339</v>
      </c>
      <c r="U1929">
        <f t="shared" si="482"/>
        <v>-7.612470635782089E-3</v>
      </c>
      <c r="V1929">
        <f t="shared" si="483"/>
        <v>5.9744621157008244E-2</v>
      </c>
      <c r="W1929">
        <f t="shared" si="484"/>
        <v>1.7234958130583396E-2</v>
      </c>
      <c r="X1929">
        <f t="shared" si="485"/>
        <v>3.8327314216822443E-2</v>
      </c>
      <c r="Y1929">
        <f t="shared" si="486"/>
        <v>-0.16355325332101617</v>
      </c>
      <c r="Z1929">
        <f t="shared" si="487"/>
        <v>-0.2204100664232454</v>
      </c>
      <c r="AA1929">
        <f t="shared" si="488"/>
        <v>3.3721029188918242E-2</v>
      </c>
      <c r="AB1929">
        <f t="shared" si="489"/>
        <v>2.8658587462208576E-2</v>
      </c>
      <c r="AC1929">
        <f t="shared" si="490"/>
        <v>0.11716006820759714</v>
      </c>
      <c r="AD1929">
        <f t="shared" si="491"/>
        <v>-0.25788653035064485</v>
      </c>
      <c r="AE1929">
        <f t="shared" si="492"/>
        <v>0.5393499883453855</v>
      </c>
      <c r="AF1929">
        <f t="shared" si="493"/>
        <v>6.874796837837234E-2</v>
      </c>
      <c r="AG1929">
        <f t="shared" si="494"/>
        <v>6.0796718647635702E-2</v>
      </c>
      <c r="AH1929">
        <f t="shared" si="495"/>
        <v>0.35456183144987918</v>
      </c>
      <c r="AI1929">
        <f t="shared" si="496"/>
        <v>7.6011885868852269E-2</v>
      </c>
      <c r="AJ1929">
        <f t="shared" si="497"/>
        <v>-1.1134965675997546E-2</v>
      </c>
    </row>
    <row r="1930" spans="1:36">
      <c r="A1930" t="s">
        <v>1946</v>
      </c>
      <c r="B1930">
        <v>-0.53093251860125568</v>
      </c>
      <c r="C1930">
        <v>-0.55684203457300685</v>
      </c>
      <c r="D1930">
        <v>-0.50090702017409294</v>
      </c>
      <c r="E1930">
        <v>-0.42915798235835301</v>
      </c>
      <c r="F1930">
        <v>-0.3908138377670512</v>
      </c>
      <c r="G1930">
        <v>-0.40248863152067138</v>
      </c>
      <c r="H1930">
        <v>-0.33111460657808139</v>
      </c>
      <c r="I1930">
        <v>-0.37094177545550838</v>
      </c>
      <c r="J1930">
        <v>-0.38168631427807997</v>
      </c>
      <c r="K1930">
        <v>-0.39650831704204309</v>
      </c>
      <c r="L1930">
        <v>-0.40462900073873592</v>
      </c>
      <c r="M1930">
        <v>-0.37999824313145758</v>
      </c>
      <c r="N1930">
        <v>-0.42531746420102751</v>
      </c>
      <c r="O1930">
        <v>-0.45038681222544402</v>
      </c>
      <c r="P1930">
        <v>-0.37297170599226859</v>
      </c>
      <c r="Q1930">
        <v>-0.28934732891220227</v>
      </c>
      <c r="R1930">
        <v>-0.315938290582221</v>
      </c>
      <c r="U1930">
        <f t="shared" si="482"/>
        <v>4.880001707186804E-2</v>
      </c>
      <c r="V1930">
        <f t="shared" si="483"/>
        <v>-0.10045041668200488</v>
      </c>
      <c r="W1930">
        <f t="shared" si="484"/>
        <v>-0.14323823569253066</v>
      </c>
      <c r="X1930">
        <f t="shared" si="485"/>
        <v>-8.9347387599757855E-2</v>
      </c>
      <c r="Y1930">
        <f t="shared" si="486"/>
        <v>2.9873030648876538E-2</v>
      </c>
      <c r="Z1930">
        <f t="shared" si="487"/>
        <v>-0.17733177872111971</v>
      </c>
      <c r="AA1930">
        <f t="shared" si="488"/>
        <v>0.12028212614666152</v>
      </c>
      <c r="AB1930">
        <f t="shared" si="489"/>
        <v>2.8965566925907803E-2</v>
      </c>
      <c r="AC1930">
        <f t="shared" si="490"/>
        <v>3.8832942679638369E-2</v>
      </c>
      <c r="AD1930">
        <f t="shared" si="491"/>
        <v>2.0480487666118159E-2</v>
      </c>
      <c r="AE1930">
        <f t="shared" si="492"/>
        <v>-6.0872447506999446E-2</v>
      </c>
      <c r="AF1930">
        <f t="shared" si="493"/>
        <v>0.11926165946480989</v>
      </c>
      <c r="AG1930">
        <f t="shared" si="494"/>
        <v>5.894267255521729E-2</v>
      </c>
      <c r="AH1930">
        <f t="shared" si="495"/>
        <v>-0.17188581932639893</v>
      </c>
      <c r="AI1930">
        <f t="shared" si="496"/>
        <v>-0.22421104801392033</v>
      </c>
      <c r="AJ1930">
        <f t="shared" si="497"/>
        <v>9.1899800043038674E-2</v>
      </c>
    </row>
    <row r="1931" spans="1:36">
      <c r="A1931" t="s">
        <v>1947</v>
      </c>
      <c r="B1931">
        <v>-0.30666783936845787</v>
      </c>
      <c r="C1931">
        <v>-0.33509723013732978</v>
      </c>
      <c r="D1931">
        <v>-0.2964229883043154</v>
      </c>
      <c r="E1931">
        <v>-0.2674981514943785</v>
      </c>
      <c r="F1931">
        <v>-0.21651541631610061</v>
      </c>
      <c r="G1931">
        <v>-0.22994453652274419</v>
      </c>
      <c r="H1931">
        <v>-0.1736236859855407</v>
      </c>
      <c r="I1931">
        <v>-0.19899880735607001</v>
      </c>
      <c r="J1931">
        <v>-0.2023627127341624</v>
      </c>
      <c r="K1931">
        <v>-0.1980790750086702</v>
      </c>
      <c r="L1931">
        <v>-0.2003425657679663</v>
      </c>
      <c r="M1931">
        <v>-0.1631285470223684</v>
      </c>
      <c r="N1931">
        <v>-0.2167910101253612</v>
      </c>
      <c r="O1931">
        <v>-0.20240691106484821</v>
      </c>
      <c r="P1931">
        <v>-0.16616196695315941</v>
      </c>
      <c r="Q1931">
        <v>-0.1266685728088919</v>
      </c>
      <c r="R1931">
        <v>-0.15322748160633501</v>
      </c>
      <c r="U1931">
        <f t="shared" si="482"/>
        <v>9.2704180612543222E-2</v>
      </c>
      <c r="V1931">
        <f t="shared" si="483"/>
        <v>-0.11541200092034444</v>
      </c>
      <c r="W1931">
        <f t="shared" si="484"/>
        <v>-9.7579600608580092E-2</v>
      </c>
      <c r="X1931">
        <f t="shared" si="485"/>
        <v>-0.19059098125898377</v>
      </c>
      <c r="Y1931">
        <f t="shared" si="486"/>
        <v>6.2023852320232949E-2</v>
      </c>
      <c r="Z1931">
        <f t="shared" si="487"/>
        <v>-0.24493232754687649</v>
      </c>
      <c r="AA1931">
        <f t="shared" si="488"/>
        <v>0.14615011325495375</v>
      </c>
      <c r="AB1931">
        <f t="shared" si="489"/>
        <v>1.6904148435791029E-2</v>
      </c>
      <c r="AC1931">
        <f t="shared" si="490"/>
        <v>-2.1168117720973045E-2</v>
      </c>
      <c r="AD1931">
        <f t="shared" si="491"/>
        <v>1.1427207842105628E-2</v>
      </c>
      <c r="AE1931">
        <f t="shared" si="492"/>
        <v>-0.18575193246101587</v>
      </c>
      <c r="AF1931">
        <f t="shared" si="493"/>
        <v>0.32895813812179997</v>
      </c>
      <c r="AG1931">
        <f t="shared" si="494"/>
        <v>-6.635007167592083E-2</v>
      </c>
      <c r="AH1931">
        <f t="shared" si="495"/>
        <v>-0.1790696963903394</v>
      </c>
      <c r="AI1931">
        <f t="shared" si="496"/>
        <v>-0.23768010735814518</v>
      </c>
      <c r="AJ1931">
        <f t="shared" si="497"/>
        <v>0.20967244051540079</v>
      </c>
    </row>
    <row r="1932" spans="1:36">
      <c r="A1932" t="s">
        <v>1948</v>
      </c>
      <c r="B1932">
        <v>-0.43109935336806982</v>
      </c>
      <c r="C1932">
        <v>-0.46726906987498429</v>
      </c>
      <c r="D1932">
        <v>-0.43743907305852758</v>
      </c>
      <c r="E1932">
        <v>-0.4737169690134907</v>
      </c>
      <c r="F1932">
        <v>-0.47176288303466629</v>
      </c>
      <c r="G1932">
        <v>-0.4823181757683247</v>
      </c>
      <c r="H1932">
        <v>-0.3731420224398091</v>
      </c>
      <c r="I1932">
        <v>-0.42160650444424141</v>
      </c>
      <c r="J1932">
        <v>-0.39798962991769882</v>
      </c>
      <c r="K1932">
        <v>-0.40280953067197489</v>
      </c>
      <c r="L1932">
        <v>-0.41588045999855638</v>
      </c>
      <c r="M1932">
        <v>-0.45719997633313519</v>
      </c>
      <c r="N1932">
        <v>-0.43514614502646659</v>
      </c>
      <c r="O1932">
        <v>-0.41272280831521579</v>
      </c>
      <c r="P1932">
        <v>-0.53242096919788406</v>
      </c>
      <c r="Q1932">
        <v>-0.53215519398499567</v>
      </c>
      <c r="R1932">
        <v>-0.56681543423732594</v>
      </c>
      <c r="U1932">
        <f t="shared" si="482"/>
        <v>8.3901115193817058E-2</v>
      </c>
      <c r="V1932">
        <f t="shared" si="483"/>
        <v>-6.3839014263104524E-2</v>
      </c>
      <c r="W1932">
        <f t="shared" si="484"/>
        <v>8.2932454344583156E-2</v>
      </c>
      <c r="X1932">
        <f t="shared" si="485"/>
        <v>-4.1250073496285405E-3</v>
      </c>
      <c r="Y1932">
        <f t="shared" si="486"/>
        <v>2.2374148355547456E-2</v>
      </c>
      <c r="Z1932">
        <f t="shared" si="487"/>
        <v>-0.22635712028600175</v>
      </c>
      <c r="AA1932">
        <f t="shared" si="488"/>
        <v>0.12988213358427098</v>
      </c>
      <c r="AB1932">
        <f t="shared" si="489"/>
        <v>-5.6016390348802104E-2</v>
      </c>
      <c r="AC1932">
        <f t="shared" si="490"/>
        <v>1.2110618950731938E-2</v>
      </c>
      <c r="AD1932">
        <f t="shared" si="491"/>
        <v>3.2449404324610465E-2</v>
      </c>
      <c r="AE1932">
        <f t="shared" si="492"/>
        <v>9.9354310454312381E-2</v>
      </c>
      <c r="AF1932">
        <f t="shared" si="493"/>
        <v>-4.8236728889502943E-2</v>
      </c>
      <c r="AG1932">
        <f t="shared" si="494"/>
        <v>-5.1530587981853677E-2</v>
      </c>
      <c r="AH1932">
        <f t="shared" si="495"/>
        <v>0.29002070753320025</v>
      </c>
      <c r="AI1932">
        <f t="shared" si="496"/>
        <v>-4.9918246700312999E-4</v>
      </c>
      <c r="AJ1932">
        <f t="shared" si="497"/>
        <v>6.5131827414443191E-2</v>
      </c>
    </row>
    <row r="1933" spans="1:36">
      <c r="A1933" t="s">
        <v>1949</v>
      </c>
      <c r="B1933">
        <v>-0.44781700045873929</v>
      </c>
      <c r="C1933">
        <v>-0.47982916320079388</v>
      </c>
      <c r="D1933">
        <v>-0.46090583760088327</v>
      </c>
      <c r="E1933">
        <v>-0.49392444830823878</v>
      </c>
      <c r="F1933">
        <v>-0.48322280996442613</v>
      </c>
      <c r="G1933">
        <v>-0.49086567825182248</v>
      </c>
      <c r="H1933">
        <v>-0.37979914376938367</v>
      </c>
      <c r="I1933">
        <v>-0.42162819856806272</v>
      </c>
      <c r="J1933">
        <v>-0.39520236561549732</v>
      </c>
      <c r="K1933">
        <v>-0.3673490610168727</v>
      </c>
      <c r="L1933">
        <v>-0.38572910398872712</v>
      </c>
      <c r="M1933">
        <v>-0.43191381856929723</v>
      </c>
      <c r="N1933">
        <v>-0.48725949483656089</v>
      </c>
      <c r="O1933">
        <v>-0.50883815474013927</v>
      </c>
      <c r="P1933">
        <v>-0.65668065808983411</v>
      </c>
      <c r="Q1933">
        <v>-0.67134675800808563</v>
      </c>
      <c r="R1933">
        <v>-0.60724095476106366</v>
      </c>
      <c r="U1933">
        <f t="shared" si="482"/>
        <v>7.1484920646741085E-2</v>
      </c>
      <c r="V1933">
        <f t="shared" si="483"/>
        <v>-3.94376312470857E-2</v>
      </c>
      <c r="W1933">
        <f t="shared" si="484"/>
        <v>7.163851705420933E-2</v>
      </c>
      <c r="X1933">
        <f t="shared" si="485"/>
        <v>-2.1666549166511773E-2</v>
      </c>
      <c r="Y1933">
        <f t="shared" si="486"/>
        <v>1.5816447671332001E-2</v>
      </c>
      <c r="Z1933">
        <f t="shared" si="487"/>
        <v>-0.22626665379823069</v>
      </c>
      <c r="AA1933">
        <f t="shared" si="488"/>
        <v>0.11013467377398276</v>
      </c>
      <c r="AB1933">
        <f t="shared" si="489"/>
        <v>-6.2675677391391363E-2</v>
      </c>
      <c r="AC1933">
        <f t="shared" si="490"/>
        <v>-7.0478587736298684E-2</v>
      </c>
      <c r="AD1933">
        <f t="shared" si="491"/>
        <v>5.003427236475283E-2</v>
      </c>
      <c r="AE1933">
        <f t="shared" si="492"/>
        <v>0.11973354901920974</v>
      </c>
      <c r="AF1933">
        <f t="shared" si="493"/>
        <v>0.12814055463794771</v>
      </c>
      <c r="AG1933">
        <f t="shared" si="494"/>
        <v>4.4285765864483372E-2</v>
      </c>
      <c r="AH1933">
        <f t="shared" si="495"/>
        <v>0.2905491696572895</v>
      </c>
      <c r="AI1933">
        <f t="shared" si="496"/>
        <v>2.2333686454101699E-2</v>
      </c>
      <c r="AJ1933">
        <f t="shared" si="497"/>
        <v>-9.5488363475868449E-2</v>
      </c>
    </row>
    <row r="1934" spans="1:36">
      <c r="A1934" t="s">
        <v>1950</v>
      </c>
      <c r="U1934" t="e">
        <f t="shared" si="482"/>
        <v>#DIV/0!</v>
      </c>
      <c r="V1934" t="e">
        <f t="shared" si="483"/>
        <v>#DIV/0!</v>
      </c>
      <c r="W1934" t="e">
        <f t="shared" si="484"/>
        <v>#DIV/0!</v>
      </c>
      <c r="X1934" t="e">
        <f t="shared" si="485"/>
        <v>#DIV/0!</v>
      </c>
      <c r="Y1934" t="e">
        <f t="shared" si="486"/>
        <v>#DIV/0!</v>
      </c>
      <c r="Z1934" t="e">
        <f t="shared" si="487"/>
        <v>#DIV/0!</v>
      </c>
      <c r="AA1934" t="e">
        <f t="shared" si="488"/>
        <v>#DIV/0!</v>
      </c>
      <c r="AB1934" t="e">
        <f t="shared" si="489"/>
        <v>#DIV/0!</v>
      </c>
      <c r="AC1934" t="e">
        <f t="shared" si="490"/>
        <v>#DIV/0!</v>
      </c>
      <c r="AD1934" t="e">
        <f t="shared" si="491"/>
        <v>#DIV/0!</v>
      </c>
      <c r="AE1934" t="e">
        <f t="shared" si="492"/>
        <v>#DIV/0!</v>
      </c>
      <c r="AF1934" t="e">
        <f t="shared" si="493"/>
        <v>#DIV/0!</v>
      </c>
      <c r="AG1934" t="e">
        <f t="shared" si="494"/>
        <v>#DIV/0!</v>
      </c>
      <c r="AH1934" t="e">
        <f t="shared" si="495"/>
        <v>#DIV/0!</v>
      </c>
      <c r="AI1934" t="e">
        <f t="shared" si="496"/>
        <v>#DIV/0!</v>
      </c>
      <c r="AJ1934" t="e">
        <f t="shared" si="497"/>
        <v>#DIV/0!</v>
      </c>
    </row>
    <row r="1935" spans="1:36">
      <c r="A1935" t="s">
        <v>1951</v>
      </c>
      <c r="B1935">
        <v>-0.55876549328562808</v>
      </c>
      <c r="C1935">
        <v>-0.62633787034542365</v>
      </c>
      <c r="D1935">
        <v>-0.60908924502233397</v>
      </c>
      <c r="E1935">
        <v>-0.60301610978234377</v>
      </c>
      <c r="F1935">
        <v>-0.39744919541146562</v>
      </c>
      <c r="G1935">
        <v>-0.49345546040714933</v>
      </c>
      <c r="H1935">
        <v>-0.3109698468133667</v>
      </c>
      <c r="I1935">
        <v>-0.31917574203802418</v>
      </c>
      <c r="J1935">
        <v>-0.42406674321079818</v>
      </c>
      <c r="K1935">
        <v>-0.34141491676079089</v>
      </c>
      <c r="L1935">
        <v>-0.43362381083296242</v>
      </c>
      <c r="M1935">
        <v>-0.62321764154605652</v>
      </c>
      <c r="N1935">
        <v>-0.623596020605935</v>
      </c>
      <c r="O1935">
        <v>-0.67698223450512662</v>
      </c>
      <c r="P1935">
        <v>-0.60172804284541681</v>
      </c>
      <c r="Q1935">
        <v>-0.66403907359433278</v>
      </c>
      <c r="R1935">
        <v>-0.68659304673355781</v>
      </c>
      <c r="U1935">
        <f t="shared" si="482"/>
        <v>0.12093154976779164</v>
      </c>
      <c r="V1935">
        <f t="shared" si="483"/>
        <v>-2.7538851057460588E-2</v>
      </c>
      <c r="W1935">
        <f t="shared" si="484"/>
        <v>-9.9708462916095544E-3</v>
      </c>
      <c r="X1935">
        <f t="shared" si="485"/>
        <v>-0.34089788155921191</v>
      </c>
      <c r="Y1935">
        <f t="shared" si="486"/>
        <v>0.24155606830777879</v>
      </c>
      <c r="Z1935">
        <f t="shared" si="487"/>
        <v>-0.36981172210195834</v>
      </c>
      <c r="AA1935">
        <f t="shared" si="488"/>
        <v>2.63880736629181E-2</v>
      </c>
      <c r="AB1935">
        <f t="shared" si="489"/>
        <v>0.32863086806978609</v>
      </c>
      <c r="AC1935">
        <f t="shared" si="490"/>
        <v>-0.19490287265682166</v>
      </c>
      <c r="AD1935">
        <f t="shared" si="491"/>
        <v>0.27007869177777261</v>
      </c>
      <c r="AE1935">
        <f t="shared" si="492"/>
        <v>0.43723113439941641</v>
      </c>
      <c r="AF1935">
        <f t="shared" si="493"/>
        <v>6.07137915640202E-4</v>
      </c>
      <c r="AG1935">
        <f t="shared" si="494"/>
        <v>8.5610254291419913E-2</v>
      </c>
      <c r="AH1935">
        <f t="shared" si="495"/>
        <v>-0.11116125036090578</v>
      </c>
      <c r="AI1935">
        <f t="shared" si="496"/>
        <v>0.1035534765078642</v>
      </c>
      <c r="AJ1935">
        <f t="shared" si="497"/>
        <v>3.3964828330272992E-2</v>
      </c>
    </row>
    <row r="1936" spans="1:36">
      <c r="A1936" t="s">
        <v>1952</v>
      </c>
      <c r="B1936">
        <v>-0.32897244422257449</v>
      </c>
      <c r="C1936">
        <v>-0.38758584788467998</v>
      </c>
      <c r="D1936">
        <v>-0.41378791991206232</v>
      </c>
      <c r="E1936">
        <v>-0.42951871896666521</v>
      </c>
      <c r="F1936">
        <v>-0.51931936444116333</v>
      </c>
      <c r="G1936">
        <v>-0.45032278698675771</v>
      </c>
      <c r="H1936">
        <v>-0.38088100422231558</v>
      </c>
      <c r="I1936">
        <v>-0.42268443476888201</v>
      </c>
      <c r="J1936">
        <v>-0.45137827945771741</v>
      </c>
      <c r="K1936">
        <v>-0.45254584031750722</v>
      </c>
      <c r="L1936">
        <v>-0.34004794208701089</v>
      </c>
      <c r="M1936">
        <v>-0.47565848340300132</v>
      </c>
      <c r="N1936">
        <v>-0.48490602143150002</v>
      </c>
      <c r="O1936">
        <v>-0.36841088567338748</v>
      </c>
      <c r="P1936">
        <v>-0.47259252636761939</v>
      </c>
      <c r="Q1936">
        <v>-0.50628220137292168</v>
      </c>
      <c r="R1936">
        <v>-0.4612899014255667</v>
      </c>
      <c r="U1936">
        <f t="shared" si="482"/>
        <v>0.17817116506709338</v>
      </c>
      <c r="V1936">
        <f t="shared" si="483"/>
        <v>6.7603273366106886E-2</v>
      </c>
      <c r="W1936">
        <f t="shared" si="484"/>
        <v>3.8016573944319072E-2</v>
      </c>
      <c r="X1936">
        <f t="shared" si="485"/>
        <v>0.20907271676200803</v>
      </c>
      <c r="Y1936">
        <f t="shared" si="486"/>
        <v>-0.132859627771925</v>
      </c>
      <c r="Z1936">
        <f t="shared" si="487"/>
        <v>-0.15420446126898782</v>
      </c>
      <c r="AA1936">
        <f t="shared" si="488"/>
        <v>0.10975456923067312</v>
      </c>
      <c r="AB1936">
        <f t="shared" si="489"/>
        <v>6.7884791415432175E-2</v>
      </c>
      <c r="AC1936">
        <f t="shared" si="490"/>
        <v>2.5866571630174715E-3</v>
      </c>
      <c r="AD1936">
        <f t="shared" si="491"/>
        <v>-0.2485889565387841</v>
      </c>
      <c r="AE1936">
        <f t="shared" si="492"/>
        <v>0.39879830027405555</v>
      </c>
      <c r="AF1936">
        <f t="shared" si="493"/>
        <v>1.9441549664665044E-2</v>
      </c>
      <c r="AG1936">
        <f t="shared" si="494"/>
        <v>-0.24024270809053908</v>
      </c>
      <c r="AH1936">
        <f t="shared" si="495"/>
        <v>0.28278654281294374</v>
      </c>
      <c r="AI1936">
        <f t="shared" si="496"/>
        <v>7.1286939859679085E-2</v>
      </c>
      <c r="AJ1936">
        <f t="shared" si="497"/>
        <v>-8.8868026222028246E-2</v>
      </c>
    </row>
    <row r="1937" spans="1:36">
      <c r="A1937" t="s">
        <v>1953</v>
      </c>
      <c r="B1937">
        <v>-0.39476863506069371</v>
      </c>
      <c r="C1937">
        <v>-0.42703119970642578</v>
      </c>
      <c r="D1937">
        <v>-0.48226921038574799</v>
      </c>
      <c r="E1937">
        <v>-0.35339480633932691</v>
      </c>
      <c r="F1937">
        <v>-0.21331348621262919</v>
      </c>
      <c r="G1937">
        <v>-0.24171729381451371</v>
      </c>
      <c r="H1937">
        <v>-0.2289578809250111</v>
      </c>
      <c r="I1937">
        <v>-0.23069925545847181</v>
      </c>
      <c r="J1937">
        <v>-0.38162245225650288</v>
      </c>
      <c r="K1937">
        <v>-0.2544803725770281</v>
      </c>
      <c r="L1937">
        <v>-0.35788046597928308</v>
      </c>
      <c r="M1937">
        <v>-0.63912029443252139</v>
      </c>
      <c r="N1937">
        <v>-0.63293907025843132</v>
      </c>
      <c r="O1937">
        <v>-0.66454911837274833</v>
      </c>
      <c r="P1937">
        <v>-0.60019177995479533</v>
      </c>
      <c r="Q1937">
        <v>-0.65416375430212459</v>
      </c>
      <c r="R1937">
        <v>-0.67971226546349817</v>
      </c>
      <c r="U1937">
        <f t="shared" si="482"/>
        <v>8.1725248108355575E-2</v>
      </c>
      <c r="V1937">
        <f t="shared" si="483"/>
        <v>0.12935357116130411</v>
      </c>
      <c r="W1937">
        <f t="shared" si="484"/>
        <v>-0.26722502965374789</v>
      </c>
      <c r="X1937">
        <f t="shared" si="485"/>
        <v>-0.39638760279966517</v>
      </c>
      <c r="Y1937">
        <f t="shared" si="486"/>
        <v>0.13315523601527859</v>
      </c>
      <c r="Z1937">
        <f t="shared" si="487"/>
        <v>-5.2786512243901684E-2</v>
      </c>
      <c r="AA1937">
        <f t="shared" si="488"/>
        <v>7.6056544829354433E-3</v>
      </c>
      <c r="AB1937">
        <f t="shared" si="489"/>
        <v>0.65419888979745222</v>
      </c>
      <c r="AC1937">
        <f t="shared" si="490"/>
        <v>-0.33316194822315587</v>
      </c>
      <c r="AD1937">
        <f t="shared" si="491"/>
        <v>0.40631853983535421</v>
      </c>
      <c r="AE1937">
        <f t="shared" si="492"/>
        <v>0.78584850302927312</v>
      </c>
      <c r="AF1937">
        <f t="shared" si="493"/>
        <v>-9.6714565754454813E-3</v>
      </c>
      <c r="AG1937">
        <f t="shared" si="494"/>
        <v>4.9941692020071544E-2</v>
      </c>
      <c r="AH1937">
        <f t="shared" si="495"/>
        <v>-9.6843614171879311E-2</v>
      </c>
      <c r="AI1937">
        <f t="shared" si="496"/>
        <v>8.9924547702726385E-2</v>
      </c>
      <c r="AJ1937">
        <f t="shared" si="497"/>
        <v>3.9055222783826136E-2</v>
      </c>
    </row>
    <row r="1938" spans="1:36">
      <c r="A1938" t="s">
        <v>1954</v>
      </c>
      <c r="B1938">
        <v>-0.56847272587024755</v>
      </c>
      <c r="C1938">
        <v>-0.63199699360837802</v>
      </c>
      <c r="D1938">
        <v>-0.62035264418274694</v>
      </c>
      <c r="E1938">
        <v>-0.67900001277274513</v>
      </c>
      <c r="F1938">
        <v>-0.78485074299060564</v>
      </c>
      <c r="G1938">
        <v>-0.70295503127673664</v>
      </c>
      <c r="H1938">
        <v>-0.60439342438986332</v>
      </c>
      <c r="I1938">
        <v>-0.67388866101982392</v>
      </c>
      <c r="J1938">
        <v>-0.64936469236260841</v>
      </c>
      <c r="K1938">
        <v>-0.66892455145648366</v>
      </c>
      <c r="L1938">
        <v>-0.50404756904480341</v>
      </c>
      <c r="M1938">
        <v>-0.64275094957608425</v>
      </c>
      <c r="N1938">
        <v>-0.64595452723143165</v>
      </c>
      <c r="O1938">
        <v>-0.67091114107950567</v>
      </c>
      <c r="P1938">
        <v>-0.76278948643515443</v>
      </c>
      <c r="Q1938">
        <v>-0.86353597053722508</v>
      </c>
      <c r="R1938">
        <v>-0.85297411105645393</v>
      </c>
      <c r="U1938">
        <f t="shared" si="482"/>
        <v>0.1117454978000646</v>
      </c>
      <c r="V1938">
        <f t="shared" si="483"/>
        <v>-1.8424691166880135E-2</v>
      </c>
      <c r="W1938">
        <f t="shared" si="484"/>
        <v>9.4538758140154763E-2</v>
      </c>
      <c r="X1938">
        <f t="shared" si="485"/>
        <v>0.15589208869910248</v>
      </c>
      <c r="Y1938">
        <f t="shared" si="486"/>
        <v>-0.10434558729193846</v>
      </c>
      <c r="Z1938">
        <f t="shared" si="487"/>
        <v>-0.14021040109473512</v>
      </c>
      <c r="AA1938">
        <f t="shared" si="488"/>
        <v>0.11498344261457877</v>
      </c>
      <c r="AB1938">
        <f t="shared" si="489"/>
        <v>-3.6391721772113458E-2</v>
      </c>
      <c r="AC1938">
        <f t="shared" si="490"/>
        <v>3.0121531589144261E-2</v>
      </c>
      <c r="AD1938">
        <f t="shared" si="491"/>
        <v>-0.2464806861292281</v>
      </c>
      <c r="AE1938">
        <f t="shared" si="492"/>
        <v>0.27517914786124459</v>
      </c>
      <c r="AF1938">
        <f t="shared" si="493"/>
        <v>4.9841663516176325E-3</v>
      </c>
      <c r="AG1938">
        <f t="shared" si="494"/>
        <v>3.8635248761299569E-2</v>
      </c>
      <c r="AH1938">
        <f t="shared" si="495"/>
        <v>0.13694562473327718</v>
      </c>
      <c r="AI1938">
        <f t="shared" si="496"/>
        <v>0.1320763931512777</v>
      </c>
      <c r="AJ1938">
        <f t="shared" si="497"/>
        <v>-1.2230943285663459E-2</v>
      </c>
    </row>
    <row r="1939" spans="1:36">
      <c r="A1939" t="s">
        <v>1955</v>
      </c>
      <c r="B1939">
        <v>-0.50086902842069558</v>
      </c>
      <c r="C1939">
        <v>-0.56889768350459746</v>
      </c>
      <c r="D1939">
        <v>-0.53703386183520985</v>
      </c>
      <c r="E1939">
        <v>-0.54862965082989967</v>
      </c>
      <c r="F1939">
        <v>-0.63569220690311568</v>
      </c>
      <c r="G1939">
        <v>-0.56989677887206813</v>
      </c>
      <c r="H1939">
        <v>-0.46117437714768372</v>
      </c>
      <c r="I1939">
        <v>-0.50495232610253116</v>
      </c>
      <c r="J1939">
        <v>-0.51506582724518835</v>
      </c>
      <c r="K1939">
        <v>-0.5426591804897718</v>
      </c>
      <c r="L1939">
        <v>-0.4427689164757771</v>
      </c>
      <c r="M1939">
        <v>-0.53196331144187203</v>
      </c>
      <c r="N1939">
        <v>-0.54605596095135245</v>
      </c>
      <c r="O1939">
        <v>-0.58501361613477654</v>
      </c>
      <c r="P1939">
        <v>-0.64167133925438269</v>
      </c>
      <c r="Q1939">
        <v>-0.69728210669625956</v>
      </c>
      <c r="R1939">
        <v>-0.69374099374368114</v>
      </c>
      <c r="U1939">
        <f t="shared" si="482"/>
        <v>0.13582124512351057</v>
      </c>
      <c r="V1939">
        <f t="shared" si="483"/>
        <v>-5.6009758157382468E-2</v>
      </c>
      <c r="W1939">
        <f t="shared" si="484"/>
        <v>2.1592286480899826E-2</v>
      </c>
      <c r="X1939">
        <f t="shared" si="485"/>
        <v>0.1586909419524053</v>
      </c>
      <c r="Y1939">
        <f t="shared" si="486"/>
        <v>-0.10350202081535863</v>
      </c>
      <c r="Z1939">
        <f t="shared" si="487"/>
        <v>-0.19077560315319958</v>
      </c>
      <c r="AA1939">
        <f t="shared" si="488"/>
        <v>9.4927105936824949E-2</v>
      </c>
      <c r="AB1939">
        <f t="shared" si="489"/>
        <v>2.0028625713477018E-2</v>
      </c>
      <c r="AC1939">
        <f t="shared" si="490"/>
        <v>5.3572479059939858E-2</v>
      </c>
      <c r="AD1939">
        <f t="shared" si="491"/>
        <v>-0.18407550743698781</v>
      </c>
      <c r="AE1939">
        <f t="shared" si="492"/>
        <v>0.20144683072162894</v>
      </c>
      <c r="AF1939">
        <f t="shared" si="493"/>
        <v>2.6491769650960839E-2</v>
      </c>
      <c r="AG1939">
        <f t="shared" si="494"/>
        <v>7.1343704618755707E-2</v>
      </c>
      <c r="AH1939">
        <f t="shared" si="495"/>
        <v>9.6848554558349356E-2</v>
      </c>
      <c r="AI1939">
        <f t="shared" si="496"/>
        <v>8.6665499983988953E-2</v>
      </c>
      <c r="AJ1939">
        <f t="shared" si="497"/>
        <v>-5.0784509147327782E-3</v>
      </c>
    </row>
    <row r="1940" spans="1:36">
      <c r="A1940" t="s">
        <v>1956</v>
      </c>
      <c r="B1940">
        <v>-0.5126452162001065</v>
      </c>
      <c r="C1940">
        <v>-0.58054860669689423</v>
      </c>
      <c r="D1940">
        <v>-0.55081109196191413</v>
      </c>
      <c r="E1940">
        <v>-0.56152394177008236</v>
      </c>
      <c r="F1940">
        <v>-0.63403654602069193</v>
      </c>
      <c r="G1940">
        <v>-0.52754855230921394</v>
      </c>
      <c r="H1940">
        <v>-0.47850812013085359</v>
      </c>
      <c r="I1940">
        <v>-0.52852136776168068</v>
      </c>
      <c r="J1940">
        <v>-0.53283030592312353</v>
      </c>
      <c r="K1940">
        <v>-0.53197440135821206</v>
      </c>
      <c r="L1940">
        <v>-0.44660975351967203</v>
      </c>
      <c r="M1940">
        <v>-0.58073634685608788</v>
      </c>
      <c r="N1940">
        <v>-0.59422819811219196</v>
      </c>
      <c r="O1940">
        <v>-0.62118805936124166</v>
      </c>
      <c r="P1940">
        <v>-0.61349298066716451</v>
      </c>
      <c r="Q1940">
        <v>-0.6539224600780289</v>
      </c>
      <c r="R1940">
        <v>-0.62758594886422947</v>
      </c>
      <c r="U1940">
        <f t="shared" si="482"/>
        <v>0.13245688899646776</v>
      </c>
      <c r="V1940">
        <f t="shared" si="483"/>
        <v>-5.1223126525400696E-2</v>
      </c>
      <c r="W1940">
        <f t="shared" si="484"/>
        <v>1.9449226721289344E-2</v>
      </c>
      <c r="X1940">
        <f t="shared" si="485"/>
        <v>0.12913537403593037</v>
      </c>
      <c r="Y1940">
        <f t="shared" si="486"/>
        <v>-0.16795245381328969</v>
      </c>
      <c r="Z1940">
        <f t="shared" si="487"/>
        <v>-9.295908777248639E-2</v>
      </c>
      <c r="AA1940">
        <f t="shared" si="488"/>
        <v>0.1045191200039623</v>
      </c>
      <c r="AB1940">
        <f t="shared" si="489"/>
        <v>8.1528173206912181E-3</v>
      </c>
      <c r="AC1940">
        <f t="shared" si="490"/>
        <v>-1.6063361175161063E-3</v>
      </c>
      <c r="AD1940">
        <f t="shared" si="491"/>
        <v>-0.16046758569696404</v>
      </c>
      <c r="AE1940">
        <f t="shared" si="492"/>
        <v>0.3003216841535189</v>
      </c>
      <c r="AF1940">
        <f t="shared" si="493"/>
        <v>2.3232317607025023E-2</v>
      </c>
      <c r="AG1940">
        <f t="shared" si="494"/>
        <v>4.5369542096283355E-2</v>
      </c>
      <c r="AH1940">
        <f t="shared" si="495"/>
        <v>-1.2387679669808664E-2</v>
      </c>
      <c r="AI1940">
        <f t="shared" si="496"/>
        <v>6.5900475938449901E-2</v>
      </c>
      <c r="AJ1940">
        <f t="shared" si="497"/>
        <v>-4.0274669890764787E-2</v>
      </c>
    </row>
    <row r="1941" spans="1:36">
      <c r="A1941" t="s">
        <v>1957</v>
      </c>
      <c r="B1941">
        <v>-0.55079279176863127</v>
      </c>
      <c r="C1941">
        <v>-0.6172088626149661</v>
      </c>
      <c r="D1941">
        <v>-0.59683637767382225</v>
      </c>
      <c r="E1941">
        <v>-0.602038839346143</v>
      </c>
      <c r="F1941">
        <v>-0.72178484785594488</v>
      </c>
      <c r="G1941">
        <v>-0.66204515912424433</v>
      </c>
      <c r="H1941">
        <v>-0.51900652863344998</v>
      </c>
      <c r="I1941">
        <v>-0.57025267526995738</v>
      </c>
      <c r="J1941">
        <v>-0.49885427159104512</v>
      </c>
      <c r="K1941">
        <v>-0.57011397808212172</v>
      </c>
      <c r="L1941">
        <v>-0.44938526703691711</v>
      </c>
      <c r="M1941">
        <v>-0.63707765561358309</v>
      </c>
      <c r="N1941">
        <v>-0.64415110266542475</v>
      </c>
      <c r="O1941">
        <v>-0.65337637513906088</v>
      </c>
      <c r="P1941">
        <v>-0.67952792094212444</v>
      </c>
      <c r="Q1941">
        <v>-0.72532724615381139</v>
      </c>
      <c r="R1941">
        <v>-0.71968707758009609</v>
      </c>
      <c r="U1941">
        <f t="shared" si="482"/>
        <v>0.12058267980063525</v>
      </c>
      <c r="V1941">
        <f t="shared" si="483"/>
        <v>-3.3007440714364525E-2</v>
      </c>
      <c r="W1941">
        <f t="shared" si="484"/>
        <v>8.7167301909401203E-3</v>
      </c>
      <c r="X1941">
        <f t="shared" si="485"/>
        <v>0.19890080287819065</v>
      </c>
      <c r="Y1941">
        <f t="shared" si="486"/>
        <v>-8.276661516123085E-2</v>
      </c>
      <c r="Z1941">
        <f t="shared" si="487"/>
        <v>-0.21605570030903384</v>
      </c>
      <c r="AA1941">
        <f t="shared" si="488"/>
        <v>9.8738924867552383E-2</v>
      </c>
      <c r="AB1941">
        <f t="shared" si="489"/>
        <v>-0.12520485527772804</v>
      </c>
      <c r="AC1941">
        <f t="shared" si="490"/>
        <v>0.14284674011871443</v>
      </c>
      <c r="AD1941">
        <f t="shared" si="491"/>
        <v>-0.21176241188005798</v>
      </c>
      <c r="AE1941">
        <f t="shared" si="492"/>
        <v>0.41766475749025167</v>
      </c>
      <c r="AF1941">
        <f t="shared" si="493"/>
        <v>1.1102958939956957E-2</v>
      </c>
      <c r="AG1941">
        <f t="shared" si="494"/>
        <v>1.432159695987944E-2</v>
      </c>
      <c r="AH1941">
        <f t="shared" si="495"/>
        <v>4.0025239353806773E-2</v>
      </c>
      <c r="AI1941">
        <f t="shared" si="496"/>
        <v>6.7398739330959273E-2</v>
      </c>
      <c r="AJ1941">
        <f t="shared" si="497"/>
        <v>-7.7760329611542764E-3</v>
      </c>
    </row>
    <row r="1942" spans="1:36">
      <c r="A1942" t="s">
        <v>1958</v>
      </c>
      <c r="B1942">
        <v>-0.56049201671249038</v>
      </c>
      <c r="C1942">
        <v>-0.62855614706205454</v>
      </c>
      <c r="D1942">
        <v>-0.61255924220683167</v>
      </c>
      <c r="E1942">
        <v>-0.60424487251195669</v>
      </c>
      <c r="F1942">
        <v>-0.34215034146408002</v>
      </c>
      <c r="G1942">
        <v>-0.34862361871332909</v>
      </c>
      <c r="H1942">
        <v>-0.30962673000696322</v>
      </c>
      <c r="I1942">
        <v>-0.32082928234322883</v>
      </c>
      <c r="J1942">
        <v>-0.42382674941450182</v>
      </c>
      <c r="K1942">
        <v>-0.34345479724383249</v>
      </c>
      <c r="L1942">
        <v>-0.43035712766348561</v>
      </c>
      <c r="M1942">
        <v>-0.65184313567519903</v>
      </c>
      <c r="N1942">
        <v>-0.65175634770548108</v>
      </c>
      <c r="O1942">
        <v>-0.67518881248499429</v>
      </c>
      <c r="P1942">
        <v>-0.74297131870881072</v>
      </c>
      <c r="Q1942">
        <v>-0.75750051241300864</v>
      </c>
      <c r="R1942">
        <v>-0.67138840975097436</v>
      </c>
      <c r="U1942">
        <f t="shared" si="482"/>
        <v>0.12143639573813643</v>
      </c>
      <c r="V1942">
        <f t="shared" si="483"/>
        <v>-2.5450240093895012E-2</v>
      </c>
      <c r="W1942">
        <f t="shared" si="484"/>
        <v>-1.3573168310907009E-2</v>
      </c>
      <c r="X1942">
        <f t="shared" si="485"/>
        <v>-0.433755490482363</v>
      </c>
      <c r="Y1942">
        <f t="shared" si="486"/>
        <v>1.8919394385373278E-2</v>
      </c>
      <c r="Z1942">
        <f t="shared" si="487"/>
        <v>-0.11185957179347836</v>
      </c>
      <c r="AA1942">
        <f t="shared" si="488"/>
        <v>3.6180830821724172E-2</v>
      </c>
      <c r="AB1942">
        <f t="shared" si="489"/>
        <v>0.32103511973412852</v>
      </c>
      <c r="AC1942">
        <f t="shared" si="490"/>
        <v>-0.18963397728364167</v>
      </c>
      <c r="AD1942">
        <f t="shared" si="491"/>
        <v>0.25302406930120014</v>
      </c>
      <c r="AE1942">
        <f t="shared" si="492"/>
        <v>0.51465630234641468</v>
      </c>
      <c r="AF1942">
        <f t="shared" si="493"/>
        <v>-1.3314241566424111E-4</v>
      </c>
      <c r="AG1942">
        <f t="shared" si="494"/>
        <v>3.5952798713825486E-2</v>
      </c>
      <c r="AH1942">
        <f t="shared" si="495"/>
        <v>0.10039044630248944</v>
      </c>
      <c r="AI1942">
        <f t="shared" si="496"/>
        <v>1.9555524336320008E-2</v>
      </c>
      <c r="AJ1942">
        <f t="shared" si="497"/>
        <v>-0.11367926654957002</v>
      </c>
    </row>
    <row r="1943" spans="1:36">
      <c r="A1943" t="s">
        <v>1959</v>
      </c>
      <c r="B1943">
        <v>-0.69036415030648279</v>
      </c>
      <c r="C1943">
        <v>-0.74871253333147658</v>
      </c>
      <c r="D1943">
        <v>-0.75065381548282539</v>
      </c>
      <c r="E1943">
        <v>-0.74683862040576898</v>
      </c>
      <c r="F1943">
        <v>-0.63078040254084855</v>
      </c>
      <c r="G1943">
        <v>-0.61436766575062762</v>
      </c>
      <c r="H1943">
        <v>-0.51134763231110192</v>
      </c>
      <c r="I1943">
        <v>-0.55150118223889855</v>
      </c>
      <c r="J1943">
        <v>-0.48757779062790618</v>
      </c>
      <c r="K1943">
        <v>-0.47209338002723511</v>
      </c>
      <c r="L1943">
        <v>-0.53329256444556683</v>
      </c>
      <c r="M1943">
        <v>-0.83861316898962235</v>
      </c>
      <c r="N1943">
        <v>-0.83537142113609675</v>
      </c>
      <c r="O1943">
        <v>-0.80457245404450128</v>
      </c>
      <c r="P1943">
        <v>-0.85778316752130757</v>
      </c>
      <c r="Q1943">
        <v>-0.89923036423186564</v>
      </c>
      <c r="R1943">
        <v>-0.89854615012823935</v>
      </c>
      <c r="U1943">
        <f t="shared" si="482"/>
        <v>8.451826908898788E-2</v>
      </c>
      <c r="V1943">
        <f t="shared" si="483"/>
        <v>2.5928271064341187E-3</v>
      </c>
      <c r="W1943">
        <f t="shared" si="484"/>
        <v>-5.0824960832343896E-3</v>
      </c>
      <c r="X1943">
        <f t="shared" si="485"/>
        <v>-0.1553993254953315</v>
      </c>
      <c r="Y1943">
        <f t="shared" si="486"/>
        <v>-2.6019731627851359E-2</v>
      </c>
      <c r="Z1943">
        <f t="shared" si="487"/>
        <v>-0.16768466047713784</v>
      </c>
      <c r="AA1943">
        <f t="shared" si="488"/>
        <v>7.8524955217485717E-2</v>
      </c>
      <c r="AB1943">
        <f t="shared" si="489"/>
        <v>-0.11590798654589668</v>
      </c>
      <c r="AC1943">
        <f t="shared" si="490"/>
        <v>-3.1757825927079528E-2</v>
      </c>
      <c r="AD1943">
        <f t="shared" si="491"/>
        <v>0.12963364242642236</v>
      </c>
      <c r="AE1943">
        <f t="shared" si="492"/>
        <v>0.57251989789409408</v>
      </c>
      <c r="AF1943">
        <f t="shared" si="493"/>
        <v>-3.865605708805315E-3</v>
      </c>
      <c r="AG1943">
        <f t="shared" si="494"/>
        <v>-3.686859079965793E-2</v>
      </c>
      <c r="AH1943">
        <f t="shared" si="495"/>
        <v>6.6135390553481679E-2</v>
      </c>
      <c r="AI1943">
        <f t="shared" si="496"/>
        <v>4.8318967170136874E-2</v>
      </c>
      <c r="AJ1943">
        <f t="shared" si="497"/>
        <v>-7.6088856742594004E-4</v>
      </c>
    </row>
    <row r="1944" spans="1:36">
      <c r="A1944" t="s">
        <v>1960</v>
      </c>
      <c r="B1944">
        <v>-0.73589186182100863</v>
      </c>
      <c r="C1944">
        <v>-0.75924599939495152</v>
      </c>
      <c r="D1944">
        <v>-0.78132609054005164</v>
      </c>
      <c r="E1944">
        <v>-0.85367228817304341</v>
      </c>
      <c r="F1944">
        <v>-0.87695461855060919</v>
      </c>
      <c r="G1944">
        <v>-0.84073010784137836</v>
      </c>
      <c r="H1944">
        <v>-0.8255905219514672</v>
      </c>
      <c r="I1944">
        <v>-0.84925804453557874</v>
      </c>
      <c r="J1944">
        <v>-0.8489172539496278</v>
      </c>
      <c r="K1944">
        <v>-0.84358600103880543</v>
      </c>
      <c r="L1944">
        <v>-0.78776531141924766</v>
      </c>
      <c r="M1944">
        <v>-0.7144892379687835</v>
      </c>
      <c r="N1944">
        <v>-0.80900531743189086</v>
      </c>
      <c r="O1944">
        <v>-0.61784247572792828</v>
      </c>
      <c r="P1944">
        <v>-0.86316778303453434</v>
      </c>
      <c r="Q1944">
        <v>-0.87350861084483822</v>
      </c>
      <c r="R1944">
        <v>-0.8190233663556552</v>
      </c>
      <c r="U1944">
        <f t="shared" si="482"/>
        <v>3.1735828027981819E-2</v>
      </c>
      <c r="V1944">
        <f t="shared" si="483"/>
        <v>2.908160354179792E-2</v>
      </c>
      <c r="W1944">
        <f t="shared" si="484"/>
        <v>9.2594114683903828E-2</v>
      </c>
      <c r="X1944">
        <f t="shared" si="485"/>
        <v>2.7273147670510228E-2</v>
      </c>
      <c r="Y1944">
        <f t="shared" si="486"/>
        <v>-4.1307166805394167E-2</v>
      </c>
      <c r="Z1944">
        <f t="shared" si="487"/>
        <v>-1.8007664705600814E-2</v>
      </c>
      <c r="AA1944">
        <f t="shared" si="488"/>
        <v>2.8667386500717169E-2</v>
      </c>
      <c r="AB1944">
        <f t="shared" si="489"/>
        <v>-4.0128037425573904E-4</v>
      </c>
      <c r="AC1944">
        <f t="shared" si="490"/>
        <v>-6.2800619094716984E-3</v>
      </c>
      <c r="AD1944">
        <f t="shared" si="491"/>
        <v>-6.6170715909011385E-2</v>
      </c>
      <c r="AE1944">
        <f t="shared" si="492"/>
        <v>-9.3017644199703445E-2</v>
      </c>
      <c r="AF1944">
        <f t="shared" si="493"/>
        <v>0.13228481891736601</v>
      </c>
      <c r="AG1944">
        <f t="shared" si="494"/>
        <v>-0.23629367766183607</v>
      </c>
      <c r="AH1944">
        <f t="shared" si="495"/>
        <v>0.39706772671718504</v>
      </c>
      <c r="AI1944">
        <f t="shared" si="496"/>
        <v>1.1980090097836925E-2</v>
      </c>
      <c r="AJ1944">
        <f t="shared" si="497"/>
        <v>-6.2375165868698297E-2</v>
      </c>
    </row>
    <row r="1945" spans="1:36">
      <c r="A1945" t="s">
        <v>1961</v>
      </c>
      <c r="B1945">
        <v>-0.32383789992194573</v>
      </c>
      <c r="C1945">
        <v>-0.32905316211194829</v>
      </c>
      <c r="D1945">
        <v>-0.34053705824336927</v>
      </c>
      <c r="E1945">
        <v>-0.43452490054545079</v>
      </c>
      <c r="F1945">
        <v>-0.39719479545535519</v>
      </c>
      <c r="G1945">
        <v>-0.41967878932467662</v>
      </c>
      <c r="H1945">
        <v>-0.3503906626123246</v>
      </c>
      <c r="I1945">
        <v>-0.40614033786544662</v>
      </c>
      <c r="J1945">
        <v>-0.40143438711998858</v>
      </c>
      <c r="K1945">
        <v>-0.40240575897595238</v>
      </c>
      <c r="L1945">
        <v>-0.37215642823584749</v>
      </c>
      <c r="M1945">
        <v>-0.43917169187053412</v>
      </c>
      <c r="N1945">
        <v>-0.49430091853937569</v>
      </c>
      <c r="O1945">
        <v>-0.49876765731368849</v>
      </c>
      <c r="P1945">
        <v>-0.47228109736978069</v>
      </c>
      <c r="Q1945">
        <v>-0.47532643101612138</v>
      </c>
      <c r="R1945">
        <v>-0.46494637601176619</v>
      </c>
      <c r="U1945">
        <f t="shared" si="482"/>
        <v>1.6104545487911071E-2</v>
      </c>
      <c r="V1945">
        <f t="shared" si="483"/>
        <v>3.4899820009977607E-2</v>
      </c>
      <c r="W1945">
        <f t="shared" si="484"/>
        <v>0.27599886716268007</v>
      </c>
      <c r="X1945">
        <f t="shared" si="485"/>
        <v>-8.5910163130434716E-2</v>
      </c>
      <c r="Y1945">
        <f t="shared" si="486"/>
        <v>5.6606969997039236E-2</v>
      </c>
      <c r="Z1945">
        <f t="shared" si="487"/>
        <v>-0.1650979951210938</v>
      </c>
      <c r="AA1945">
        <f t="shared" si="488"/>
        <v>0.15910719434554102</v>
      </c>
      <c r="AB1945">
        <f t="shared" si="489"/>
        <v>-1.1587006526342905E-2</v>
      </c>
      <c r="AC1945">
        <f t="shared" si="490"/>
        <v>2.4197524854129046E-3</v>
      </c>
      <c r="AD1945">
        <f t="shared" si="491"/>
        <v>-7.5171217273539509E-2</v>
      </c>
      <c r="AE1945">
        <f t="shared" si="492"/>
        <v>0.18007283644773403</v>
      </c>
      <c r="AF1945">
        <f t="shared" si="493"/>
        <v>0.12553000953689297</v>
      </c>
      <c r="AG1945">
        <f t="shared" si="494"/>
        <v>9.0364767832350062E-3</v>
      </c>
      <c r="AH1945">
        <f t="shared" si="495"/>
        <v>-5.3104004551060319E-2</v>
      </c>
      <c r="AI1945">
        <f t="shared" si="496"/>
        <v>6.4481379062187828E-3</v>
      </c>
      <c r="AJ1945">
        <f t="shared" si="497"/>
        <v>-2.1837739976220946E-2</v>
      </c>
    </row>
    <row r="1946" spans="1:36">
      <c r="A1946" t="s">
        <v>1962</v>
      </c>
      <c r="B1946">
        <v>-0.59159103604037433</v>
      </c>
      <c r="C1946">
        <v>-0.58465176926064177</v>
      </c>
      <c r="D1946">
        <v>-0.58278200159358007</v>
      </c>
      <c r="E1946">
        <v>-0.64213687285806731</v>
      </c>
      <c r="F1946">
        <v>-0.65666476304200838</v>
      </c>
      <c r="G1946">
        <v>-0.66739500877579283</v>
      </c>
      <c r="H1946">
        <v>-0.56078415401740778</v>
      </c>
      <c r="I1946">
        <v>-0.63475314914419967</v>
      </c>
      <c r="J1946">
        <v>-0.61691261848051615</v>
      </c>
      <c r="K1946">
        <v>-0.62626220201825733</v>
      </c>
      <c r="L1946">
        <v>-0.60839950310791857</v>
      </c>
      <c r="M1946">
        <v>-0.6748402758723514</v>
      </c>
      <c r="N1946">
        <v>-0.72018995273080477</v>
      </c>
      <c r="O1946">
        <v>-0.68822842437039777</v>
      </c>
      <c r="P1946">
        <v>-0.7335978665866224</v>
      </c>
      <c r="Q1946">
        <v>-0.73183447071859442</v>
      </c>
      <c r="R1946">
        <v>-0.7027588587415976</v>
      </c>
      <c r="U1946">
        <f t="shared" si="482"/>
        <v>-1.1729837602304324E-2</v>
      </c>
      <c r="V1946">
        <f t="shared" si="483"/>
        <v>-3.1980877598749738E-3</v>
      </c>
      <c r="W1946">
        <f t="shared" si="484"/>
        <v>0.10184746801065432</v>
      </c>
      <c r="X1946">
        <f t="shared" si="485"/>
        <v>2.2624288991970404E-2</v>
      </c>
      <c r="Y1946">
        <f t="shared" si="486"/>
        <v>1.6340523106609894E-2</v>
      </c>
      <c r="Z1946">
        <f t="shared" si="487"/>
        <v>-0.15974176215962727</v>
      </c>
      <c r="AA1946">
        <f t="shared" si="488"/>
        <v>0.13190279111291678</v>
      </c>
      <c r="AB1946">
        <f t="shared" si="489"/>
        <v>-2.8106249945725918E-2</v>
      </c>
      <c r="AC1946">
        <f t="shared" si="490"/>
        <v>1.5155442209578448E-2</v>
      </c>
      <c r="AD1946">
        <f t="shared" si="491"/>
        <v>-2.8522715969082246E-2</v>
      </c>
      <c r="AE1946">
        <f t="shared" si="492"/>
        <v>0.10920583009195439</v>
      </c>
      <c r="AF1946">
        <f t="shared" si="493"/>
        <v>6.7200608025107605E-2</v>
      </c>
      <c r="AG1946">
        <f t="shared" si="494"/>
        <v>-4.4379303320208487E-2</v>
      </c>
      <c r="AH1946">
        <f t="shared" si="495"/>
        <v>6.5922069780435633E-2</v>
      </c>
      <c r="AI1946">
        <f t="shared" si="496"/>
        <v>-2.4037636262942484E-3</v>
      </c>
      <c r="AJ1946">
        <f t="shared" si="497"/>
        <v>-3.9729765596374859E-2</v>
      </c>
    </row>
    <row r="1947" spans="1:36">
      <c r="A1947" t="s">
        <v>1963</v>
      </c>
      <c r="B1947">
        <v>-0.6449866050287496</v>
      </c>
      <c r="C1947">
        <v>-0.63357991496705257</v>
      </c>
      <c r="D1947">
        <v>-0.6184882133528059</v>
      </c>
      <c r="E1947">
        <v>-0.66361610499137702</v>
      </c>
      <c r="F1947">
        <v>-0.69504867564847228</v>
      </c>
      <c r="G1947">
        <v>-0.69789435342601425</v>
      </c>
      <c r="H1947">
        <v>-0.58786422960731688</v>
      </c>
      <c r="I1947">
        <v>-0.66208747602597706</v>
      </c>
      <c r="J1947">
        <v>-0.65097238016027725</v>
      </c>
      <c r="K1947">
        <v>-0.6657577110969034</v>
      </c>
      <c r="L1947">
        <v>-0.65173387874406619</v>
      </c>
      <c r="M1947">
        <v>-0.70554511581540091</v>
      </c>
      <c r="N1947">
        <v>-0.74838515567251307</v>
      </c>
      <c r="O1947">
        <v>-0.69339485202791518</v>
      </c>
      <c r="P1947">
        <v>-0.76882212347350909</v>
      </c>
      <c r="Q1947">
        <v>-0.75793938656137327</v>
      </c>
      <c r="R1947">
        <v>-0.71592500806853643</v>
      </c>
      <c r="U1947">
        <f t="shared" si="482"/>
        <v>-1.7685158068032423E-2</v>
      </c>
      <c r="V1947">
        <f t="shared" si="483"/>
        <v>-2.3819728589457363E-2</v>
      </c>
      <c r="W1947">
        <f t="shared" si="484"/>
        <v>7.2964836943187936E-2</v>
      </c>
      <c r="X1947">
        <f t="shared" si="485"/>
        <v>4.7365593481947958E-2</v>
      </c>
      <c r="Y1947">
        <f t="shared" si="486"/>
        <v>4.0942136532912347E-3</v>
      </c>
      <c r="Z1947">
        <f t="shared" si="487"/>
        <v>-0.15766014337062834</v>
      </c>
      <c r="AA1947">
        <f t="shared" si="488"/>
        <v>0.12625916441325241</v>
      </c>
      <c r="AB1947">
        <f t="shared" si="489"/>
        <v>-1.6787956679705729E-2</v>
      </c>
      <c r="AC1947">
        <f t="shared" si="490"/>
        <v>2.2712685495175425E-2</v>
      </c>
      <c r="AD1947">
        <f t="shared" si="491"/>
        <v>-2.1064468528245103E-2</v>
      </c>
      <c r="AE1947">
        <f t="shared" si="492"/>
        <v>8.2566272563630569E-2</v>
      </c>
      <c r="AF1947">
        <f t="shared" si="493"/>
        <v>6.0719065155176895E-2</v>
      </c>
      <c r="AG1947">
        <f t="shared" si="494"/>
        <v>-7.3478613555853556E-2</v>
      </c>
      <c r="AH1947">
        <f t="shared" si="495"/>
        <v>0.10877968191571936</v>
      </c>
      <c r="AI1947">
        <f t="shared" si="496"/>
        <v>-1.415507772196776E-2</v>
      </c>
      <c r="AJ1947">
        <f t="shared" si="497"/>
        <v>-5.5432372611546266E-2</v>
      </c>
    </row>
    <row r="1948" spans="1:36">
      <c r="A1948" t="s">
        <v>1964</v>
      </c>
      <c r="B1948">
        <v>-0.51847094509527802</v>
      </c>
      <c r="C1948">
        <v>-0.53609484795275408</v>
      </c>
      <c r="D1948">
        <v>-0.54421905269611859</v>
      </c>
      <c r="E1948">
        <v>-0.54339061446109371</v>
      </c>
      <c r="F1948">
        <v>-0.54090371009868954</v>
      </c>
      <c r="G1948">
        <v>-0.51360021510975873</v>
      </c>
      <c r="H1948">
        <v>-0.39267827716146342</v>
      </c>
      <c r="I1948">
        <v>-0.44525702543108392</v>
      </c>
      <c r="J1948">
        <v>-0.41049678551906571</v>
      </c>
      <c r="K1948">
        <v>-0.41284925804469719</v>
      </c>
      <c r="L1948">
        <v>-0.46507944273237828</v>
      </c>
      <c r="M1948">
        <v>-0.54229076558454614</v>
      </c>
      <c r="N1948">
        <v>-0.50556282702492594</v>
      </c>
      <c r="O1948">
        <v>-0.44437990513528502</v>
      </c>
      <c r="P1948">
        <v>-0.63429912620722706</v>
      </c>
      <c r="Q1948">
        <v>-0.69416756171011174</v>
      </c>
      <c r="R1948">
        <v>-0.72193016260515253</v>
      </c>
      <c r="U1948">
        <f t="shared" si="482"/>
        <v>3.3992074240992154E-2</v>
      </c>
      <c r="V1948">
        <f t="shared" si="483"/>
        <v>1.5154416749926477E-2</v>
      </c>
      <c r="W1948">
        <f t="shared" si="484"/>
        <v>-1.5222514370283528E-3</v>
      </c>
      <c r="X1948">
        <f t="shared" si="485"/>
        <v>-4.5766420991105181E-3</v>
      </c>
      <c r="Y1948">
        <f t="shared" si="486"/>
        <v>-5.0477551695752285E-2</v>
      </c>
      <c r="Z1948">
        <f t="shared" si="487"/>
        <v>-0.23543981172681896</v>
      </c>
      <c r="AA1948">
        <f t="shared" si="488"/>
        <v>0.13389777669825342</v>
      </c>
      <c r="AB1948">
        <f t="shared" si="489"/>
        <v>-7.806780786527609E-2</v>
      </c>
      <c r="AC1948">
        <f t="shared" si="490"/>
        <v>5.7307940247493493E-3</v>
      </c>
      <c r="AD1948">
        <f t="shared" si="491"/>
        <v>0.12651151399677793</v>
      </c>
      <c r="AE1948">
        <f t="shared" si="492"/>
        <v>0.16601749240634089</v>
      </c>
      <c r="AF1948">
        <f t="shared" si="493"/>
        <v>-6.7727390710830962E-2</v>
      </c>
      <c r="AG1948">
        <f t="shared" si="494"/>
        <v>-0.12101942353966699</v>
      </c>
      <c r="AH1948">
        <f t="shared" si="495"/>
        <v>0.42738030877909272</v>
      </c>
      <c r="AI1948">
        <f t="shared" si="496"/>
        <v>9.4385177322986749E-2</v>
      </c>
      <c r="AJ1948">
        <f t="shared" si="497"/>
        <v>3.9994091378523111E-2</v>
      </c>
    </row>
    <row r="1949" spans="1:36">
      <c r="A1949" t="s">
        <v>1965</v>
      </c>
      <c r="B1949">
        <v>-0.86838390588576475</v>
      </c>
      <c r="C1949">
        <v>-0.84778496813280224</v>
      </c>
      <c r="D1949">
        <v>-0.79875033986392663</v>
      </c>
      <c r="E1949">
        <v>-0.85007220711204778</v>
      </c>
      <c r="F1949">
        <v>-0.85975266558802343</v>
      </c>
      <c r="G1949">
        <v>-0.85499953170893961</v>
      </c>
      <c r="H1949">
        <v>-0.73258525712136835</v>
      </c>
      <c r="I1949">
        <v>-0.81182786559653386</v>
      </c>
      <c r="J1949">
        <v>-0.81227865666466614</v>
      </c>
      <c r="K1949">
        <v>-0.83742323592158374</v>
      </c>
      <c r="L1949">
        <v>-0.82639338864373291</v>
      </c>
      <c r="M1949">
        <v>-0.85925471165267708</v>
      </c>
      <c r="N1949">
        <v>-0.89493929726062704</v>
      </c>
      <c r="O1949">
        <v>-0.8268418310798813</v>
      </c>
      <c r="P1949">
        <v>-0.93585357011565851</v>
      </c>
      <c r="Q1949">
        <v>-0.91969242435228693</v>
      </c>
      <c r="R1949">
        <v>-0.88568736886965471</v>
      </c>
      <c r="U1949">
        <f t="shared" si="482"/>
        <v>-2.3721003594546448E-2</v>
      </c>
      <c r="V1949">
        <f t="shared" si="483"/>
        <v>-5.7838520511718401E-2</v>
      </c>
      <c r="W1949">
        <f t="shared" si="484"/>
        <v>6.4252701609947657E-2</v>
      </c>
      <c r="X1949">
        <f t="shared" si="485"/>
        <v>1.1387807288586805E-2</v>
      </c>
      <c r="Y1949">
        <f t="shared" si="486"/>
        <v>-5.5284898428700361E-3</v>
      </c>
      <c r="Z1949">
        <f t="shared" si="487"/>
        <v>-0.14317466857893407</v>
      </c>
      <c r="AA1949">
        <f t="shared" si="488"/>
        <v>0.10816844552201695</v>
      </c>
      <c r="AB1949">
        <f t="shared" si="489"/>
        <v>5.5527912656834065E-4</v>
      </c>
      <c r="AC1949">
        <f t="shared" si="490"/>
        <v>3.0955607476090635E-2</v>
      </c>
      <c r="AD1949">
        <f t="shared" si="491"/>
        <v>-1.3171174150323754E-2</v>
      </c>
      <c r="AE1949">
        <f t="shared" si="492"/>
        <v>3.9764745774256247E-2</v>
      </c>
      <c r="AF1949">
        <f t="shared" si="493"/>
        <v>4.1529694424735579E-2</v>
      </c>
      <c r="AG1949">
        <f t="shared" si="494"/>
        <v>-7.6091715258441925E-2</v>
      </c>
      <c r="AH1949">
        <f t="shared" si="495"/>
        <v>0.13184110302378446</v>
      </c>
      <c r="AI1949">
        <f t="shared" si="496"/>
        <v>-1.7268882952890037E-2</v>
      </c>
      <c r="AJ1949">
        <f t="shared" si="497"/>
        <v>-3.6974378153197256E-2</v>
      </c>
    </row>
    <row r="1950" spans="1:36">
      <c r="A1950" t="s">
        <v>1966</v>
      </c>
      <c r="B1950">
        <v>-0.1683392762943362</v>
      </c>
      <c r="C1950">
        <v>-0.19964549519655109</v>
      </c>
      <c r="D1950">
        <v>-0.20868751934572999</v>
      </c>
      <c r="E1950">
        <v>-0.29862429009016628</v>
      </c>
      <c r="F1950">
        <v>-0.19938024951019739</v>
      </c>
      <c r="G1950">
        <v>-0.16590158988355139</v>
      </c>
      <c r="H1950">
        <v>-0.1246974981656382</v>
      </c>
      <c r="I1950">
        <v>-0.18110595518299891</v>
      </c>
      <c r="J1950">
        <v>-0.20054248283493861</v>
      </c>
      <c r="K1950">
        <v>-0.19733940300343891</v>
      </c>
      <c r="L1950">
        <v>-0.14984911838802961</v>
      </c>
      <c r="M1950">
        <v>-0.15603041932295139</v>
      </c>
      <c r="N1950">
        <v>-0.22360024192421049</v>
      </c>
      <c r="O1950">
        <v>-0.16983148711114451</v>
      </c>
      <c r="P1950">
        <v>-0.1984467310117847</v>
      </c>
      <c r="Q1950">
        <v>-0.1649887533899505</v>
      </c>
      <c r="R1950">
        <v>-0.16204662636189671</v>
      </c>
      <c r="U1950">
        <f t="shared" si="482"/>
        <v>0.18597097238006949</v>
      </c>
      <c r="V1950">
        <f t="shared" si="483"/>
        <v>4.5290399065989563E-2</v>
      </c>
      <c r="W1950">
        <f t="shared" si="484"/>
        <v>0.43096382105840825</v>
      </c>
      <c r="X1950">
        <f t="shared" si="485"/>
        <v>-0.33233746842898565</v>
      </c>
      <c r="Y1950">
        <f t="shared" si="486"/>
        <v>-0.16791362087714573</v>
      </c>
      <c r="Z1950">
        <f t="shared" si="487"/>
        <v>-0.24836465851131931</v>
      </c>
      <c r="AA1950">
        <f t="shared" si="488"/>
        <v>0.45236237973621746</v>
      </c>
      <c r="AB1950">
        <f t="shared" si="489"/>
        <v>0.10732130609565005</v>
      </c>
      <c r="AC1950">
        <f t="shared" si="490"/>
        <v>-1.597207627142062E-2</v>
      </c>
      <c r="AD1950">
        <f t="shared" si="491"/>
        <v>-0.2406528239805292</v>
      </c>
      <c r="AE1950">
        <f t="shared" si="492"/>
        <v>4.1250165509252402E-2</v>
      </c>
      <c r="AF1950">
        <f t="shared" si="493"/>
        <v>0.43305544453740935</v>
      </c>
      <c r="AG1950">
        <f t="shared" si="494"/>
        <v>-0.24046823183353686</v>
      </c>
      <c r="AH1950">
        <f t="shared" si="495"/>
        <v>0.16849198218415898</v>
      </c>
      <c r="AI1950">
        <f t="shared" si="496"/>
        <v>-0.16859928833923349</v>
      </c>
      <c r="AJ1950">
        <f t="shared" si="497"/>
        <v>-1.7832288368771952E-2</v>
      </c>
    </row>
    <row r="1951" spans="1:36">
      <c r="A1951" t="s">
        <v>1967</v>
      </c>
      <c r="B1951">
        <v>-0.74802762774168685</v>
      </c>
      <c r="C1951">
        <v>-0.74695339226615931</v>
      </c>
      <c r="D1951">
        <v>-0.6995645296425097</v>
      </c>
      <c r="E1951">
        <v>-0.76343973319746217</v>
      </c>
      <c r="F1951">
        <v>-0.76841839396249634</v>
      </c>
      <c r="G1951">
        <v>-0.75990408586880775</v>
      </c>
      <c r="H1951">
        <v>-0.63460002692254269</v>
      </c>
      <c r="I1951">
        <v>-0.69564674038416763</v>
      </c>
      <c r="J1951">
        <v>-0.66260805876848694</v>
      </c>
      <c r="K1951">
        <v>-0.73966261587785909</v>
      </c>
      <c r="L1951">
        <v>-0.71053571886139977</v>
      </c>
      <c r="M1951">
        <v>-0.6687289789119093</v>
      </c>
      <c r="N1951">
        <v>-0.78509129453649629</v>
      </c>
      <c r="O1951">
        <v>-0.73015438437702229</v>
      </c>
      <c r="P1951">
        <v>-0.65475890496235223</v>
      </c>
      <c r="Q1951">
        <v>-0.84613344734511242</v>
      </c>
      <c r="R1951">
        <v>-0.89156179000971147</v>
      </c>
      <c r="U1951">
        <f t="shared" si="482"/>
        <v>-1.4360906411581122E-3</v>
      </c>
      <c r="V1951">
        <f t="shared" si="483"/>
        <v>-6.3442864192473872E-2</v>
      </c>
      <c r="W1951">
        <f t="shared" si="484"/>
        <v>9.1307092981963892E-2</v>
      </c>
      <c r="X1951">
        <f t="shared" si="485"/>
        <v>6.5213540094152395E-3</v>
      </c>
      <c r="Y1951">
        <f t="shared" si="486"/>
        <v>-1.1080302294408812E-2</v>
      </c>
      <c r="Z1951">
        <f t="shared" si="487"/>
        <v>-0.16489457192877621</v>
      </c>
      <c r="AA1951">
        <f t="shared" si="488"/>
        <v>9.6197149183348693E-2</v>
      </c>
      <c r="AB1951">
        <f t="shared" si="489"/>
        <v>-4.7493475779725833E-2</v>
      </c>
      <c r="AC1951">
        <f t="shared" si="490"/>
        <v>0.11628979770119993</v>
      </c>
      <c r="AD1951">
        <f t="shared" si="491"/>
        <v>-3.9378625323507034E-2</v>
      </c>
      <c r="AE1951">
        <f t="shared" si="492"/>
        <v>-5.883833682067921E-2</v>
      </c>
      <c r="AF1951">
        <f t="shared" si="493"/>
        <v>0.17400519387378788</v>
      </c>
      <c r="AG1951">
        <f t="shared" si="494"/>
        <v>-6.9975187015553081E-2</v>
      </c>
      <c r="AH1951">
        <f t="shared" si="495"/>
        <v>-0.10325964073885349</v>
      </c>
      <c r="AI1951">
        <f t="shared" si="496"/>
        <v>0.29228245837109151</v>
      </c>
      <c r="AJ1951">
        <f t="shared" si="497"/>
        <v>5.3689335656376902E-2</v>
      </c>
    </row>
    <row r="1952" spans="1:36">
      <c r="A1952" t="s">
        <v>1968</v>
      </c>
      <c r="B1952">
        <v>-0.3178889386990903</v>
      </c>
      <c r="C1952">
        <v>-0.33940890372667232</v>
      </c>
      <c r="D1952">
        <v>-0.33952593209565279</v>
      </c>
      <c r="E1952">
        <v>-0.33010514875503899</v>
      </c>
      <c r="F1952">
        <v>-0.2364689295489534</v>
      </c>
      <c r="G1952">
        <v>-0.24441108511592499</v>
      </c>
      <c r="H1952">
        <v>-0.19821337197353009</v>
      </c>
      <c r="I1952">
        <v>-0.2450761096297768</v>
      </c>
      <c r="J1952">
        <v>-0.2421043783382798</v>
      </c>
      <c r="K1952">
        <v>-0.2470215491994209</v>
      </c>
      <c r="L1952">
        <v>-0.2594390621228147</v>
      </c>
      <c r="M1952">
        <v>-0.30582570632842809</v>
      </c>
      <c r="N1952">
        <v>-0.31800596132335479</v>
      </c>
      <c r="O1952">
        <v>-0.21914104357506889</v>
      </c>
      <c r="P1952">
        <v>-0.24167529748479041</v>
      </c>
      <c r="Q1952">
        <v>-0.31441361468767942</v>
      </c>
      <c r="R1952">
        <v>-0.31690241208064812</v>
      </c>
      <c r="U1952">
        <f t="shared" si="482"/>
        <v>6.7696488955070411E-2</v>
      </c>
      <c r="V1952">
        <f t="shared" si="483"/>
        <v>3.4480052731533477E-4</v>
      </c>
      <c r="W1952">
        <f t="shared" si="484"/>
        <v>-2.774687424452674E-2</v>
      </c>
      <c r="X1952">
        <f t="shared" si="485"/>
        <v>-0.28365573684392964</v>
      </c>
      <c r="Y1952">
        <f t="shared" si="486"/>
        <v>3.3586465596645819E-2</v>
      </c>
      <c r="Z1952">
        <f t="shared" si="487"/>
        <v>-0.18901643974324311</v>
      </c>
      <c r="AA1952">
        <f t="shared" si="488"/>
        <v>0.23642571230010093</v>
      </c>
      <c r="AB1952">
        <f t="shared" si="489"/>
        <v>-1.2125748592901331E-2</v>
      </c>
      <c r="AC1952">
        <f t="shared" si="490"/>
        <v>2.0310127784102256E-2</v>
      </c>
      <c r="AD1952">
        <f t="shared" si="491"/>
        <v>5.0268946023689288E-2</v>
      </c>
      <c r="AE1952">
        <f t="shared" si="492"/>
        <v>0.17879591386918683</v>
      </c>
      <c r="AF1952">
        <f t="shared" si="493"/>
        <v>3.9827440083948493E-2</v>
      </c>
      <c r="AG1952">
        <f t="shared" si="494"/>
        <v>-0.31089013972212326</v>
      </c>
      <c r="AH1952">
        <f t="shared" si="495"/>
        <v>0.10282991055485322</v>
      </c>
      <c r="AI1952">
        <f t="shared" si="496"/>
        <v>0.30097539119597738</v>
      </c>
      <c r="AJ1952">
        <f t="shared" si="497"/>
        <v>7.9156794639472904E-3</v>
      </c>
    </row>
    <row r="1953" spans="1:36">
      <c r="A1953" t="s">
        <v>1969</v>
      </c>
      <c r="B1953">
        <v>-0.60731515840673755</v>
      </c>
      <c r="C1953">
        <v>-0.62294751231956302</v>
      </c>
      <c r="D1953">
        <v>-0.60934676589354408</v>
      </c>
      <c r="E1953">
        <v>-0.59865511606253052</v>
      </c>
      <c r="F1953">
        <v>-0.56754767628318603</v>
      </c>
      <c r="G1953">
        <v>-0.57851401076766129</v>
      </c>
      <c r="H1953">
        <v>-0.55410011115355373</v>
      </c>
      <c r="I1953">
        <v>-0.54344992959129645</v>
      </c>
      <c r="J1953">
        <v>-0.57571854268676936</v>
      </c>
      <c r="K1953">
        <v>-0.55281004722654215</v>
      </c>
      <c r="L1953">
        <v>-0.55978259023415833</v>
      </c>
      <c r="M1953">
        <v>-0.57562126886294307</v>
      </c>
      <c r="N1953">
        <v>-0.59425049226975568</v>
      </c>
      <c r="O1953">
        <v>-0.61377592845682782</v>
      </c>
      <c r="P1953">
        <v>-0.55414397375554203</v>
      </c>
      <c r="Q1953">
        <v>-0.56366931114596175</v>
      </c>
      <c r="R1953">
        <v>-0.62939985769193085</v>
      </c>
      <c r="U1953">
        <f t="shared" si="482"/>
        <v>2.5740101653046511E-2</v>
      </c>
      <c r="V1953">
        <f t="shared" si="483"/>
        <v>-2.1832893072124437E-2</v>
      </c>
      <c r="W1953">
        <f t="shared" si="484"/>
        <v>-1.7546084478409205E-2</v>
      </c>
      <c r="X1953">
        <f t="shared" si="485"/>
        <v>-5.1962204856686248E-2</v>
      </c>
      <c r="Y1953">
        <f t="shared" si="486"/>
        <v>1.9322314129259954E-2</v>
      </c>
      <c r="Z1953">
        <f t="shared" si="487"/>
        <v>-4.2201051590282916E-2</v>
      </c>
      <c r="AA1953">
        <f t="shared" si="488"/>
        <v>-1.9220681151074285E-2</v>
      </c>
      <c r="AB1953">
        <f t="shared" si="489"/>
        <v>5.9377343409981929E-2</v>
      </c>
      <c r="AC1953">
        <f t="shared" si="490"/>
        <v>-3.9791137095077068E-2</v>
      </c>
      <c r="AD1953">
        <f t="shared" si="491"/>
        <v>1.2612909339469418E-2</v>
      </c>
      <c r="AE1953">
        <f t="shared" si="492"/>
        <v>2.829433945446461E-2</v>
      </c>
      <c r="AF1953">
        <f t="shared" si="493"/>
        <v>3.2363681494278276E-2</v>
      </c>
      <c r="AG1953">
        <f t="shared" si="494"/>
        <v>3.2857248653668278E-2</v>
      </c>
      <c r="AH1953">
        <f t="shared" si="495"/>
        <v>-9.7155903215712741E-2</v>
      </c>
      <c r="AI1953">
        <f t="shared" si="496"/>
        <v>1.7189282644119806E-2</v>
      </c>
      <c r="AJ1953">
        <f t="shared" si="497"/>
        <v>0.11661189503529354</v>
      </c>
    </row>
    <row r="1954" spans="1:36">
      <c r="A1954" t="s">
        <v>1970</v>
      </c>
      <c r="B1954">
        <v>-0.4111518822407903</v>
      </c>
      <c r="C1954">
        <v>-0.53017847455456324</v>
      </c>
      <c r="D1954">
        <v>-0.59815105200808205</v>
      </c>
      <c r="E1954">
        <v>-0.4975345245426599</v>
      </c>
      <c r="F1954">
        <v>-0.593005232670475</v>
      </c>
      <c r="G1954">
        <v>-0.58093704591962314</v>
      </c>
      <c r="H1954">
        <v>-0.47853942902802732</v>
      </c>
      <c r="I1954">
        <v>-0.54793914039672509</v>
      </c>
      <c r="J1954">
        <v>-0.54656615984088264</v>
      </c>
      <c r="K1954">
        <v>-0.53284933169622017</v>
      </c>
      <c r="L1954">
        <v>-0.53449894766220474</v>
      </c>
      <c r="M1954">
        <v>-0.62379961574349418</v>
      </c>
      <c r="N1954">
        <v>-0.67244485088325689</v>
      </c>
      <c r="O1954">
        <v>-0.66879948968147063</v>
      </c>
      <c r="P1954">
        <v>-0.62962667841131037</v>
      </c>
      <c r="Q1954">
        <v>-0.62564853208156712</v>
      </c>
      <c r="R1954">
        <v>-0.6081815398961391</v>
      </c>
      <c r="U1954">
        <f t="shared" si="482"/>
        <v>0.28949543333007349</v>
      </c>
      <c r="V1954">
        <f t="shared" si="483"/>
        <v>0.12820697315300647</v>
      </c>
      <c r="W1954">
        <f t="shared" si="484"/>
        <v>-0.1682125729406268</v>
      </c>
      <c r="X1954">
        <f t="shared" si="485"/>
        <v>0.19188760461512294</v>
      </c>
      <c r="Y1954">
        <f t="shared" si="486"/>
        <v>-2.0350894201228726E-2</v>
      </c>
      <c r="Z1954">
        <f t="shared" si="487"/>
        <v>-0.17626284570903966</v>
      </c>
      <c r="AA1954">
        <f t="shared" si="488"/>
        <v>0.1450240192530366</v>
      </c>
      <c r="AB1954">
        <f t="shared" si="489"/>
        <v>-2.5057172496353707E-3</v>
      </c>
      <c r="AC1954">
        <f t="shared" si="490"/>
        <v>-2.509637286848445E-2</v>
      </c>
      <c r="AD1954">
        <f t="shared" si="491"/>
        <v>3.0958394199976529E-3</v>
      </c>
      <c r="AE1954">
        <f t="shared" si="492"/>
        <v>0.16707360879169797</v>
      </c>
      <c r="AF1954">
        <f t="shared" si="493"/>
        <v>7.7982149895657493E-2</v>
      </c>
      <c r="AG1954">
        <f t="shared" si="494"/>
        <v>-5.4210560122485629E-3</v>
      </c>
      <c r="AH1954">
        <f t="shared" si="495"/>
        <v>-5.8571831878665319E-2</v>
      </c>
      <c r="AI1954">
        <f t="shared" si="496"/>
        <v>-6.3182620212043836E-3</v>
      </c>
      <c r="AJ1954">
        <f t="shared" si="497"/>
        <v>-2.7918218120506693E-2</v>
      </c>
    </row>
    <row r="1955" spans="1:36">
      <c r="A1955" t="s">
        <v>1971</v>
      </c>
      <c r="B1955">
        <v>-0.59739124869753468</v>
      </c>
      <c r="C1955">
        <v>-0.59649637575499559</v>
      </c>
      <c r="D1955">
        <v>-0.59162475440600815</v>
      </c>
      <c r="E1955">
        <v>-0.60194739172562473</v>
      </c>
      <c r="F1955">
        <v>-0.28446285947460948</v>
      </c>
      <c r="G1955">
        <v>-0.30507225952237899</v>
      </c>
      <c r="H1955">
        <v>-0.2453886186206797</v>
      </c>
      <c r="I1955">
        <v>-0.2930204517460398</v>
      </c>
      <c r="J1955">
        <v>-0.32408620740760569</v>
      </c>
      <c r="K1955">
        <v>-0.25470472304243891</v>
      </c>
      <c r="L1955">
        <v>-0.44145605346268391</v>
      </c>
      <c r="M1955">
        <v>-0.19937670000633981</v>
      </c>
      <c r="N1955">
        <v>-0.21556083516113689</v>
      </c>
      <c r="O1955">
        <v>-0.29211315853703762</v>
      </c>
      <c r="P1955">
        <v>-0.52147768472485256</v>
      </c>
      <c r="Q1955">
        <v>-0.45875435530295011</v>
      </c>
      <c r="R1955">
        <v>-0.64007398417248229</v>
      </c>
      <c r="U1955">
        <f t="shared" si="482"/>
        <v>-1.4979679472877192E-3</v>
      </c>
      <c r="V1955">
        <f t="shared" si="483"/>
        <v>-8.1670594273458054E-3</v>
      </c>
      <c r="W1955">
        <f t="shared" si="484"/>
        <v>1.7447946933830578E-2</v>
      </c>
      <c r="X1955">
        <f t="shared" si="485"/>
        <v>-0.52742903551898557</v>
      </c>
      <c r="Y1955">
        <f t="shared" si="486"/>
        <v>7.2450231590282743E-2</v>
      </c>
      <c r="Z1955">
        <f t="shared" si="487"/>
        <v>-0.19563771873306332</v>
      </c>
      <c r="AA1955">
        <f t="shared" si="488"/>
        <v>0.19410775199394681</v>
      </c>
      <c r="AB1955">
        <f t="shared" si="489"/>
        <v>0.1060190695784283</v>
      </c>
      <c r="AC1955">
        <f t="shared" si="490"/>
        <v>-0.21408342218619986</v>
      </c>
      <c r="AD1955">
        <f t="shared" si="491"/>
        <v>0.73320717491810505</v>
      </c>
      <c r="AE1955">
        <f t="shared" si="492"/>
        <v>-0.5483656902142966</v>
      </c>
      <c r="AF1955">
        <f t="shared" si="493"/>
        <v>8.1173653462427928E-2</v>
      </c>
      <c r="AG1955">
        <f t="shared" si="494"/>
        <v>0.35513094629957265</v>
      </c>
      <c r="AH1955">
        <f t="shared" si="495"/>
        <v>0.78519066835783558</v>
      </c>
      <c r="AI1955">
        <f t="shared" si="496"/>
        <v>-0.12027998754155163</v>
      </c>
      <c r="AJ1955">
        <f t="shared" si="497"/>
        <v>0.39524339501865469</v>
      </c>
    </row>
    <row r="1956" spans="1:36">
      <c r="A1956" t="s">
        <v>1972</v>
      </c>
      <c r="B1956">
        <v>-0.39167080481082972</v>
      </c>
      <c r="C1956">
        <v>-0.4144102902632491</v>
      </c>
      <c r="D1956">
        <v>-0.40888900298189162</v>
      </c>
      <c r="E1956">
        <v>-0.40136495520350751</v>
      </c>
      <c r="F1956">
        <v>-0.39352663947586108</v>
      </c>
      <c r="G1956">
        <v>-0.38590995767614927</v>
      </c>
      <c r="H1956">
        <v>-0.30480244689256297</v>
      </c>
      <c r="I1956">
        <v>-0.34766477865823409</v>
      </c>
      <c r="J1956">
        <v>-0.3364865282383977</v>
      </c>
      <c r="K1956">
        <v>-0.32564199123409698</v>
      </c>
      <c r="L1956">
        <v>-0.37201260630592342</v>
      </c>
      <c r="M1956">
        <v>-0.41416515440093671</v>
      </c>
      <c r="N1956">
        <v>-0.39860172343814793</v>
      </c>
      <c r="O1956">
        <v>-0.54380664919604005</v>
      </c>
      <c r="P1956">
        <v>-0.40250783354888447</v>
      </c>
      <c r="Q1956">
        <v>-0.55864182852465927</v>
      </c>
      <c r="R1956">
        <v>-0.6026664313528316</v>
      </c>
      <c r="U1956">
        <f t="shared" si="482"/>
        <v>5.8057647322991471E-2</v>
      </c>
      <c r="V1956">
        <f t="shared" si="483"/>
        <v>-1.3323238855507541E-2</v>
      </c>
      <c r="W1956">
        <f t="shared" si="484"/>
        <v>-1.8401198671311122E-2</v>
      </c>
      <c r="X1956">
        <f t="shared" si="485"/>
        <v>-1.9529148287677732E-2</v>
      </c>
      <c r="Y1956">
        <f t="shared" si="486"/>
        <v>-1.9354933149777317E-2</v>
      </c>
      <c r="Z1956">
        <f t="shared" si="487"/>
        <v>-0.21017211183664428</v>
      </c>
      <c r="AA1956">
        <f t="shared" si="488"/>
        <v>0.14062331914539802</v>
      </c>
      <c r="AB1956">
        <f t="shared" si="489"/>
        <v>-3.2152380988886356E-2</v>
      </c>
      <c r="AC1956">
        <f t="shared" si="490"/>
        <v>-3.2228740511767107E-2</v>
      </c>
      <c r="AD1956">
        <f t="shared" si="491"/>
        <v>0.14239752955721122</v>
      </c>
      <c r="AE1956">
        <f t="shared" si="492"/>
        <v>0.11330946150881045</v>
      </c>
      <c r="AF1956">
        <f t="shared" si="493"/>
        <v>-3.7577837723456686E-2</v>
      </c>
      <c r="AG1956">
        <f t="shared" si="494"/>
        <v>0.36428574494215388</v>
      </c>
      <c r="AH1956">
        <f t="shared" si="495"/>
        <v>-0.25983282083080589</v>
      </c>
      <c r="AI1956">
        <f t="shared" si="496"/>
        <v>0.38790299706505554</v>
      </c>
      <c r="AJ1956">
        <f t="shared" si="497"/>
        <v>7.8806492067446429E-2</v>
      </c>
    </row>
    <row r="1957" spans="1:36">
      <c r="A1957" t="s">
        <v>1973</v>
      </c>
      <c r="B1957">
        <v>-0.6576185396806965</v>
      </c>
      <c r="C1957">
        <v>-0.66797854730571693</v>
      </c>
      <c r="D1957">
        <v>-0.67872395254544549</v>
      </c>
      <c r="E1957">
        <v>-0.74022811486939677</v>
      </c>
      <c r="F1957">
        <v>-0.75362289130267779</v>
      </c>
      <c r="G1957">
        <v>-0.73279082709452348</v>
      </c>
      <c r="H1957">
        <v>-0.73137325257091657</v>
      </c>
      <c r="I1957">
        <v>-0.73238713905241271</v>
      </c>
      <c r="J1957">
        <v>-0.73590619833089499</v>
      </c>
      <c r="K1957">
        <v>-0.72481636460853338</v>
      </c>
      <c r="L1957">
        <v>-0.69209645643645712</v>
      </c>
      <c r="M1957">
        <v>-0.63431890383836376</v>
      </c>
      <c r="N1957">
        <v>-0.70620645772029311</v>
      </c>
      <c r="O1957">
        <v>-0.5029347840556132</v>
      </c>
      <c r="P1957">
        <v>-0.70103044747976895</v>
      </c>
      <c r="Q1957">
        <v>-0.66925172596947546</v>
      </c>
      <c r="R1957">
        <v>-0.62751074663384776</v>
      </c>
      <c r="U1957">
        <f t="shared" si="482"/>
        <v>1.5753825356034944E-2</v>
      </c>
      <c r="V1957">
        <f t="shared" si="483"/>
        <v>1.6086452601015426E-2</v>
      </c>
      <c r="W1957">
        <f t="shared" si="484"/>
        <v>9.0617344641057349E-2</v>
      </c>
      <c r="X1957">
        <f t="shared" si="485"/>
        <v>1.8095471063868395E-2</v>
      </c>
      <c r="Y1957">
        <f t="shared" si="486"/>
        <v>-2.7642557635351235E-2</v>
      </c>
      <c r="Z1957">
        <f t="shared" si="487"/>
        <v>-1.934487265933063E-3</v>
      </c>
      <c r="AA1957">
        <f t="shared" si="488"/>
        <v>1.3862777698420549E-3</v>
      </c>
      <c r="AB1957">
        <f t="shared" si="489"/>
        <v>4.8049168135794436E-3</v>
      </c>
      <c r="AC1957">
        <f t="shared" si="490"/>
        <v>-1.5069629454833242E-2</v>
      </c>
      <c r="AD1957">
        <f t="shared" si="491"/>
        <v>-4.5142341936150937E-2</v>
      </c>
      <c r="AE1957">
        <f t="shared" si="492"/>
        <v>-8.3481936745616103E-2</v>
      </c>
      <c r="AF1957">
        <f t="shared" si="493"/>
        <v>0.11333030349076217</v>
      </c>
      <c r="AG1957">
        <f t="shared" si="494"/>
        <v>-0.28783604488815029</v>
      </c>
      <c r="AH1957">
        <f t="shared" si="495"/>
        <v>0.39387942473720577</v>
      </c>
      <c r="AI1957">
        <f t="shared" si="496"/>
        <v>-4.5331442627833347E-2</v>
      </c>
      <c r="AJ1957">
        <f t="shared" si="497"/>
        <v>-6.2369625233557498E-2</v>
      </c>
    </row>
    <row r="1958" spans="1:36">
      <c r="A1958" t="s">
        <v>1974</v>
      </c>
      <c r="B1958">
        <v>-0.63302904239429292</v>
      </c>
      <c r="C1958">
        <v>-0.60661170184784097</v>
      </c>
      <c r="D1958">
        <v>-0.59244794716529059</v>
      </c>
      <c r="E1958">
        <v>-0.618408064221733</v>
      </c>
      <c r="F1958">
        <v>-0.5346653081423659</v>
      </c>
      <c r="G1958">
        <v>-0.49848825311617168</v>
      </c>
      <c r="H1958">
        <v>-0.39224260506259601</v>
      </c>
      <c r="I1958">
        <v>-0.41605107071757907</v>
      </c>
      <c r="J1958">
        <v>-0.3882846084992318</v>
      </c>
      <c r="K1958">
        <v>-0.34221739666984341</v>
      </c>
      <c r="L1958">
        <v>-0.36527254022250549</v>
      </c>
      <c r="M1958">
        <v>-0.4374246892746716</v>
      </c>
      <c r="N1958">
        <v>-0.56563758941386633</v>
      </c>
      <c r="O1958">
        <v>-0.54965134869290322</v>
      </c>
      <c r="P1958">
        <v>-0.63354978620203195</v>
      </c>
      <c r="Q1958">
        <v>-0.54385877919511261</v>
      </c>
      <c r="R1958">
        <v>-0.56284939221746255</v>
      </c>
      <c r="U1958">
        <f t="shared" si="482"/>
        <v>-4.1731640694610439E-2</v>
      </c>
      <c r="V1958">
        <f t="shared" si="483"/>
        <v>-2.3348963825467275E-2</v>
      </c>
      <c r="W1958">
        <f t="shared" si="484"/>
        <v>4.381839312745503E-2</v>
      </c>
      <c r="X1958">
        <f t="shared" si="485"/>
        <v>-0.13541666243430608</v>
      </c>
      <c r="Y1958">
        <f t="shared" si="486"/>
        <v>-6.7662993044914979E-2</v>
      </c>
      <c r="Z1958">
        <f t="shared" si="487"/>
        <v>-0.21313571059981495</v>
      </c>
      <c r="AA1958">
        <f t="shared" si="488"/>
        <v>6.0698316163751757E-2</v>
      </c>
      <c r="AB1958">
        <f t="shared" si="489"/>
        <v>-6.6738110228769285E-2</v>
      </c>
      <c r="AC1958">
        <f t="shared" si="490"/>
        <v>-0.11864289961799897</v>
      </c>
      <c r="AD1958">
        <f t="shared" si="491"/>
        <v>6.7369875923942849E-2</v>
      </c>
      <c r="AE1958">
        <f t="shared" si="492"/>
        <v>0.19752962817356781</v>
      </c>
      <c r="AF1958">
        <f t="shared" si="493"/>
        <v>0.29310851280890127</v>
      </c>
      <c r="AG1958">
        <f t="shared" si="494"/>
        <v>-2.8262337970728954E-2</v>
      </c>
      <c r="AH1958">
        <f t="shared" si="495"/>
        <v>0.15263937350220858</v>
      </c>
      <c r="AI1958">
        <f t="shared" si="496"/>
        <v>-0.14156899577631279</v>
      </c>
      <c r="AJ1958">
        <f t="shared" si="497"/>
        <v>3.4918279797662231E-2</v>
      </c>
    </row>
    <row r="1959" spans="1:36">
      <c r="A1959" t="s">
        <v>1975</v>
      </c>
      <c r="B1959">
        <v>-0.45864572027921963</v>
      </c>
      <c r="C1959">
        <v>-0.43028842916507848</v>
      </c>
      <c r="D1959">
        <v>-0.41887383588806287</v>
      </c>
      <c r="E1959">
        <v>-0.39710140115759252</v>
      </c>
      <c r="F1959">
        <v>-0.3668621265089988</v>
      </c>
      <c r="G1959">
        <v>-0.26860676379435888</v>
      </c>
      <c r="H1959">
        <v>-0.27396901384956479</v>
      </c>
      <c r="I1959">
        <v>-0.34727771570221461</v>
      </c>
      <c r="J1959">
        <v>-0.3322722349455251</v>
      </c>
      <c r="K1959">
        <v>-0.34886715470719981</v>
      </c>
      <c r="L1959">
        <v>-0.37434035806370902</v>
      </c>
      <c r="M1959">
        <v>-0.43514376250353348</v>
      </c>
      <c r="N1959">
        <v>-0.51660817083259025</v>
      </c>
      <c r="O1959">
        <v>-0.47612882178968952</v>
      </c>
      <c r="P1959">
        <v>-0.41217708482605708</v>
      </c>
      <c r="Q1959">
        <v>-0.50644969635557102</v>
      </c>
      <c r="R1959">
        <v>-0.57321569138320594</v>
      </c>
      <c r="U1959">
        <f t="shared" si="482"/>
        <v>-6.1828312922831745E-2</v>
      </c>
      <c r="V1959">
        <f t="shared" si="483"/>
        <v>-2.6527771846350162E-2</v>
      </c>
      <c r="W1959">
        <f t="shared" si="484"/>
        <v>-5.1978502510929524E-2</v>
      </c>
      <c r="X1959">
        <f t="shared" si="485"/>
        <v>-7.6150007429948721E-2</v>
      </c>
      <c r="Y1959">
        <f t="shared" si="486"/>
        <v>-0.26782640020550008</v>
      </c>
      <c r="Z1959">
        <f t="shared" si="487"/>
        <v>1.9963198169168826E-2</v>
      </c>
      <c r="AA1959">
        <f t="shared" si="488"/>
        <v>0.26758026691625536</v>
      </c>
      <c r="AB1959">
        <f t="shared" si="489"/>
        <v>-4.3208878883425041E-2</v>
      </c>
      <c r="AC1959">
        <f t="shared" si="490"/>
        <v>4.9943744966820323E-2</v>
      </c>
      <c r="AD1959">
        <f t="shared" si="491"/>
        <v>7.3016914928229856E-2</v>
      </c>
      <c r="AE1959">
        <f t="shared" si="492"/>
        <v>0.16242813025646655</v>
      </c>
      <c r="AF1959">
        <f t="shared" si="493"/>
        <v>0.18721263028191806</v>
      </c>
      <c r="AG1959">
        <f t="shared" si="494"/>
        <v>-7.8355998469134353E-2</v>
      </c>
      <c r="AH1959">
        <f t="shared" si="495"/>
        <v>-0.13431603809080161</v>
      </c>
      <c r="AI1959">
        <f t="shared" si="496"/>
        <v>0.22871871096205637</v>
      </c>
      <c r="AJ1959">
        <f t="shared" si="497"/>
        <v>0.13183144448122933</v>
      </c>
    </row>
    <row r="1960" spans="1:36">
      <c r="A1960" t="s">
        <v>1976</v>
      </c>
      <c r="B1960">
        <v>-0.34672608546986172</v>
      </c>
      <c r="C1960">
        <v>-0.3617358548784409</v>
      </c>
      <c r="D1960">
        <v>-0.35566717798750641</v>
      </c>
      <c r="E1960">
        <v>-0.31693748750912021</v>
      </c>
      <c r="F1960">
        <v>-0.3159499798003908</v>
      </c>
      <c r="G1960">
        <v>-0.31430203626918629</v>
      </c>
      <c r="H1960">
        <v>-0.27111085083185998</v>
      </c>
      <c r="I1960">
        <v>-0.34379920534784109</v>
      </c>
      <c r="J1960">
        <v>-0.29035846335224602</v>
      </c>
      <c r="K1960">
        <v>-0.29926204537856699</v>
      </c>
      <c r="L1960">
        <v>-0.35554915868669418</v>
      </c>
      <c r="M1960">
        <v>-0.3908207981235266</v>
      </c>
      <c r="N1960">
        <v>-0.47024709870374509</v>
      </c>
      <c r="O1960">
        <v>-0.50781992947088939</v>
      </c>
      <c r="P1960">
        <v>-0.29439022897022038</v>
      </c>
      <c r="Q1960">
        <v>-0.38050710082952971</v>
      </c>
      <c r="R1960">
        <v>-0.38000363275226767</v>
      </c>
      <c r="U1960">
        <f t="shared" si="482"/>
        <v>4.3289991833867551E-2</v>
      </c>
      <c r="V1960">
        <f t="shared" si="483"/>
        <v>-1.6776542355675054E-2</v>
      </c>
      <c r="W1960">
        <f t="shared" si="484"/>
        <v>-0.10889306878844657</v>
      </c>
      <c r="X1960">
        <f t="shared" si="485"/>
        <v>-3.1157807064429084E-3</v>
      </c>
      <c r="Y1960">
        <f t="shared" si="486"/>
        <v>-5.2158367987414937E-3</v>
      </c>
      <c r="Z1960">
        <f t="shared" si="487"/>
        <v>-0.13741936243879407</v>
      </c>
      <c r="AA1960">
        <f t="shared" si="488"/>
        <v>0.26811304045171408</v>
      </c>
      <c r="AB1960">
        <f t="shared" si="489"/>
        <v>-0.15544172634583622</v>
      </c>
      <c r="AC1960">
        <f t="shared" si="490"/>
        <v>3.0664103685931338E-2</v>
      </c>
      <c r="AD1960">
        <f t="shared" si="491"/>
        <v>0.18808637505943629</v>
      </c>
      <c r="AE1960">
        <f t="shared" si="492"/>
        <v>9.9203270701347337E-2</v>
      </c>
      <c r="AF1960">
        <f t="shared" si="493"/>
        <v>0.20322946210020851</v>
      </c>
      <c r="AG1960">
        <f t="shared" si="494"/>
        <v>7.9900186244030641E-2</v>
      </c>
      <c r="AH1960">
        <f t="shared" si="495"/>
        <v>-0.42028618436272652</v>
      </c>
      <c r="AI1960">
        <f t="shared" si="496"/>
        <v>0.29252625727608866</v>
      </c>
      <c r="AJ1960">
        <f t="shared" si="497"/>
        <v>-1.3231502806766143E-3</v>
      </c>
    </row>
    <row r="1961" spans="1:36">
      <c r="A1961" t="s">
        <v>1977</v>
      </c>
      <c r="U1961" t="e">
        <f t="shared" si="482"/>
        <v>#DIV/0!</v>
      </c>
      <c r="V1961" t="e">
        <f t="shared" si="483"/>
        <v>#DIV/0!</v>
      </c>
      <c r="W1961" t="e">
        <f t="shared" si="484"/>
        <v>#DIV/0!</v>
      </c>
      <c r="X1961" t="e">
        <f t="shared" si="485"/>
        <v>#DIV/0!</v>
      </c>
      <c r="Y1961" t="e">
        <f t="shared" si="486"/>
        <v>#DIV/0!</v>
      </c>
      <c r="Z1961" t="e">
        <f t="shared" si="487"/>
        <v>#DIV/0!</v>
      </c>
      <c r="AA1961" t="e">
        <f t="shared" si="488"/>
        <v>#DIV/0!</v>
      </c>
      <c r="AB1961" t="e">
        <f t="shared" si="489"/>
        <v>#DIV/0!</v>
      </c>
      <c r="AC1961" t="e">
        <f t="shared" si="490"/>
        <v>#DIV/0!</v>
      </c>
      <c r="AD1961" t="e">
        <f t="shared" si="491"/>
        <v>#DIV/0!</v>
      </c>
      <c r="AE1961" t="e">
        <f t="shared" si="492"/>
        <v>#DIV/0!</v>
      </c>
      <c r="AF1961" t="e">
        <f t="shared" si="493"/>
        <v>#DIV/0!</v>
      </c>
      <c r="AG1961" t="e">
        <f t="shared" si="494"/>
        <v>#DIV/0!</v>
      </c>
      <c r="AH1961" t="e">
        <f t="shared" si="495"/>
        <v>#DIV/0!</v>
      </c>
      <c r="AI1961" t="e">
        <f t="shared" si="496"/>
        <v>#DIV/0!</v>
      </c>
      <c r="AJ1961" t="e">
        <f t="shared" si="497"/>
        <v>#DIV/0!</v>
      </c>
    </row>
    <row r="1962" spans="1:36">
      <c r="A1962" t="s">
        <v>1978</v>
      </c>
      <c r="B1962">
        <v>0.1233305545979284</v>
      </c>
      <c r="C1962">
        <v>-0.25185936398252867</v>
      </c>
      <c r="D1962">
        <v>-0.88340122114841468</v>
      </c>
      <c r="E1962">
        <v>-0.91017241080800748</v>
      </c>
      <c r="F1962">
        <v>-0.88658989587137593</v>
      </c>
      <c r="G1962">
        <v>-0.89425987444263821</v>
      </c>
      <c r="H1962">
        <v>-0.81273540429318736</v>
      </c>
      <c r="I1962">
        <v>-0.48218377505032928</v>
      </c>
      <c r="J1962">
        <v>-0.2883654569079116</v>
      </c>
      <c r="K1962">
        <v>-0.18378919372666111</v>
      </c>
      <c r="L1962">
        <v>-0.15711832133709269</v>
      </c>
      <c r="M1962">
        <v>-0.5512669816335064</v>
      </c>
      <c r="N1962">
        <v>-0.57013685043968509</v>
      </c>
      <c r="O1962">
        <v>-0.61562964447868918</v>
      </c>
      <c r="P1962">
        <v>-0.84217210549825272</v>
      </c>
      <c r="Q1962">
        <v>-0.84331884271303792</v>
      </c>
      <c r="R1962">
        <v>-0.79258149095350461</v>
      </c>
      <c r="U1962">
        <f t="shared" si="482"/>
        <v>-3.0421489614120265</v>
      </c>
      <c r="V1962">
        <f t="shared" si="483"/>
        <v>2.5075178749744467</v>
      </c>
      <c r="W1962">
        <f t="shared" si="484"/>
        <v>3.0304678122122654E-2</v>
      </c>
      <c r="X1962">
        <f t="shared" si="485"/>
        <v>-2.5909942618120144E-2</v>
      </c>
      <c r="Y1962">
        <f t="shared" si="486"/>
        <v>8.6511008155850007E-3</v>
      </c>
      <c r="Z1962">
        <f t="shared" si="487"/>
        <v>-9.1164182224168666E-2</v>
      </c>
      <c r="AA1962">
        <f t="shared" si="488"/>
        <v>-0.40671493760054583</v>
      </c>
      <c r="AB1962">
        <f t="shared" si="489"/>
        <v>-0.40195943574042353</v>
      </c>
      <c r="AC1962">
        <f t="shared" si="490"/>
        <v>-0.3626518387555917</v>
      </c>
      <c r="AD1962">
        <f t="shared" si="491"/>
        <v>-0.14511665157655809</v>
      </c>
      <c r="AE1962">
        <f t="shared" si="492"/>
        <v>2.5086104341121329</v>
      </c>
      <c r="AF1962">
        <f t="shared" si="493"/>
        <v>3.4230000045102953E-2</v>
      </c>
      <c r="AG1962">
        <f t="shared" si="494"/>
        <v>7.9792762042868115E-2</v>
      </c>
      <c r="AH1962">
        <f t="shared" si="495"/>
        <v>0.36798497773998212</v>
      </c>
      <c r="AI1962">
        <f t="shared" si="496"/>
        <v>1.3616423618148174E-3</v>
      </c>
      <c r="AJ1962">
        <f t="shared" si="497"/>
        <v>-6.0163901468519743E-2</v>
      </c>
    </row>
    <row r="1963" spans="1:36">
      <c r="A1963" t="s">
        <v>1979</v>
      </c>
      <c r="B1963">
        <v>-0.27631268004285497</v>
      </c>
      <c r="C1963">
        <v>-0.39481258266571911</v>
      </c>
      <c r="D1963">
        <v>-0.34675384541761278</v>
      </c>
      <c r="E1963">
        <v>-0.32965894189070738</v>
      </c>
      <c r="F1963">
        <v>-0.39422111779862468</v>
      </c>
      <c r="G1963">
        <v>-0.45884020308241152</v>
      </c>
      <c r="H1963">
        <v>-0.38662342208901418</v>
      </c>
      <c r="I1963">
        <v>-0.35876766777929209</v>
      </c>
      <c r="J1963">
        <v>-0.43440299574893282</v>
      </c>
      <c r="K1963">
        <v>-0.47783763904254761</v>
      </c>
      <c r="L1963">
        <v>-0.46449028189408209</v>
      </c>
      <c r="M1963">
        <v>-0.599173464588311</v>
      </c>
      <c r="N1963">
        <v>-0.5717954727498975</v>
      </c>
      <c r="O1963">
        <v>-0.69918293321539993</v>
      </c>
      <c r="P1963">
        <v>-0.70426094533180861</v>
      </c>
      <c r="Q1963">
        <v>-0.61547671793119452</v>
      </c>
      <c r="R1963">
        <v>-0.58339164167557578</v>
      </c>
      <c r="U1963">
        <f t="shared" si="482"/>
        <v>0.42886161650086158</v>
      </c>
      <c r="V1963">
        <f t="shared" si="483"/>
        <v>-0.12172544482655666</v>
      </c>
      <c r="W1963">
        <f t="shared" si="484"/>
        <v>-4.9299823932210947E-2</v>
      </c>
      <c r="X1963">
        <f t="shared" si="485"/>
        <v>0.19584536532705898</v>
      </c>
      <c r="Y1963">
        <f t="shared" si="486"/>
        <v>0.16391583902107307</v>
      </c>
      <c r="Z1963">
        <f t="shared" si="487"/>
        <v>-0.15738982876447427</v>
      </c>
      <c r="AA1963">
        <f t="shared" si="488"/>
        <v>-7.2048801801016402E-2</v>
      </c>
      <c r="AB1963">
        <f t="shared" si="489"/>
        <v>0.21081980000541836</v>
      </c>
      <c r="AC1963">
        <f t="shared" si="490"/>
        <v>9.9986979184458119E-2</v>
      </c>
      <c r="AD1963">
        <f t="shared" si="491"/>
        <v>-2.7932829182753111E-2</v>
      </c>
      <c r="AE1963">
        <f t="shared" si="492"/>
        <v>0.28995909698050643</v>
      </c>
      <c r="AF1963">
        <f t="shared" si="493"/>
        <v>-4.5692931106728452E-2</v>
      </c>
      <c r="AG1963">
        <f t="shared" si="494"/>
        <v>0.22278501061378903</v>
      </c>
      <c r="AH1963">
        <f t="shared" si="495"/>
        <v>7.2627804186465731E-3</v>
      </c>
      <c r="AI1963">
        <f t="shared" si="496"/>
        <v>-0.12606723117208196</v>
      </c>
      <c r="AJ1963">
        <f t="shared" si="497"/>
        <v>-5.213044672667147E-2</v>
      </c>
    </row>
    <row r="1964" spans="1:36">
      <c r="A1964" t="s">
        <v>1980</v>
      </c>
      <c r="B1964">
        <v>-0.2166096234019369</v>
      </c>
      <c r="C1964">
        <v>-0.38990329094859472</v>
      </c>
      <c r="D1964">
        <v>-0.78296120453877183</v>
      </c>
      <c r="E1964">
        <v>-0.81401472162351241</v>
      </c>
      <c r="F1964">
        <v>-0.78238522047577974</v>
      </c>
      <c r="G1964">
        <v>-0.80221995540505231</v>
      </c>
      <c r="H1964">
        <v>-0.74793881074365098</v>
      </c>
      <c r="I1964">
        <v>-0.51020757344753132</v>
      </c>
      <c r="J1964">
        <v>-0.39261185606844451</v>
      </c>
      <c r="K1964">
        <v>-0.31206553274899462</v>
      </c>
      <c r="L1964">
        <v>-0.31067738776941289</v>
      </c>
      <c r="M1964">
        <v>-0.56530645996851392</v>
      </c>
      <c r="N1964">
        <v>-0.59917190602551329</v>
      </c>
      <c r="O1964">
        <v>-0.54579987709414968</v>
      </c>
      <c r="P1964">
        <v>-0.71651703426968405</v>
      </c>
      <c r="Q1964">
        <v>-0.71808038557682952</v>
      </c>
      <c r="R1964">
        <v>-0.66173935248192728</v>
      </c>
      <c r="U1964">
        <f t="shared" si="482"/>
        <v>0.80002755567834227</v>
      </c>
      <c r="V1964">
        <f t="shared" si="483"/>
        <v>1.0080907822909304</v>
      </c>
      <c r="W1964">
        <f t="shared" si="484"/>
        <v>3.966162934347895E-2</v>
      </c>
      <c r="X1964">
        <f t="shared" si="485"/>
        <v>-3.8856178282192705E-2</v>
      </c>
      <c r="Y1964">
        <f t="shared" si="486"/>
        <v>2.5351622717528815E-2</v>
      </c>
      <c r="Z1964">
        <f t="shared" si="487"/>
        <v>-6.7663667920095552E-2</v>
      </c>
      <c r="AA1964">
        <f t="shared" si="488"/>
        <v>-0.31784851097612021</v>
      </c>
      <c r="AB1964">
        <f t="shared" si="489"/>
        <v>-0.23048602862650391</v>
      </c>
      <c r="AC1964">
        <f t="shared" si="490"/>
        <v>-0.20515509675644678</v>
      </c>
      <c r="AD1964">
        <f t="shared" si="491"/>
        <v>-4.4482483129537516E-3</v>
      </c>
      <c r="AE1964">
        <f t="shared" si="492"/>
        <v>0.81959319288498922</v>
      </c>
      <c r="AF1964">
        <f t="shared" si="493"/>
        <v>5.9906348954309824E-2</v>
      </c>
      <c r="AG1964">
        <f t="shared" si="494"/>
        <v>-8.9076320826515828E-2</v>
      </c>
      <c r="AH1964">
        <f t="shared" si="495"/>
        <v>0.31278342912870594</v>
      </c>
      <c r="AI1964">
        <f t="shared" si="496"/>
        <v>2.1818759811327096E-3</v>
      </c>
      <c r="AJ1964">
        <f t="shared" si="497"/>
        <v>-7.8460621159626626E-2</v>
      </c>
    </row>
    <row r="1965" spans="1:36">
      <c r="A1965" t="s">
        <v>1981</v>
      </c>
      <c r="B1965">
        <v>-0.37897644049991253</v>
      </c>
      <c r="C1965">
        <v>-0.46379843082312688</v>
      </c>
      <c r="D1965">
        <v>-0.7057120239511091</v>
      </c>
      <c r="E1965">
        <v>-0.71064650699138787</v>
      </c>
      <c r="F1965">
        <v>-0.59575409631107901</v>
      </c>
      <c r="G1965">
        <v>-0.73117250153824498</v>
      </c>
      <c r="H1965">
        <v>-0.6662424607072881</v>
      </c>
      <c r="I1965">
        <v>-0.53078923587349414</v>
      </c>
      <c r="J1965">
        <v>-0.46586284046170789</v>
      </c>
      <c r="K1965">
        <v>-0.43701222884149837</v>
      </c>
      <c r="L1965">
        <v>-0.41216893243715841</v>
      </c>
      <c r="M1965">
        <v>-0.490918820552185</v>
      </c>
      <c r="N1965">
        <v>-0.53965958501166411</v>
      </c>
      <c r="O1965">
        <v>-0.48153988233044343</v>
      </c>
      <c r="P1965">
        <v>-0.45243926186352301</v>
      </c>
      <c r="Q1965">
        <v>-0.64421308538512967</v>
      </c>
      <c r="R1965">
        <v>-0.69195368793031276</v>
      </c>
      <c r="U1965">
        <f t="shared" si="482"/>
        <v>0.22381863688234713</v>
      </c>
      <c r="V1965">
        <f t="shared" si="483"/>
        <v>0.52159209055245348</v>
      </c>
      <c r="W1965">
        <f t="shared" si="484"/>
        <v>6.9922048552493203E-3</v>
      </c>
      <c r="X1965">
        <f t="shared" si="485"/>
        <v>-0.16167308155319085</v>
      </c>
      <c r="Y1965">
        <f t="shared" si="486"/>
        <v>0.22730587345631256</v>
      </c>
      <c r="Z1965">
        <f t="shared" si="487"/>
        <v>-8.8802629604309083E-2</v>
      </c>
      <c r="AA1965">
        <f t="shared" si="488"/>
        <v>-0.2033092047150459</v>
      </c>
      <c r="AB1965">
        <f t="shared" si="489"/>
        <v>-0.12232048245089223</v>
      </c>
      <c r="AC1965">
        <f t="shared" si="490"/>
        <v>-6.1929411651756174E-2</v>
      </c>
      <c r="AD1965">
        <f t="shared" si="491"/>
        <v>-5.6848057708129889E-2</v>
      </c>
      <c r="AE1965">
        <f t="shared" si="492"/>
        <v>0.1910621638787228</v>
      </c>
      <c r="AF1965">
        <f t="shared" si="493"/>
        <v>9.9284774628635233E-2</v>
      </c>
      <c r="AG1965">
        <f t="shared" si="494"/>
        <v>-0.10769697100805593</v>
      </c>
      <c r="AH1965">
        <f t="shared" si="495"/>
        <v>-6.0432420106276717E-2</v>
      </c>
      <c r="AI1965">
        <f t="shared" si="496"/>
        <v>0.4238664494582583</v>
      </c>
      <c r="AJ1965">
        <f t="shared" si="497"/>
        <v>7.4106850090824128E-2</v>
      </c>
    </row>
    <row r="1966" spans="1:36">
      <c r="A1966" t="s">
        <v>1982</v>
      </c>
      <c r="B1966">
        <v>-0.38608661785958931</v>
      </c>
      <c r="C1966">
        <v>-0.45905700204134481</v>
      </c>
      <c r="D1966">
        <v>-0.3823234547510696</v>
      </c>
      <c r="E1966">
        <v>-0.49063733647026281</v>
      </c>
      <c r="F1966">
        <v>-0.45362783788589423</v>
      </c>
      <c r="G1966">
        <v>-0.43970003117767098</v>
      </c>
      <c r="H1966">
        <v>-0.38305804292204287</v>
      </c>
      <c r="I1966">
        <v>-0.31876706556285062</v>
      </c>
      <c r="J1966">
        <v>-0.27606408622565992</v>
      </c>
      <c r="K1966">
        <v>-0.27882074297497689</v>
      </c>
      <c r="L1966">
        <v>-0.2469487612324561</v>
      </c>
      <c r="M1966">
        <v>-0.24524137427160039</v>
      </c>
      <c r="N1966">
        <v>-0.27098254398643767</v>
      </c>
      <c r="O1966">
        <v>-0.23333714336480199</v>
      </c>
      <c r="P1966">
        <v>-0.18530189098376629</v>
      </c>
      <c r="Q1966">
        <v>-0.29945128840793922</v>
      </c>
      <c r="R1966">
        <v>-0.3804842475281211</v>
      </c>
      <c r="U1966">
        <f t="shared" si="482"/>
        <v>0.18900003472353741</v>
      </c>
      <c r="V1966">
        <f t="shared" si="483"/>
        <v>-0.1671547257727358</v>
      </c>
      <c r="W1966">
        <f t="shared" si="484"/>
        <v>0.28330430783985322</v>
      </c>
      <c r="X1966">
        <f t="shared" si="485"/>
        <v>-7.5431476231755765E-2</v>
      </c>
      <c r="Y1966">
        <f t="shared" si="486"/>
        <v>-3.0703156960412672E-2</v>
      </c>
      <c r="Z1966">
        <f t="shared" si="487"/>
        <v>-0.12881961391706293</v>
      </c>
      <c r="AA1966">
        <f t="shared" si="488"/>
        <v>-0.16783612443891768</v>
      </c>
      <c r="AB1966">
        <f t="shared" si="489"/>
        <v>-0.13396295900829516</v>
      </c>
      <c r="AC1966">
        <f t="shared" si="490"/>
        <v>9.9855681592122165E-3</v>
      </c>
      <c r="AD1966">
        <f t="shared" si="491"/>
        <v>-0.11430993764112156</v>
      </c>
      <c r="AE1966">
        <f t="shared" si="492"/>
        <v>-6.9139320737410786E-3</v>
      </c>
      <c r="AF1966">
        <f t="shared" si="493"/>
        <v>0.10496258957646111</v>
      </c>
      <c r="AG1966">
        <f t="shared" si="494"/>
        <v>-0.13892186584357916</v>
      </c>
      <c r="AH1966">
        <f t="shared" si="495"/>
        <v>-0.2058620058870646</v>
      </c>
      <c r="AI1966">
        <f t="shared" si="496"/>
        <v>0.61601852424794301</v>
      </c>
      <c r="AJ1966">
        <f t="shared" si="497"/>
        <v>0.27060481038836459</v>
      </c>
    </row>
    <row r="1967" spans="1:36">
      <c r="A1967" t="s">
        <v>1983</v>
      </c>
      <c r="B1967">
        <v>-0.46434083091070621</v>
      </c>
      <c r="C1967">
        <v>-0.42967304829347308</v>
      </c>
      <c r="D1967">
        <v>-0.31002850162147089</v>
      </c>
      <c r="E1967">
        <v>-0.17048361578293211</v>
      </c>
      <c r="F1967">
        <v>-0.1064128834700666</v>
      </c>
      <c r="G1967">
        <v>-0.1023072743754562</v>
      </c>
      <c r="H1967">
        <v>-0.1218974307237619</v>
      </c>
      <c r="I1967">
        <v>-0.2021640415239479</v>
      </c>
      <c r="J1967">
        <v>-0.105435536275209</v>
      </c>
      <c r="K1967">
        <v>-0.10317760791747251</v>
      </c>
      <c r="L1967">
        <v>-0.12774750468796761</v>
      </c>
      <c r="M1967">
        <v>-0.2360978136200064</v>
      </c>
      <c r="N1967">
        <v>-0.1956835725431425</v>
      </c>
      <c r="O1967">
        <v>-0.2260368574879151</v>
      </c>
      <c r="P1967">
        <v>-0.22581725309653519</v>
      </c>
      <c r="Q1967">
        <v>-0.24437594206131699</v>
      </c>
      <c r="R1967">
        <v>-0.2782330389396363</v>
      </c>
      <c r="U1967">
        <f t="shared" si="482"/>
        <v>-7.4660207135434586E-2</v>
      </c>
      <c r="V1967">
        <f t="shared" si="483"/>
        <v>-0.27845485572621531</v>
      </c>
      <c r="W1967">
        <f t="shared" si="484"/>
        <v>-0.45010341019844691</v>
      </c>
      <c r="X1967">
        <f t="shared" si="485"/>
        <v>-0.37581753541902485</v>
      </c>
      <c r="Y1967">
        <f t="shared" si="486"/>
        <v>-3.8581879944690027E-2</v>
      </c>
      <c r="Z1967">
        <f t="shared" si="487"/>
        <v>0.19148351344413722</v>
      </c>
      <c r="AA1967">
        <f t="shared" si="488"/>
        <v>0.65847664157977492</v>
      </c>
      <c r="AB1967">
        <f t="shared" si="489"/>
        <v>-0.47846543094203353</v>
      </c>
      <c r="AC1967">
        <f t="shared" si="490"/>
        <v>-2.1415249900591675E-2</v>
      </c>
      <c r="AD1967">
        <f t="shared" si="491"/>
        <v>0.23813206437338175</v>
      </c>
      <c r="AE1967">
        <f t="shared" si="492"/>
        <v>0.84815988536677989</v>
      </c>
      <c r="AF1967">
        <f t="shared" si="493"/>
        <v>-0.17117583791737104</v>
      </c>
      <c r="AG1967">
        <f t="shared" si="494"/>
        <v>0.15511411893341528</v>
      </c>
      <c r="AH1967">
        <f t="shared" si="495"/>
        <v>-9.7154240162648613E-4</v>
      </c>
      <c r="AI1967">
        <f t="shared" si="496"/>
        <v>8.2184548391650569E-2</v>
      </c>
      <c r="AJ1967">
        <f t="shared" si="497"/>
        <v>0.13854513088618248</v>
      </c>
    </row>
    <row r="1968" spans="1:36">
      <c r="A1968" t="s">
        <v>1984</v>
      </c>
      <c r="B1968">
        <v>-0.20299955941457951</v>
      </c>
      <c r="C1968">
        <v>-0.26730256764654098</v>
      </c>
      <c r="D1968">
        <v>-0.20356170663400569</v>
      </c>
      <c r="E1968">
        <v>-0.36294702809138241</v>
      </c>
      <c r="F1968">
        <v>-0.47553089202997417</v>
      </c>
      <c r="G1968">
        <v>-0.35836294477779962</v>
      </c>
      <c r="H1968">
        <v>-0.35867006243043992</v>
      </c>
      <c r="I1968">
        <v>-0.37436244914804062</v>
      </c>
      <c r="J1968">
        <v>-0.34805602475291242</v>
      </c>
      <c r="K1968">
        <v>-0.3048224564532937</v>
      </c>
      <c r="L1968">
        <v>-0.32290320775363501</v>
      </c>
      <c r="M1968">
        <v>-0.34443615856838522</v>
      </c>
      <c r="N1968">
        <v>-0.45438686728330763</v>
      </c>
      <c r="O1968">
        <v>-0.33860630220310262</v>
      </c>
      <c r="P1968">
        <v>-0.35988714044549852</v>
      </c>
      <c r="Q1968">
        <v>-0.35580111051385771</v>
      </c>
      <c r="R1968">
        <v>-0.46990287175667322</v>
      </c>
      <c r="U1968">
        <f t="shared" si="482"/>
        <v>0.31676427484572761</v>
      </c>
      <c r="V1968">
        <f t="shared" si="483"/>
        <v>-0.23845959121807234</v>
      </c>
      <c r="W1968">
        <f t="shared" si="484"/>
        <v>0.78298283155949355</v>
      </c>
      <c r="X1968">
        <f t="shared" si="485"/>
        <v>0.31019365148306305</v>
      </c>
      <c r="Y1968">
        <f t="shared" si="486"/>
        <v>-0.24639397611373079</v>
      </c>
      <c r="Z1968">
        <f t="shared" si="487"/>
        <v>8.5700169929880628E-4</v>
      </c>
      <c r="AA1968">
        <f t="shared" si="488"/>
        <v>4.3751593348118005E-2</v>
      </c>
      <c r="AB1968">
        <f t="shared" si="489"/>
        <v>-7.0269933469543577E-2</v>
      </c>
      <c r="AC1968">
        <f t="shared" si="490"/>
        <v>-0.12421439430709626</v>
      </c>
      <c r="AD1968">
        <f t="shared" si="491"/>
        <v>5.9315680054273588E-2</v>
      </c>
      <c r="AE1968">
        <f t="shared" si="492"/>
        <v>6.6685465791901238E-2</v>
      </c>
      <c r="AF1968">
        <f t="shared" si="493"/>
        <v>0.31921941404735682</v>
      </c>
      <c r="AG1968">
        <f t="shared" si="494"/>
        <v>-0.25480614299536192</v>
      </c>
      <c r="AH1968">
        <f t="shared" si="495"/>
        <v>6.284832297548687E-2</v>
      </c>
      <c r="AI1968">
        <f t="shared" si="496"/>
        <v>-1.1353642496319207E-2</v>
      </c>
      <c r="AJ1968">
        <f t="shared" si="497"/>
        <v>0.32068972769091875</v>
      </c>
    </row>
    <row r="1969" spans="1:36">
      <c r="A1969" t="s">
        <v>1985</v>
      </c>
      <c r="B1969">
        <v>-0.77046098728023193</v>
      </c>
      <c r="C1969">
        <v>-0.84520714754769799</v>
      </c>
      <c r="D1969">
        <v>-0.73353083684300358</v>
      </c>
      <c r="E1969">
        <v>-0.73110838549885127</v>
      </c>
      <c r="F1969">
        <v>-0.75421142734323177</v>
      </c>
      <c r="G1969">
        <v>-0.35733496550744692</v>
      </c>
      <c r="H1969">
        <v>-0.65488249377466135</v>
      </c>
      <c r="I1969">
        <v>-0.7188144881834907</v>
      </c>
      <c r="J1969">
        <v>-0.63698907978901098</v>
      </c>
      <c r="K1969">
        <v>-0.50947518314271756</v>
      </c>
      <c r="L1969">
        <v>-0.35268076932643622</v>
      </c>
      <c r="M1969">
        <v>-0.54996430665515095</v>
      </c>
      <c r="N1969">
        <v>-0.45667043959444131</v>
      </c>
      <c r="O1969">
        <v>-0.32478721875664002</v>
      </c>
      <c r="P1969">
        <v>-0.29057468007141102</v>
      </c>
      <c r="Q1969">
        <v>-0.33085247208511132</v>
      </c>
      <c r="R1969">
        <v>-0.31425524229355611</v>
      </c>
      <c r="U1969">
        <f t="shared" si="482"/>
        <v>9.7014854095758898E-2</v>
      </c>
      <c r="V1969">
        <f t="shared" si="483"/>
        <v>-0.13212892369487697</v>
      </c>
      <c r="W1969">
        <f t="shared" si="484"/>
        <v>-3.3024533154981505E-3</v>
      </c>
      <c r="X1969">
        <f t="shared" si="485"/>
        <v>3.1600023064455467E-2</v>
      </c>
      <c r="Y1969">
        <f t="shared" si="486"/>
        <v>-0.52621380086193204</v>
      </c>
      <c r="Z1969">
        <f t="shared" si="487"/>
        <v>0.83268517494410577</v>
      </c>
      <c r="AA1969">
        <f t="shared" si="488"/>
        <v>9.7623611894606124E-2</v>
      </c>
      <c r="AB1969">
        <f t="shared" si="489"/>
        <v>-0.11383383298416805</v>
      </c>
      <c r="AC1969">
        <f t="shared" si="490"/>
        <v>-0.20018223340426758</v>
      </c>
      <c r="AD1969">
        <f t="shared" si="491"/>
        <v>-0.30775672496762035</v>
      </c>
      <c r="AE1969">
        <f t="shared" si="492"/>
        <v>0.55938274634450491</v>
      </c>
      <c r="AF1969">
        <f t="shared" si="493"/>
        <v>-0.16963622171794601</v>
      </c>
      <c r="AG1969">
        <f t="shared" si="494"/>
        <v>-0.28879298812273418</v>
      </c>
      <c r="AH1969">
        <f t="shared" si="495"/>
        <v>-0.10533831600948598</v>
      </c>
      <c r="AI1969">
        <f t="shared" si="496"/>
        <v>0.13861425229411492</v>
      </c>
      <c r="AJ1969">
        <f t="shared" si="497"/>
        <v>-5.0165046937553449E-2</v>
      </c>
    </row>
    <row r="1970" spans="1:36">
      <c r="A1970" t="s">
        <v>1986</v>
      </c>
      <c r="B1970">
        <v>-0.31861124404753172</v>
      </c>
      <c r="C1970">
        <v>-0.38072655464765132</v>
      </c>
      <c r="D1970">
        <v>-0.1860683144906228</v>
      </c>
      <c r="E1970">
        <v>-0.50790193559918195</v>
      </c>
      <c r="F1970">
        <v>-0.4541101513662647</v>
      </c>
      <c r="G1970">
        <v>-0.32248456082596372</v>
      </c>
      <c r="H1970">
        <v>-0.40787302793632307</v>
      </c>
      <c r="I1970">
        <v>-0.50243303957847918</v>
      </c>
      <c r="J1970">
        <v>-0.41538334204247118</v>
      </c>
      <c r="K1970">
        <v>-0.32715651467336321</v>
      </c>
      <c r="L1970">
        <v>-0.29170431757533222</v>
      </c>
      <c r="M1970">
        <v>-0.28756756651039278</v>
      </c>
      <c r="N1970">
        <v>-0.37214727966039729</v>
      </c>
      <c r="O1970">
        <v>-0.38871505966932068</v>
      </c>
      <c r="P1970">
        <v>-0.29765086952953068</v>
      </c>
      <c r="Q1970">
        <v>-0.33140532739202949</v>
      </c>
      <c r="R1970">
        <v>-0.41816561335310137</v>
      </c>
      <c r="U1970">
        <f t="shared" si="482"/>
        <v>0.19495642969478186</v>
      </c>
      <c r="V1970">
        <f t="shared" si="483"/>
        <v>-0.51128096472592433</v>
      </c>
      <c r="W1970">
        <f t="shared" si="484"/>
        <v>1.7296530147521623</v>
      </c>
      <c r="X1970">
        <f t="shared" si="485"/>
        <v>-0.10590978388270567</v>
      </c>
      <c r="Y1970">
        <f t="shared" si="486"/>
        <v>-0.28985388268525569</v>
      </c>
      <c r="Z1970">
        <f t="shared" si="487"/>
        <v>0.26478311672241955</v>
      </c>
      <c r="AA1970">
        <f t="shared" si="488"/>
        <v>0.23183688345510986</v>
      </c>
      <c r="AB1970">
        <f t="shared" si="489"/>
        <v>-0.17325631612331693</v>
      </c>
      <c r="AC1970">
        <f t="shared" si="490"/>
        <v>-0.21239856883834105</v>
      </c>
      <c r="AD1970">
        <f t="shared" si="491"/>
        <v>-0.1083646374379152</v>
      </c>
      <c r="AE1970">
        <f t="shared" si="492"/>
        <v>-1.4181315858895803E-2</v>
      </c>
      <c r="AF1970">
        <f t="shared" si="493"/>
        <v>0.29412118402771187</v>
      </c>
      <c r="AG1970">
        <f t="shared" si="494"/>
        <v>4.4519417215792383E-2</v>
      </c>
      <c r="AH1970">
        <f t="shared" si="495"/>
        <v>-0.2342697764713777</v>
      </c>
      <c r="AI1970">
        <f t="shared" si="496"/>
        <v>0.1134028532013072</v>
      </c>
      <c r="AJ1970">
        <f t="shared" si="497"/>
        <v>0.26179508532293594</v>
      </c>
    </row>
    <row r="1971" spans="1:36">
      <c r="A1971" t="s">
        <v>1987</v>
      </c>
      <c r="B1971">
        <v>-0.74012019858566436</v>
      </c>
      <c r="C1971">
        <v>-0.74159459829588514</v>
      </c>
      <c r="D1971">
        <v>-0.55301034106540004</v>
      </c>
      <c r="E1971">
        <v>-0.35579018759053388</v>
      </c>
      <c r="F1971">
        <v>-0.5119734587391005</v>
      </c>
      <c r="G1971">
        <v>-0.4735661527113087</v>
      </c>
      <c r="H1971">
        <v>-0.43033844859613513</v>
      </c>
      <c r="I1971">
        <v>-0.4255492255986334</v>
      </c>
      <c r="J1971">
        <v>-0.45847915294572322</v>
      </c>
      <c r="K1971">
        <v>-0.38583926531175211</v>
      </c>
      <c r="L1971">
        <v>-0.31076187168737562</v>
      </c>
      <c r="M1971">
        <v>-0.37780914014308747</v>
      </c>
      <c r="N1971">
        <v>-0.33898609126566709</v>
      </c>
      <c r="O1971">
        <v>-0.41395690751223407</v>
      </c>
      <c r="P1971">
        <v>-0.42739423910682489</v>
      </c>
      <c r="Q1971">
        <v>-0.47387823007446739</v>
      </c>
      <c r="R1971">
        <v>-0.53415996158756474</v>
      </c>
      <c r="U1971">
        <f t="shared" si="482"/>
        <v>1.9921084616232555E-3</v>
      </c>
      <c r="V1971">
        <f t="shared" si="483"/>
        <v>-0.25429561874349416</v>
      </c>
      <c r="W1971">
        <f t="shared" si="484"/>
        <v>-0.35663013659909576</v>
      </c>
      <c r="X1971">
        <f t="shared" si="485"/>
        <v>0.43897576885485196</v>
      </c>
      <c r="Y1971">
        <f t="shared" si="486"/>
        <v>-7.5018158406848195E-2</v>
      </c>
      <c r="Z1971">
        <f t="shared" si="487"/>
        <v>-9.1281236776914826E-2</v>
      </c>
      <c r="AA1971">
        <f t="shared" si="488"/>
        <v>-1.112896840411378E-2</v>
      </c>
      <c r="AB1971">
        <f t="shared" si="489"/>
        <v>7.7382181346391285E-2</v>
      </c>
      <c r="AC1971">
        <f t="shared" si="490"/>
        <v>-0.15843662065605529</v>
      </c>
      <c r="AD1971">
        <f t="shared" si="491"/>
        <v>-0.19458204587787384</v>
      </c>
      <c r="AE1971">
        <f t="shared" si="492"/>
        <v>0.21575126990855867</v>
      </c>
      <c r="AF1971">
        <f t="shared" si="493"/>
        <v>-0.10275836329083238</v>
      </c>
      <c r="AG1971">
        <f t="shared" si="494"/>
        <v>0.22116192427438428</v>
      </c>
      <c r="AH1971">
        <f t="shared" si="495"/>
        <v>3.2460701466115023E-2</v>
      </c>
      <c r="AI1971">
        <f t="shared" si="496"/>
        <v>0.10876138870001023</v>
      </c>
      <c r="AJ1971">
        <f t="shared" si="497"/>
        <v>0.12720932865733123</v>
      </c>
    </row>
    <row r="1972" spans="1:36">
      <c r="A1972" t="s">
        <v>1988</v>
      </c>
      <c r="B1972">
        <v>-0.47795263966538032</v>
      </c>
      <c r="C1972">
        <v>-0.56153909045770001</v>
      </c>
      <c r="D1972">
        <v>-0.5575647421161154</v>
      </c>
      <c r="E1972">
        <v>-0.53948205634378077</v>
      </c>
      <c r="F1972">
        <v>-0.67633366472291279</v>
      </c>
      <c r="G1972">
        <v>-0.63483844307251169</v>
      </c>
      <c r="H1972">
        <v>-0.55355356047062432</v>
      </c>
      <c r="I1972">
        <v>-0.53108383194991471</v>
      </c>
      <c r="J1972">
        <v>-0.47094869899422342</v>
      </c>
      <c r="K1972">
        <v>-0.5087406193584606</v>
      </c>
      <c r="L1972">
        <v>-0.32555567317342121</v>
      </c>
      <c r="M1972">
        <v>-0.54708153153960082</v>
      </c>
      <c r="N1972">
        <v>-0.46791720079300259</v>
      </c>
      <c r="O1972">
        <v>-0.5465592212424778</v>
      </c>
      <c r="P1972">
        <v>-0.625235734686856</v>
      </c>
      <c r="Q1972">
        <v>-0.57020731976632499</v>
      </c>
      <c r="R1972">
        <v>-0.69477092198506041</v>
      </c>
      <c r="U1972">
        <f t="shared" si="482"/>
        <v>0.17488437944571128</v>
      </c>
      <c r="V1972">
        <f t="shared" si="483"/>
        <v>-7.0775987088364471E-3</v>
      </c>
      <c r="W1972">
        <f t="shared" si="484"/>
        <v>-3.2431544548003045E-2</v>
      </c>
      <c r="X1972">
        <f t="shared" si="485"/>
        <v>0.25367221535895607</v>
      </c>
      <c r="Y1972">
        <f t="shared" si="486"/>
        <v>-6.1353180855489832E-2</v>
      </c>
      <c r="Z1972">
        <f t="shared" si="487"/>
        <v>-0.12804026518696973</v>
      </c>
      <c r="AA1972">
        <f t="shared" si="488"/>
        <v>-4.0591787543749383E-2</v>
      </c>
      <c r="AB1972">
        <f t="shared" si="489"/>
        <v>-0.11323096155064741</v>
      </c>
      <c r="AC1972">
        <f t="shared" si="490"/>
        <v>8.0246363234354579E-2</v>
      </c>
      <c r="AD1972">
        <f t="shared" si="491"/>
        <v>-0.36007532957765764</v>
      </c>
      <c r="AE1972">
        <f t="shared" si="492"/>
        <v>0.68045460921264411</v>
      </c>
      <c r="AF1972">
        <f t="shared" si="493"/>
        <v>-0.14470298517263669</v>
      </c>
      <c r="AG1972">
        <f t="shared" si="494"/>
        <v>0.1680682400993096</v>
      </c>
      <c r="AH1972">
        <f t="shared" si="495"/>
        <v>0.14394874404556762</v>
      </c>
      <c r="AI1972">
        <f t="shared" si="496"/>
        <v>-8.8012267801826014E-2</v>
      </c>
      <c r="AJ1972">
        <f t="shared" si="497"/>
        <v>0.21845317992372049</v>
      </c>
    </row>
    <row r="1973" spans="1:36">
      <c r="A1973" t="s">
        <v>1989</v>
      </c>
      <c r="B1973">
        <v>-0.73994841435867509</v>
      </c>
      <c r="C1973">
        <v>-0.7900535036786438</v>
      </c>
      <c r="D1973">
        <v>-0.79784047863821406</v>
      </c>
      <c r="E1973">
        <v>-0.81587101001842699</v>
      </c>
      <c r="F1973">
        <v>-0.84766434488334264</v>
      </c>
      <c r="G1973">
        <v>-0.912047937773107</v>
      </c>
      <c r="H1973">
        <v>-0.89016761684134638</v>
      </c>
      <c r="I1973">
        <v>-0.88533383686952949</v>
      </c>
      <c r="J1973">
        <v>-0.81675772659748069</v>
      </c>
      <c r="K1973">
        <v>-0.38287184403337432</v>
      </c>
      <c r="L1973">
        <v>-0.82198039693926161</v>
      </c>
      <c r="M1973">
        <v>-0.8736894433107264</v>
      </c>
      <c r="N1973">
        <v>-0.91842069883625044</v>
      </c>
      <c r="O1973">
        <v>-0.91415246293808583</v>
      </c>
      <c r="P1973">
        <v>-0.83519924104640741</v>
      </c>
      <c r="Q1973">
        <v>-0.85472514053198201</v>
      </c>
      <c r="R1973">
        <v>-0.86579917781075655</v>
      </c>
      <c r="U1973">
        <f t="shared" si="482"/>
        <v>6.7714300548093714E-2</v>
      </c>
      <c r="V1973">
        <f t="shared" si="483"/>
        <v>9.8562628015856878E-3</v>
      </c>
      <c r="W1973">
        <f t="shared" si="484"/>
        <v>2.2599168459073626E-2</v>
      </c>
      <c r="X1973">
        <f t="shared" si="485"/>
        <v>3.8968580173228087E-2</v>
      </c>
      <c r="Y1973">
        <f t="shared" si="486"/>
        <v>7.5954112354017875E-2</v>
      </c>
      <c r="Z1973">
        <f t="shared" si="487"/>
        <v>-2.3990318957558848E-2</v>
      </c>
      <c r="AA1973">
        <f t="shared" si="488"/>
        <v>-5.4301907644865571E-3</v>
      </c>
      <c r="AB1973">
        <f t="shared" si="489"/>
        <v>-7.7457911825135367E-2</v>
      </c>
      <c r="AC1973">
        <f t="shared" si="490"/>
        <v>-0.53122960265294994</v>
      </c>
      <c r="AD1973">
        <f t="shared" si="491"/>
        <v>1.1468812861245836</v>
      </c>
      <c r="AE1973">
        <f t="shared" si="492"/>
        <v>6.2907882674586107E-2</v>
      </c>
      <c r="AF1973">
        <f t="shared" si="493"/>
        <v>5.1198118356587982E-2</v>
      </c>
      <c r="AG1973">
        <f t="shared" si="494"/>
        <v>-4.6473646593254876E-3</v>
      </c>
      <c r="AH1973">
        <f t="shared" si="495"/>
        <v>-8.6367673985062385E-2</v>
      </c>
      <c r="AI1973">
        <f t="shared" si="496"/>
        <v>2.3378732314352817E-2</v>
      </c>
      <c r="AJ1973">
        <f t="shared" si="497"/>
        <v>1.2956255471650273E-2</v>
      </c>
    </row>
    <row r="1974" spans="1:36">
      <c r="A1974" t="s">
        <v>1990</v>
      </c>
      <c r="B1974">
        <v>-0.45789317398920087</v>
      </c>
      <c r="C1974">
        <v>-0.55204713589638421</v>
      </c>
      <c r="D1974">
        <v>-0.47558888239163638</v>
      </c>
      <c r="E1974">
        <v>-0.46339249840021007</v>
      </c>
      <c r="F1974">
        <v>-0.58513542246623163</v>
      </c>
      <c r="G1974">
        <v>-0.37687703369225117</v>
      </c>
      <c r="H1974">
        <v>-0.48742965223170848</v>
      </c>
      <c r="I1974">
        <v>-0.49494718180090269</v>
      </c>
      <c r="J1974">
        <v>-0.40514250585617928</v>
      </c>
      <c r="K1974">
        <v>-0.39685476860985369</v>
      </c>
      <c r="L1974">
        <v>-0.32852208558377122</v>
      </c>
      <c r="M1974">
        <v>-0.23435199499884621</v>
      </c>
      <c r="N1974">
        <v>-0.32686596864166029</v>
      </c>
      <c r="O1974">
        <v>-0.47543550872680912</v>
      </c>
      <c r="P1974">
        <v>-0.5429862616297173</v>
      </c>
      <c r="Q1974">
        <v>-0.53112300102487864</v>
      </c>
      <c r="R1974">
        <v>-0.46425429831796888</v>
      </c>
      <c r="U1974">
        <f t="shared" si="482"/>
        <v>0.20562429679155667</v>
      </c>
      <c r="V1974">
        <f t="shared" si="483"/>
        <v>-0.13849950218580351</v>
      </c>
      <c r="W1974">
        <f t="shared" si="484"/>
        <v>-2.5644804668463358E-2</v>
      </c>
      <c r="X1974">
        <f t="shared" si="485"/>
        <v>0.2627209643796995</v>
      </c>
      <c r="Y1974">
        <f t="shared" si="486"/>
        <v>-0.35591485454121369</v>
      </c>
      <c r="Z1974">
        <f t="shared" si="487"/>
        <v>0.29333869845126181</v>
      </c>
      <c r="AA1974">
        <f t="shared" si="488"/>
        <v>1.5422799033204121E-2</v>
      </c>
      <c r="AB1974">
        <f t="shared" si="489"/>
        <v>-0.18144294835251373</v>
      </c>
      <c r="AC1974">
        <f t="shared" si="490"/>
        <v>-2.0456350855636053E-2</v>
      </c>
      <c r="AD1974">
        <f t="shared" si="491"/>
        <v>-0.17218561658070955</v>
      </c>
      <c r="AE1974">
        <f t="shared" si="492"/>
        <v>-0.28664767063556273</v>
      </c>
      <c r="AF1974">
        <f t="shared" si="493"/>
        <v>0.39476503557509529</v>
      </c>
      <c r="AG1974">
        <f t="shared" si="494"/>
        <v>0.45452740370174188</v>
      </c>
      <c r="AH1974">
        <f t="shared" si="495"/>
        <v>0.14208184214890782</v>
      </c>
      <c r="AI1974">
        <f t="shared" si="496"/>
        <v>-2.1848178201106436E-2</v>
      </c>
      <c r="AJ1974">
        <f t="shared" si="497"/>
        <v>-0.12590059661863057</v>
      </c>
    </row>
    <row r="1975" spans="1:36">
      <c r="A1975" t="s">
        <v>1991</v>
      </c>
      <c r="B1975">
        <v>-0.20992001801183499</v>
      </c>
      <c r="C1975">
        <v>-0.25808495529228659</v>
      </c>
      <c r="D1975">
        <v>-0.28024722641343158</v>
      </c>
      <c r="E1975">
        <v>-0.27956561240139238</v>
      </c>
      <c r="F1975">
        <v>-0.36123936688796349</v>
      </c>
      <c r="G1975">
        <v>-0.20127962388455239</v>
      </c>
      <c r="H1975">
        <v>-0.31436207627462021</v>
      </c>
      <c r="I1975">
        <v>-0.30534414421050921</v>
      </c>
      <c r="J1975">
        <v>-0.24239307669906601</v>
      </c>
      <c r="K1975">
        <v>-0.2359701996991618</v>
      </c>
      <c r="L1975">
        <v>-0.22344301963024191</v>
      </c>
      <c r="M1975">
        <v>-0.30743544620636082</v>
      </c>
      <c r="N1975">
        <v>-0.24069685637009011</v>
      </c>
      <c r="O1975">
        <v>-0.36875042509718142</v>
      </c>
      <c r="P1975">
        <v>-0.28454474743249641</v>
      </c>
      <c r="Q1975">
        <v>-0.30764950279750197</v>
      </c>
      <c r="R1975">
        <v>-0.28872333744716477</v>
      </c>
      <c r="U1975">
        <f t="shared" si="482"/>
        <v>0.22944423183946244</v>
      </c>
      <c r="V1975">
        <f t="shared" si="483"/>
        <v>8.5871999381156333E-2</v>
      </c>
      <c r="W1975">
        <f t="shared" si="484"/>
        <v>-2.4321882530735795E-3</v>
      </c>
      <c r="X1975">
        <f t="shared" si="485"/>
        <v>0.29214520979535297</v>
      </c>
      <c r="Y1975">
        <f t="shared" si="486"/>
        <v>-0.442808170054793</v>
      </c>
      <c r="Z1975">
        <f t="shared" si="487"/>
        <v>0.56181768530593201</v>
      </c>
      <c r="AA1975">
        <f t="shared" si="488"/>
        <v>-2.8686450258182929E-2</v>
      </c>
      <c r="AB1975">
        <f t="shared" si="489"/>
        <v>-0.20616431886784017</v>
      </c>
      <c r="AC1975">
        <f t="shared" si="490"/>
        <v>-2.6497774141784957E-2</v>
      </c>
      <c r="AD1975">
        <f t="shared" si="491"/>
        <v>-5.3087975027739889E-2</v>
      </c>
      <c r="AE1975">
        <f t="shared" si="492"/>
        <v>0.37590087493049146</v>
      </c>
      <c r="AF1975">
        <f t="shared" si="493"/>
        <v>-0.21708163668113131</v>
      </c>
      <c r="AG1975">
        <f t="shared" si="494"/>
        <v>0.53201180380270108</v>
      </c>
      <c r="AH1975">
        <f t="shared" si="495"/>
        <v>-0.22835411685964357</v>
      </c>
      <c r="AI1975">
        <f t="shared" si="496"/>
        <v>8.1199022556150968E-2</v>
      </c>
      <c r="AJ1975">
        <f t="shared" si="497"/>
        <v>-6.151859560388951E-2</v>
      </c>
    </row>
    <row r="1976" spans="1:36">
      <c r="A1976" t="s">
        <v>1992</v>
      </c>
      <c r="B1976">
        <v>-0.30592600886926452</v>
      </c>
      <c r="C1976">
        <v>-0.3652859099307193</v>
      </c>
      <c r="D1976">
        <v>-0.40966621906000389</v>
      </c>
      <c r="E1976">
        <v>-0.39049098454452752</v>
      </c>
      <c r="F1976">
        <v>-0.50870818271650231</v>
      </c>
      <c r="G1976">
        <v>-0.30885395060905668</v>
      </c>
      <c r="H1976">
        <v>-0.38157162295824409</v>
      </c>
      <c r="I1976">
        <v>-0.35175576631830452</v>
      </c>
      <c r="J1976">
        <v>-0.30338017889874808</v>
      </c>
      <c r="K1976">
        <v>-0.28102756514587451</v>
      </c>
      <c r="L1976">
        <v>-0.27865155179752699</v>
      </c>
      <c r="M1976">
        <v>-0.29082557885286769</v>
      </c>
      <c r="N1976">
        <v>-0.28085134129357792</v>
      </c>
      <c r="O1976">
        <v>-0.48730932224532769</v>
      </c>
      <c r="P1976">
        <v>-0.45905338053887201</v>
      </c>
      <c r="Q1976">
        <v>-0.47236343488698179</v>
      </c>
      <c r="R1976">
        <v>-0.44703951670791048</v>
      </c>
      <c r="U1976">
        <f t="shared" si="482"/>
        <v>0.19403352229140428</v>
      </c>
      <c r="V1976">
        <f t="shared" si="483"/>
        <v>0.12149471940404663</v>
      </c>
      <c r="W1976">
        <f t="shared" si="484"/>
        <v>-4.6806970219499033E-2</v>
      </c>
      <c r="X1976">
        <f t="shared" si="485"/>
        <v>0.30273989119073896</v>
      </c>
      <c r="Y1976">
        <f t="shared" si="486"/>
        <v>-0.39286616354434045</v>
      </c>
      <c r="Z1976">
        <f t="shared" si="487"/>
        <v>0.23544355578353116</v>
      </c>
      <c r="AA1976">
        <f t="shared" si="488"/>
        <v>-7.8139606946616064E-2</v>
      </c>
      <c r="AB1976">
        <f t="shared" si="489"/>
        <v>-0.13752606794733047</v>
      </c>
      <c r="AC1976">
        <f t="shared" si="490"/>
        <v>-7.3678556832592737E-2</v>
      </c>
      <c r="AD1976">
        <f t="shared" si="491"/>
        <v>-8.4547341365399428E-3</v>
      </c>
      <c r="AE1976">
        <f t="shared" si="492"/>
        <v>4.3689069652791908E-2</v>
      </c>
      <c r="AF1976">
        <f t="shared" si="493"/>
        <v>-3.4296287137576265E-2</v>
      </c>
      <c r="AG1976">
        <f t="shared" si="494"/>
        <v>0.73511481198851136</v>
      </c>
      <c r="AH1976">
        <f t="shared" si="495"/>
        <v>-5.798358540785456E-2</v>
      </c>
      <c r="AI1976">
        <f t="shared" si="496"/>
        <v>2.8994567761347095E-2</v>
      </c>
      <c r="AJ1976">
        <f t="shared" si="497"/>
        <v>-5.3611089065626644E-2</v>
      </c>
    </row>
    <row r="1977" spans="1:36">
      <c r="A1977" t="s">
        <v>1993</v>
      </c>
      <c r="B1977">
        <v>-0.34568201452333991</v>
      </c>
      <c r="C1977">
        <v>-0.51680501733305462</v>
      </c>
      <c r="D1977">
        <v>-0.33810448620273748</v>
      </c>
      <c r="E1977">
        <v>-0.27343403323797599</v>
      </c>
      <c r="F1977">
        <v>-0.44800667340816919</v>
      </c>
      <c r="G1977">
        <v>-0.34779783427094352</v>
      </c>
      <c r="H1977">
        <v>-0.36975460693664758</v>
      </c>
      <c r="I1977">
        <v>-0.367328328482661</v>
      </c>
      <c r="J1977">
        <v>-0.30626608624984009</v>
      </c>
      <c r="K1977">
        <v>-0.29841204295276058</v>
      </c>
      <c r="L1977">
        <v>-0.2962173548721036</v>
      </c>
      <c r="M1977">
        <v>-0.24287518130018579</v>
      </c>
      <c r="N1977">
        <v>-0.18811774995638289</v>
      </c>
      <c r="O1977">
        <v>-0.27328456281630981</v>
      </c>
      <c r="P1977">
        <v>-0.42628929285651912</v>
      </c>
      <c r="Q1977">
        <v>-0.33211265445675231</v>
      </c>
      <c r="R1977">
        <v>-0.3518280900905249</v>
      </c>
      <c r="U1977">
        <f t="shared" si="482"/>
        <v>0.49503010171262685</v>
      </c>
      <c r="V1977">
        <f t="shared" si="483"/>
        <v>-0.34577940448893457</v>
      </c>
      <c r="W1977">
        <f t="shared" si="484"/>
        <v>-0.19127357253101682</v>
      </c>
      <c r="X1977">
        <f t="shared" si="485"/>
        <v>0.63844517854241856</v>
      </c>
      <c r="Y1977">
        <f t="shared" si="486"/>
        <v>-0.22367711260838199</v>
      </c>
      <c r="Z1977">
        <f t="shared" si="487"/>
        <v>6.3130849310002221E-2</v>
      </c>
      <c r="AA1977">
        <f t="shared" si="488"/>
        <v>-6.5618613222641585E-3</v>
      </c>
      <c r="AB1977">
        <f t="shared" si="489"/>
        <v>-0.16623341435454586</v>
      </c>
      <c r="AC1977">
        <f t="shared" si="490"/>
        <v>-2.5644508646877992E-2</v>
      </c>
      <c r="AD1977">
        <f t="shared" si="491"/>
        <v>-7.3545559989494332E-3</v>
      </c>
      <c r="AE1977">
        <f t="shared" si="492"/>
        <v>-0.18007781345204812</v>
      </c>
      <c r="AF1977">
        <f t="shared" si="493"/>
        <v>-0.22545503023680505</v>
      </c>
      <c r="AG1977">
        <f t="shared" si="494"/>
        <v>0.45273140296263248</v>
      </c>
      <c r="AH1977">
        <f t="shared" si="495"/>
        <v>0.55987330006288194</v>
      </c>
      <c r="AI1977">
        <f t="shared" si="496"/>
        <v>-0.22092189500866699</v>
      </c>
      <c r="AJ1977">
        <f t="shared" si="497"/>
        <v>5.9363698941317926E-2</v>
      </c>
    </row>
    <row r="1978" spans="1:36">
      <c r="A1978" t="s">
        <v>1994</v>
      </c>
      <c r="B1978">
        <v>-0.47883846268137009</v>
      </c>
      <c r="C1978">
        <v>-0.73983258355803239</v>
      </c>
      <c r="D1978">
        <v>-0.55655013129273323</v>
      </c>
      <c r="E1978">
        <v>-0.6065783521044863</v>
      </c>
      <c r="F1978">
        <v>-0.69212118725628147</v>
      </c>
      <c r="G1978">
        <v>-0.78104793502779091</v>
      </c>
      <c r="H1978">
        <v>-0.68571047802247209</v>
      </c>
      <c r="I1978">
        <v>-0.79474913617849186</v>
      </c>
      <c r="J1978">
        <v>-0.6448964530569713</v>
      </c>
      <c r="K1978">
        <v>-0.46015473208744018</v>
      </c>
      <c r="L1978">
        <v>-0.54410692453268383</v>
      </c>
      <c r="M1978">
        <v>-0.74651446001315536</v>
      </c>
      <c r="N1978">
        <v>-0.47269825543977118</v>
      </c>
      <c r="O1978">
        <v>-0.68277216778618988</v>
      </c>
      <c r="P1978">
        <v>-0.6483168992559506</v>
      </c>
      <c r="Q1978">
        <v>-0.60240120530866037</v>
      </c>
      <c r="R1978">
        <v>-0.65328098044635663</v>
      </c>
      <c r="U1978">
        <f t="shared" si="482"/>
        <v>0.54505671790683541</v>
      </c>
      <c r="V1978">
        <f t="shared" si="483"/>
        <v>-0.24773503673472974</v>
      </c>
      <c r="W1978">
        <f t="shared" si="484"/>
        <v>8.9889873344472029E-2</v>
      </c>
      <c r="X1978">
        <f t="shared" si="485"/>
        <v>0.14102520285303549</v>
      </c>
      <c r="Y1978">
        <f t="shared" si="486"/>
        <v>0.128484359977527</v>
      </c>
      <c r="Z1978">
        <f t="shared" si="487"/>
        <v>-0.12206351586081149</v>
      </c>
      <c r="AA1978">
        <f t="shared" si="488"/>
        <v>0.15901559280598648</v>
      </c>
      <c r="AB1978">
        <f t="shared" si="489"/>
        <v>-0.1885534394438968</v>
      </c>
      <c r="AC1978">
        <f t="shared" si="490"/>
        <v>-0.28646726167248854</v>
      </c>
      <c r="AD1978">
        <f t="shared" si="491"/>
        <v>0.18244339695129067</v>
      </c>
      <c r="AE1978">
        <f t="shared" si="492"/>
        <v>0.37199955809111035</v>
      </c>
      <c r="AF1978">
        <f t="shared" si="493"/>
        <v>-0.36679290119652724</v>
      </c>
      <c r="AG1978">
        <f t="shared" si="494"/>
        <v>0.44441440163763257</v>
      </c>
      <c r="AH1978">
        <f t="shared" si="495"/>
        <v>-5.0463785953602243E-2</v>
      </c>
      <c r="AI1978">
        <f t="shared" si="496"/>
        <v>-7.0822917002450456E-2</v>
      </c>
      <c r="AJ1978">
        <f t="shared" si="497"/>
        <v>8.4461609122488901E-2</v>
      </c>
    </row>
    <row r="1979" spans="1:36">
      <c r="A1979" t="s">
        <v>1995</v>
      </c>
      <c r="B1979">
        <v>-0.83984611203528081</v>
      </c>
      <c r="C1979">
        <v>-0.7010661662705775</v>
      </c>
      <c r="D1979">
        <v>-0.59641466276606792</v>
      </c>
      <c r="E1979">
        <v>-0.74310719045907303</v>
      </c>
      <c r="F1979">
        <v>-0.70408521423067461</v>
      </c>
      <c r="G1979">
        <v>-0.65207199282990447</v>
      </c>
      <c r="H1979">
        <v>-0.63614642116290854</v>
      </c>
      <c r="I1979">
        <v>-0.49990384014658001</v>
      </c>
      <c r="J1979">
        <v>-0.50006256091210721</v>
      </c>
      <c r="K1979">
        <v>-0.47713226217366722</v>
      </c>
      <c r="L1979">
        <v>-0.47340764363077031</v>
      </c>
      <c r="M1979">
        <v>-0.77137163403058906</v>
      </c>
      <c r="N1979">
        <v>-0.67625921163012381</v>
      </c>
      <c r="O1979">
        <v>-0.84954607131261817</v>
      </c>
      <c r="P1979">
        <v>-0.83758591815497407</v>
      </c>
      <c r="Q1979">
        <v>-0.85581036190626514</v>
      </c>
      <c r="R1979">
        <v>-0.83471289041422125</v>
      </c>
      <c r="U1979">
        <f t="shared" si="482"/>
        <v>-0.16524449393280438</v>
      </c>
      <c r="V1979">
        <f t="shared" si="483"/>
        <v>-0.14927478822893184</v>
      </c>
      <c r="W1979">
        <f t="shared" si="484"/>
        <v>0.24595727913976925</v>
      </c>
      <c r="X1979">
        <f t="shared" si="485"/>
        <v>-5.2511907742800366E-2</v>
      </c>
      <c r="Y1979">
        <f t="shared" si="486"/>
        <v>-7.3873474899771724E-2</v>
      </c>
      <c r="Z1979">
        <f t="shared" si="487"/>
        <v>-2.442302666287061E-2</v>
      </c>
      <c r="AA1979">
        <f t="shared" si="488"/>
        <v>-0.21416858836880673</v>
      </c>
      <c r="AB1979">
        <f t="shared" si="489"/>
        <v>3.1750259306001478E-4</v>
      </c>
      <c r="AC1979">
        <f t="shared" si="490"/>
        <v>-4.5854860033143541E-2</v>
      </c>
      <c r="AD1979">
        <f t="shared" si="491"/>
        <v>-7.8062601047531252E-3</v>
      </c>
      <c r="AE1979">
        <f t="shared" si="492"/>
        <v>0.6294025760011025</v>
      </c>
      <c r="AF1979">
        <f t="shared" si="493"/>
        <v>-0.12330298160366826</v>
      </c>
      <c r="AG1979">
        <f t="shared" si="494"/>
        <v>0.25624325214703714</v>
      </c>
      <c r="AH1979">
        <f t="shared" si="495"/>
        <v>-1.4078286700996308E-2</v>
      </c>
      <c r="AI1979">
        <f t="shared" si="496"/>
        <v>2.1758297693728768E-2</v>
      </c>
      <c r="AJ1979">
        <f t="shared" si="497"/>
        <v>-2.4652040254631365E-2</v>
      </c>
    </row>
    <row r="1980" spans="1:36">
      <c r="A1980" t="s">
        <v>1996</v>
      </c>
      <c r="B1980">
        <v>-0.74467745707293087</v>
      </c>
      <c r="C1980">
        <v>-0.83416660967736833</v>
      </c>
      <c r="D1980">
        <v>-0.7053247087296588</v>
      </c>
      <c r="E1980">
        <v>-0.20017666078149149</v>
      </c>
      <c r="F1980">
        <v>-0.17584265292551529</v>
      </c>
      <c r="G1980">
        <v>-0.18925616828248451</v>
      </c>
      <c r="H1980">
        <v>-0.23381971750715511</v>
      </c>
      <c r="I1980">
        <v>-0.21066403839083289</v>
      </c>
      <c r="J1980">
        <v>-0.2121680203447372</v>
      </c>
      <c r="K1980">
        <v>-0.2180500640603463</v>
      </c>
      <c r="L1980">
        <v>-0.20301536286259961</v>
      </c>
      <c r="M1980">
        <v>-0.49817749067603212</v>
      </c>
      <c r="N1980">
        <v>-0.54214323833368017</v>
      </c>
      <c r="O1980">
        <v>-0.47791822825375718</v>
      </c>
      <c r="P1980">
        <v>-0.42177396109488002</v>
      </c>
      <c r="Q1980">
        <v>-0.39865007494036758</v>
      </c>
      <c r="R1980">
        <v>-0.46230981693856182</v>
      </c>
      <c r="U1980">
        <f t="shared" si="482"/>
        <v>0.12017169548301934</v>
      </c>
      <c r="V1980">
        <f t="shared" si="483"/>
        <v>-0.15445583586418291</v>
      </c>
      <c r="W1980">
        <f t="shared" si="484"/>
        <v>-0.71619219020127034</v>
      </c>
      <c r="X1980">
        <f t="shared" si="485"/>
        <v>-0.12156266250508931</v>
      </c>
      <c r="Y1980">
        <f t="shared" si="486"/>
        <v>7.6281352298813498E-2</v>
      </c>
      <c r="Z1980">
        <f t="shared" si="487"/>
        <v>0.23546682588519316</v>
      </c>
      <c r="AA1980">
        <f t="shared" si="488"/>
        <v>-9.9032191823658453E-2</v>
      </c>
      <c r="AB1980">
        <f t="shared" si="489"/>
        <v>7.1392439136387055E-3</v>
      </c>
      <c r="AC1980">
        <f t="shared" si="490"/>
        <v>2.7723516984566175E-2</v>
      </c>
      <c r="AD1980">
        <f t="shared" si="491"/>
        <v>-6.8950684617023417E-2</v>
      </c>
      <c r="AE1980">
        <f t="shared" si="492"/>
        <v>1.4538906004527237</v>
      </c>
      <c r="AF1980">
        <f t="shared" si="493"/>
        <v>8.8253179801411868E-2</v>
      </c>
      <c r="AG1980">
        <f t="shared" si="494"/>
        <v>-0.11846502093676128</v>
      </c>
      <c r="AH1980">
        <f t="shared" si="495"/>
        <v>-0.11747672266868757</v>
      </c>
      <c r="AI1980">
        <f t="shared" si="496"/>
        <v>-5.4825305228623666E-2</v>
      </c>
      <c r="AJ1980">
        <f t="shared" si="497"/>
        <v>0.15968827299911292</v>
      </c>
    </row>
    <row r="1981" spans="1:36">
      <c r="A1981" t="s">
        <v>1997</v>
      </c>
      <c r="B1981">
        <v>-0.44325793964024862</v>
      </c>
      <c r="C1981">
        <v>-0.45996339587889912</v>
      </c>
      <c r="D1981">
        <v>-0.6009182719240973</v>
      </c>
      <c r="E1981">
        <v>-0.47608861415938081</v>
      </c>
      <c r="F1981">
        <v>-0.57843036834820571</v>
      </c>
      <c r="G1981">
        <v>-0.57122919751791246</v>
      </c>
      <c r="H1981">
        <v>-0.53665537827444254</v>
      </c>
      <c r="I1981">
        <v>-0.47036274225619779</v>
      </c>
      <c r="J1981">
        <v>-0.45329702323850263</v>
      </c>
      <c r="K1981">
        <v>-0.42983665041229491</v>
      </c>
      <c r="L1981">
        <v>-0.40879330889228171</v>
      </c>
      <c r="M1981">
        <v>-0.48819087240536702</v>
      </c>
      <c r="N1981">
        <v>-0.48661010296366802</v>
      </c>
      <c r="O1981">
        <v>-0.64591675453822239</v>
      </c>
      <c r="P1981">
        <v>-0.64989768500338474</v>
      </c>
      <c r="Q1981">
        <v>-0.62938993515740671</v>
      </c>
      <c r="R1981">
        <v>-0.61480916436469746</v>
      </c>
      <c r="U1981">
        <f t="shared" si="482"/>
        <v>3.7687889476291765E-2</v>
      </c>
      <c r="V1981">
        <f t="shared" si="483"/>
        <v>0.30644802892600026</v>
      </c>
      <c r="W1981">
        <f t="shared" si="484"/>
        <v>-0.20773150625794895</v>
      </c>
      <c r="X1981">
        <f t="shared" si="485"/>
        <v>0.21496366673151276</v>
      </c>
      <c r="Y1981">
        <f t="shared" si="486"/>
        <v>-1.2449503387689128E-2</v>
      </c>
      <c r="Z1981">
        <f t="shared" si="487"/>
        <v>-6.0525301216567733E-2</v>
      </c>
      <c r="AA1981">
        <f t="shared" si="488"/>
        <v>-0.12352924931340775</v>
      </c>
      <c r="AB1981">
        <f t="shared" si="489"/>
        <v>-3.6282038275046412E-2</v>
      </c>
      <c r="AC1981">
        <f t="shared" si="490"/>
        <v>-5.1754967766166039E-2</v>
      </c>
      <c r="AD1981">
        <f t="shared" si="491"/>
        <v>-4.8956601303840969E-2</v>
      </c>
      <c r="AE1981">
        <f t="shared" si="492"/>
        <v>0.19422422477567214</v>
      </c>
      <c r="AF1981">
        <f t="shared" si="493"/>
        <v>-3.2380151515540995E-3</v>
      </c>
      <c r="AG1981">
        <f t="shared" si="494"/>
        <v>0.32738048512414208</v>
      </c>
      <c r="AH1981">
        <f t="shared" si="495"/>
        <v>6.1632252719754669E-3</v>
      </c>
      <c r="AI1981">
        <f t="shared" si="496"/>
        <v>-3.1555351433312492E-2</v>
      </c>
      <c r="AJ1981">
        <f t="shared" si="497"/>
        <v>-2.3166514076941327E-2</v>
      </c>
    </row>
    <row r="1982" spans="1:36">
      <c r="A1982" t="s">
        <v>1998</v>
      </c>
      <c r="B1982">
        <v>-5.9720722050774701E-2</v>
      </c>
      <c r="C1982">
        <v>-0.20745500647510609</v>
      </c>
      <c r="D1982">
        <v>-0.74771506115002684</v>
      </c>
      <c r="E1982">
        <v>-0.67145710108215895</v>
      </c>
      <c r="F1982">
        <v>-0.70661729638489013</v>
      </c>
      <c r="G1982">
        <v>-0.78712577923237792</v>
      </c>
      <c r="H1982">
        <v>-0.78687024467546396</v>
      </c>
      <c r="I1982">
        <v>-0.68798772293620869</v>
      </c>
      <c r="J1982">
        <v>-0.63086300839572984</v>
      </c>
      <c r="K1982">
        <v>-0.55516637749052844</v>
      </c>
      <c r="L1982">
        <v>-0.5508273145396777</v>
      </c>
      <c r="M1982">
        <v>-0.82024465574021221</v>
      </c>
      <c r="N1982">
        <v>-0.81057756000423087</v>
      </c>
      <c r="O1982">
        <v>-0.77671151376907221</v>
      </c>
      <c r="P1982">
        <v>-0.75121457191940233</v>
      </c>
      <c r="Q1982">
        <v>-0.74868746942404851</v>
      </c>
      <c r="R1982">
        <v>-0.79724550133773364</v>
      </c>
      <c r="U1982">
        <f t="shared" si="482"/>
        <v>2.4737524824084907</v>
      </c>
      <c r="V1982">
        <f t="shared" si="483"/>
        <v>2.6042276050819249</v>
      </c>
      <c r="W1982">
        <f t="shared" si="484"/>
        <v>-0.10198799520044301</v>
      </c>
      <c r="X1982">
        <f t="shared" si="485"/>
        <v>5.2364023324892955E-2</v>
      </c>
      <c r="Y1982">
        <f t="shared" si="486"/>
        <v>0.11393505828314074</v>
      </c>
      <c r="Z1982">
        <f t="shared" si="487"/>
        <v>-3.2464259671835917E-4</v>
      </c>
      <c r="AA1982">
        <f t="shared" si="488"/>
        <v>-0.12566560040663158</v>
      </c>
      <c r="AB1982">
        <f t="shared" si="489"/>
        <v>-8.3031590006694841E-2</v>
      </c>
      <c r="AC1982">
        <f t="shared" si="490"/>
        <v>-0.11998901488565036</v>
      </c>
      <c r="AD1982">
        <f t="shared" si="491"/>
        <v>-7.8157884316846331E-3</v>
      </c>
      <c r="AE1982">
        <f t="shared" si="492"/>
        <v>0.48911398198487049</v>
      </c>
      <c r="AF1982">
        <f t="shared" si="493"/>
        <v>-1.1785624774668581E-2</v>
      </c>
      <c r="AG1982">
        <f t="shared" si="494"/>
        <v>-4.178014283418096E-2</v>
      </c>
      <c r="AH1982">
        <f t="shared" si="495"/>
        <v>-3.2826784974440977E-2</v>
      </c>
      <c r="AI1982">
        <f t="shared" si="496"/>
        <v>-3.3640221979412683E-3</v>
      </c>
      <c r="AJ1982">
        <f t="shared" si="497"/>
        <v>6.4857545901015182E-2</v>
      </c>
    </row>
    <row r="1983" spans="1:36">
      <c r="A1983" t="s">
        <v>1999</v>
      </c>
      <c r="B1983">
        <v>-0.41192042065439732</v>
      </c>
      <c r="C1983">
        <v>-0.46818195384199829</v>
      </c>
      <c r="D1983">
        <v>-0.5505216336735449</v>
      </c>
      <c r="E1983">
        <v>-0.58429648306208271</v>
      </c>
      <c r="F1983">
        <v>-0.60383615734422558</v>
      </c>
      <c r="G1983">
        <v>-0.70960458042855867</v>
      </c>
      <c r="H1983">
        <v>-0.63284194379333469</v>
      </c>
      <c r="I1983">
        <v>-0.54663515475629709</v>
      </c>
      <c r="J1983">
        <v>-0.51901003709416305</v>
      </c>
      <c r="K1983">
        <v>-0.47363874853559851</v>
      </c>
      <c r="L1983">
        <v>-0.46207599913055131</v>
      </c>
      <c r="M1983">
        <v>-0.57373250552658484</v>
      </c>
      <c r="N1983">
        <v>-0.62943818235971449</v>
      </c>
      <c r="O1983">
        <v>-0.65039231727855529</v>
      </c>
      <c r="P1983">
        <v>-0.66227834043615375</v>
      </c>
      <c r="Q1983">
        <v>-0.65744004806558576</v>
      </c>
      <c r="R1983">
        <v>-0.74897344224236617</v>
      </c>
      <c r="U1983">
        <f t="shared" si="482"/>
        <v>0.13658350100298763</v>
      </c>
      <c r="V1983">
        <f t="shared" si="483"/>
        <v>0.17587110984490134</v>
      </c>
      <c r="W1983">
        <f t="shared" si="484"/>
        <v>6.135063060676383E-2</v>
      </c>
      <c r="X1983">
        <f t="shared" si="485"/>
        <v>3.3441368977171718E-2</v>
      </c>
      <c r="Y1983">
        <f t="shared" si="486"/>
        <v>0.17516079783880559</v>
      </c>
      <c r="Z1983">
        <f t="shared" si="487"/>
        <v>-0.10817663633014311</v>
      </c>
      <c r="AA1983">
        <f t="shared" si="488"/>
        <v>-0.1362216741202443</v>
      </c>
      <c r="AB1983">
        <f t="shared" si="489"/>
        <v>-5.0536664943274606E-2</v>
      </c>
      <c r="AC1983">
        <f t="shared" si="490"/>
        <v>-8.7418903905191539E-2</v>
      </c>
      <c r="AD1983">
        <f t="shared" si="491"/>
        <v>-2.4412591750140877E-2</v>
      </c>
      <c r="AE1983">
        <f t="shared" si="492"/>
        <v>0.24164099976222089</v>
      </c>
      <c r="AF1983">
        <f t="shared" si="493"/>
        <v>9.7093464805522417E-2</v>
      </c>
      <c r="AG1983">
        <f t="shared" si="494"/>
        <v>3.329021897001129E-2</v>
      </c>
      <c r="AH1983">
        <f t="shared" si="495"/>
        <v>1.8275159225947336E-2</v>
      </c>
      <c r="AI1983">
        <f t="shared" si="496"/>
        <v>-7.3055271102202349E-3</v>
      </c>
      <c r="AJ1983">
        <f t="shared" si="497"/>
        <v>0.13922698266724559</v>
      </c>
    </row>
    <row r="1984" spans="1:36">
      <c r="A1984" t="s">
        <v>2000</v>
      </c>
      <c r="B1984">
        <v>-0.86440664477328311</v>
      </c>
      <c r="C1984">
        <v>-0.88310087740681087</v>
      </c>
      <c r="D1984">
        <v>-0.77578612744677589</v>
      </c>
      <c r="E1984">
        <v>-0.77992887255811205</v>
      </c>
      <c r="F1984">
        <v>-0.80161442420612239</v>
      </c>
      <c r="G1984">
        <v>-0.91627252968692319</v>
      </c>
      <c r="H1984">
        <v>-0.7974899868819082</v>
      </c>
      <c r="I1984">
        <v>-0.69175785528048628</v>
      </c>
      <c r="J1984">
        <v>-0.60277893745500022</v>
      </c>
      <c r="K1984">
        <v>-0.53974704293747533</v>
      </c>
      <c r="L1984">
        <v>-0.44530040383451353</v>
      </c>
      <c r="M1984">
        <v>-0.77406334127400045</v>
      </c>
      <c r="N1984">
        <v>-0.68511087454565289</v>
      </c>
      <c r="O1984">
        <v>-0.76114833129897297</v>
      </c>
      <c r="P1984">
        <v>-0.73339954734772905</v>
      </c>
      <c r="Q1984">
        <v>-0.78038371410700147</v>
      </c>
      <c r="R1984">
        <v>-0.73016450695324664</v>
      </c>
      <c r="U1984">
        <f t="shared" si="482"/>
        <v>2.1626664656691635E-2</v>
      </c>
      <c r="V1984">
        <f t="shared" si="483"/>
        <v>-0.12152037519785995</v>
      </c>
      <c r="W1984">
        <f t="shared" si="484"/>
        <v>5.340060829613618E-3</v>
      </c>
      <c r="X1984">
        <f t="shared" si="485"/>
        <v>2.7804524759909511E-2</v>
      </c>
      <c r="Y1984">
        <f t="shared" si="486"/>
        <v>0.14303398494151634</v>
      </c>
      <c r="Z1984">
        <f t="shared" si="487"/>
        <v>-0.12963669536791769</v>
      </c>
      <c r="AA1984">
        <f t="shared" si="488"/>
        <v>-0.13258114000254986</v>
      </c>
      <c r="AB1984">
        <f t="shared" si="489"/>
        <v>-0.12862726045865844</v>
      </c>
      <c r="AC1984">
        <f t="shared" si="490"/>
        <v>-0.10456884041710642</v>
      </c>
      <c r="AD1984">
        <f t="shared" si="491"/>
        <v>-0.1749831524577756</v>
      </c>
      <c r="AE1984">
        <f t="shared" si="492"/>
        <v>0.73829472106579253</v>
      </c>
      <c r="AF1984">
        <f t="shared" si="493"/>
        <v>-0.11491626328918275</v>
      </c>
      <c r="AG1984">
        <f t="shared" si="494"/>
        <v>0.1109856222961664</v>
      </c>
      <c r="AH1984">
        <f t="shared" si="495"/>
        <v>-3.6456473475922811E-2</v>
      </c>
      <c r="AI1984">
        <f t="shared" si="496"/>
        <v>6.406353389388672E-2</v>
      </c>
      <c r="AJ1984">
        <f t="shared" si="497"/>
        <v>-6.4351941546116218E-2</v>
      </c>
    </row>
    <row r="1985" spans="1:36">
      <c r="A1985" t="s">
        <v>2001</v>
      </c>
      <c r="B1985">
        <v>-4.9907576947483913E-2</v>
      </c>
      <c r="C1985">
        <v>-5.9178027717698478E-2</v>
      </c>
      <c r="D1985">
        <v>-0.1112317723065941</v>
      </c>
      <c r="E1985">
        <v>-0.25808102767689761</v>
      </c>
      <c r="F1985">
        <v>-0.2064856618776503</v>
      </c>
      <c r="G1985">
        <v>-0.35642273346073861</v>
      </c>
      <c r="H1985">
        <v>-0.1324647529786547</v>
      </c>
      <c r="I1985">
        <v>-0.24870319301227331</v>
      </c>
      <c r="J1985">
        <v>-0.26008835470002889</v>
      </c>
      <c r="K1985">
        <v>-0.25393584696852489</v>
      </c>
      <c r="L1985">
        <v>-0.22009632864794071</v>
      </c>
      <c r="M1985">
        <v>-3.5441781920106927E-2</v>
      </c>
      <c r="N1985">
        <v>-4.720949273638031E-2</v>
      </c>
      <c r="O1985">
        <v>-4.5243727592700803E-2</v>
      </c>
      <c r="P1985">
        <v>-4.2661401625737942E-2</v>
      </c>
      <c r="Q1985">
        <v>-4.2995168955972961E-2</v>
      </c>
      <c r="R1985">
        <v>-5.3492379183821118E-2</v>
      </c>
      <c r="U1985">
        <f t="shared" si="482"/>
        <v>0.18575237142788065</v>
      </c>
      <c r="V1985">
        <f t="shared" si="483"/>
        <v>0.87961269742228698</v>
      </c>
      <c r="W1985">
        <f t="shared" si="484"/>
        <v>1.3202096156980672</v>
      </c>
      <c r="X1985">
        <f t="shared" si="485"/>
        <v>-0.19991925118897813</v>
      </c>
      <c r="Y1985">
        <f t="shared" si="486"/>
        <v>0.72613793238549929</v>
      </c>
      <c r="Z1985">
        <f t="shared" si="487"/>
        <v>-0.62834931517283188</v>
      </c>
      <c r="AA1985">
        <f t="shared" si="488"/>
        <v>0.87750467516705521</v>
      </c>
      <c r="AB1985">
        <f t="shared" si="489"/>
        <v>4.5778108233591235E-2</v>
      </c>
      <c r="AC1985">
        <f t="shared" si="490"/>
        <v>-2.3655452542655938E-2</v>
      </c>
      <c r="AD1985">
        <f t="shared" si="491"/>
        <v>-0.13326010771838195</v>
      </c>
      <c r="AE1985">
        <f t="shared" si="492"/>
        <v>-0.83897149880769473</v>
      </c>
      <c r="AF1985">
        <f t="shared" si="493"/>
        <v>0.33202932185521106</v>
      </c>
      <c r="AG1985">
        <f t="shared" si="494"/>
        <v>-4.163919224162009E-2</v>
      </c>
      <c r="AH1985">
        <f t="shared" si="495"/>
        <v>-5.707588884385973E-2</v>
      </c>
      <c r="AI1985">
        <f t="shared" si="496"/>
        <v>7.8236372344985088E-3</v>
      </c>
      <c r="AJ1985">
        <f t="shared" si="497"/>
        <v>0.24414859815058051</v>
      </c>
    </row>
    <row r="1986" spans="1:36">
      <c r="A1986" t="s">
        <v>2002</v>
      </c>
      <c r="B1986">
        <v>-0.1114383765786823</v>
      </c>
      <c r="C1986">
        <v>-0.14743889806166821</v>
      </c>
      <c r="D1986">
        <v>-0.14936207335901769</v>
      </c>
      <c r="E1986">
        <v>-0.31693348924997189</v>
      </c>
      <c r="F1986">
        <v>-0.29041989621590297</v>
      </c>
      <c r="G1986">
        <v>-0.43837307264379188</v>
      </c>
      <c r="H1986">
        <v>-0.32856001301686472</v>
      </c>
      <c r="I1986">
        <v>-0.34907795123260132</v>
      </c>
      <c r="J1986">
        <v>-0.30918421246114092</v>
      </c>
      <c r="K1986">
        <v>-0.28757940813667549</v>
      </c>
      <c r="L1986">
        <v>-0.27339937350958388</v>
      </c>
      <c r="M1986">
        <v>-0.59345508327474006</v>
      </c>
      <c r="N1986">
        <v>-0.4439278745669657</v>
      </c>
      <c r="O1986">
        <v>-0.58369073262462356</v>
      </c>
      <c r="P1986">
        <v>-0.52590833771802559</v>
      </c>
      <c r="Q1986">
        <v>-0.63589642025384308</v>
      </c>
      <c r="R1986">
        <v>-0.5504944136450266</v>
      </c>
      <c r="U1986">
        <f t="shared" si="482"/>
        <v>0.32305317600860184</v>
      </c>
      <c r="V1986">
        <f t="shared" si="483"/>
        <v>1.3043880025100872E-2</v>
      </c>
      <c r="W1986">
        <f t="shared" si="484"/>
        <v>1.1219140985554426</v>
      </c>
      <c r="X1986">
        <f t="shared" si="485"/>
        <v>-8.3656647004435383E-2</v>
      </c>
      <c r="Y1986">
        <f t="shared" si="486"/>
        <v>0.50944573135546489</v>
      </c>
      <c r="Z1986">
        <f t="shared" si="487"/>
        <v>-0.25050137994255361</v>
      </c>
      <c r="AA1986">
        <f t="shared" si="488"/>
        <v>6.2448068550214723E-2</v>
      </c>
      <c r="AB1986">
        <f t="shared" si="489"/>
        <v>-0.11428318125104954</v>
      </c>
      <c r="AC1986">
        <f t="shared" si="490"/>
        <v>-6.9876803063418966E-2</v>
      </c>
      <c r="AD1986">
        <f t="shared" si="491"/>
        <v>-4.9308240527264666E-2</v>
      </c>
      <c r="AE1986">
        <f t="shared" si="492"/>
        <v>1.1706526816673075</v>
      </c>
      <c r="AF1986">
        <f t="shared" si="493"/>
        <v>-0.25196044809772189</v>
      </c>
      <c r="AG1986">
        <f t="shared" si="494"/>
        <v>0.31483235467921694</v>
      </c>
      <c r="AH1986">
        <f t="shared" si="495"/>
        <v>-9.8994881496188361E-2</v>
      </c>
      <c r="AI1986">
        <f t="shared" si="496"/>
        <v>0.20913926372239683</v>
      </c>
      <c r="AJ1986">
        <f t="shared" si="497"/>
        <v>-0.13430175715523748</v>
      </c>
    </row>
    <row r="1987" spans="1:36">
      <c r="A1987" t="s">
        <v>2003</v>
      </c>
      <c r="B1987">
        <v>-0.23972591113058331</v>
      </c>
      <c r="C1987">
        <v>-0.31164524003093669</v>
      </c>
      <c r="D1987">
        <v>-0.41118351991789531</v>
      </c>
      <c r="E1987">
        <v>-0.62445611514728694</v>
      </c>
      <c r="F1987">
        <v>-0.60985099824171507</v>
      </c>
      <c r="G1987">
        <v>-0.84601630106531778</v>
      </c>
      <c r="H1987">
        <v>-0.60175559946683432</v>
      </c>
      <c r="I1987">
        <v>-0.52620893490694487</v>
      </c>
      <c r="J1987">
        <v>-0.46383314473704301</v>
      </c>
      <c r="K1987">
        <v>-0.44287949700994111</v>
      </c>
      <c r="L1987">
        <v>-0.58083623722090383</v>
      </c>
      <c r="M1987">
        <v>-0.40439364038265618</v>
      </c>
      <c r="N1987">
        <v>-0.45532909621898082</v>
      </c>
      <c r="O1987">
        <v>-0.35781183476216799</v>
      </c>
      <c r="P1987">
        <v>-0.32766961295870101</v>
      </c>
      <c r="Q1987">
        <v>-0.28973274570012358</v>
      </c>
      <c r="R1987">
        <v>-0.34691647560644712</v>
      </c>
      <c r="U1987">
        <f t="shared" ref="U1987:U2050" si="498">(C1987-B1987)/B1987</f>
        <v>0.30000648891549125</v>
      </c>
      <c r="V1987">
        <f t="shared" ref="V1987:V2050" si="499">(D1987-C1987)/C1987</f>
        <v>0.31939611808952245</v>
      </c>
      <c r="W1987">
        <f t="shared" ref="W1987:W2050" si="500">(E1987-D1987)/D1987</f>
        <v>0.51867982275159685</v>
      </c>
      <c r="X1987">
        <f t="shared" ref="X1987:X2050" si="501">(F1987-E1987)/E1987</f>
        <v>-2.338854012523689E-2</v>
      </c>
      <c r="Y1987">
        <f t="shared" ref="Y1987:Y2050" si="502">(G1987-F1987)/F1987</f>
        <v>0.38725082602881689</v>
      </c>
      <c r="Z1987">
        <f t="shared" ref="Z1987:Z2050" si="503">(H1987-G1987)/G1987</f>
        <v>-0.28871867042148752</v>
      </c>
      <c r="AA1987">
        <f t="shared" ref="AA1987:AA2050" si="504">(I1987-H1987)/H1987</f>
        <v>-0.12554376665015676</v>
      </c>
      <c r="AB1987">
        <f t="shared" ref="AB1987:AB2050" si="505">(J1987-I1987)/I1987</f>
        <v>-0.11853806735708969</v>
      </c>
      <c r="AC1987">
        <f t="shared" ref="AC1987:AC2050" si="506">(K1987-J1987)/J1987</f>
        <v>-4.5174968552497412E-2</v>
      </c>
      <c r="AD1987">
        <f t="shared" ref="AD1987:AD2050" si="507">(L1987-K1987)/K1987</f>
        <v>0.3114994962339972</v>
      </c>
      <c r="AE1987">
        <f t="shared" ref="AE1987:AE2050" si="508">(M1987-L1987)/L1987</f>
        <v>-0.30377339692589278</v>
      </c>
      <c r="AF1987">
        <f t="shared" ref="AF1987:AF2050" si="509">(N1987-M1987)/M1987</f>
        <v>0.1259551356646636</v>
      </c>
      <c r="AG1987">
        <f t="shared" ref="AG1987:AG2050" si="510">(O1987-N1987)/N1987</f>
        <v>-0.2141687457853868</v>
      </c>
      <c r="AH1987">
        <f t="shared" ref="AH1987:AH2050" si="511">(P1987-O1987)/O1987</f>
        <v>-8.424042716055509E-2</v>
      </c>
      <c r="AI1987">
        <f t="shared" ref="AI1987:AI2050" si="512">(Q1987-P1987)/P1987</f>
        <v>-0.11577780104790776</v>
      </c>
      <c r="AJ1987">
        <f t="shared" ref="AJ1987:AJ2050" si="513">(R1987-Q1987)/Q1987</f>
        <v>0.19736716251434447</v>
      </c>
    </row>
    <row r="1988" spans="1:36">
      <c r="A1988" t="s">
        <v>2004</v>
      </c>
      <c r="B1988">
        <v>-0.60318358179289833</v>
      </c>
      <c r="C1988">
        <v>-0.71842699761901863</v>
      </c>
      <c r="D1988">
        <v>-0.58644525202843734</v>
      </c>
      <c r="E1988">
        <v>-0.78592495318744238</v>
      </c>
      <c r="F1988">
        <v>-0.5757654952943706</v>
      </c>
      <c r="G1988">
        <v>-0.80758347706290468</v>
      </c>
      <c r="H1988">
        <v>-0.7119719015524304</v>
      </c>
      <c r="I1988">
        <v>-0.7425490583075135</v>
      </c>
      <c r="J1988">
        <v>-0.64859595467031228</v>
      </c>
      <c r="K1988">
        <v>-0.62378989587431466</v>
      </c>
      <c r="L1988">
        <v>-0.49062910546707311</v>
      </c>
      <c r="M1988">
        <v>-0.64073823156826182</v>
      </c>
      <c r="N1988">
        <v>-0.71327072272574543</v>
      </c>
      <c r="O1988">
        <v>-0.70632237877316562</v>
      </c>
      <c r="P1988">
        <v>-0.68666794940110387</v>
      </c>
      <c r="Q1988">
        <v>-0.64382832095760589</v>
      </c>
      <c r="R1988">
        <v>-0.63448151680962794</v>
      </c>
      <c r="U1988">
        <f t="shared" si="498"/>
        <v>0.19105860853104065</v>
      </c>
      <c r="V1988">
        <f t="shared" si="499"/>
        <v>-0.18370933445985438</v>
      </c>
      <c r="W1988">
        <f t="shared" si="500"/>
        <v>0.34015059456791724</v>
      </c>
      <c r="X1988">
        <f t="shared" si="501"/>
        <v>-0.26740397672925004</v>
      </c>
      <c r="Y1988">
        <f t="shared" si="502"/>
        <v>0.40262569338236032</v>
      </c>
      <c r="Z1988">
        <f t="shared" si="503"/>
        <v>-0.11839218882759145</v>
      </c>
      <c r="AA1988">
        <f t="shared" si="504"/>
        <v>4.2947139751457405E-2</v>
      </c>
      <c r="AB1988">
        <f t="shared" si="505"/>
        <v>-0.12652780659549662</v>
      </c>
      <c r="AC1988">
        <f t="shared" si="506"/>
        <v>-3.824578093245553E-2</v>
      </c>
      <c r="AD1988">
        <f t="shared" si="507"/>
        <v>-0.21347057925746152</v>
      </c>
      <c r="AE1988">
        <f t="shared" si="508"/>
        <v>0.30595234654553688</v>
      </c>
      <c r="AF1988">
        <f t="shared" si="509"/>
        <v>0.11320144106268501</v>
      </c>
      <c r="AG1988">
        <f t="shared" si="510"/>
        <v>-9.7415241242860794E-3</v>
      </c>
      <c r="AH1988">
        <f t="shared" si="511"/>
        <v>-2.7826428784827918E-2</v>
      </c>
      <c r="AI1988">
        <f t="shared" si="512"/>
        <v>-6.2387691868918196E-2</v>
      </c>
      <c r="AJ1988">
        <f t="shared" si="513"/>
        <v>-1.4517541157673628E-2</v>
      </c>
    </row>
    <row r="1989" spans="1:36">
      <c r="A1989" t="s">
        <v>2005</v>
      </c>
      <c r="B1989">
        <v>-0.50149767820420144</v>
      </c>
      <c r="C1989">
        <v>-0.48927094325243031</v>
      </c>
      <c r="D1989">
        <v>-0.37945561181931009</v>
      </c>
      <c r="E1989">
        <v>-0.57236797428227892</v>
      </c>
      <c r="F1989">
        <v>-0.49228238227101978</v>
      </c>
      <c r="G1989">
        <v>-0.62449215427423233</v>
      </c>
      <c r="H1989">
        <v>-0.69838461579573852</v>
      </c>
      <c r="I1989">
        <v>-0.32173010487521603</v>
      </c>
      <c r="J1989">
        <v>-0.34516981407430658</v>
      </c>
      <c r="K1989">
        <v>-0.38650709501151032</v>
      </c>
      <c r="L1989">
        <v>-0.27795444418305959</v>
      </c>
      <c r="M1989">
        <v>-0.6498759796944209</v>
      </c>
      <c r="N1989">
        <v>-0.2617685290082456</v>
      </c>
      <c r="O1989">
        <v>-0.59277833684353376</v>
      </c>
      <c r="P1989">
        <v>-0.56151636681466033</v>
      </c>
      <c r="Q1989">
        <v>-0.50918952446956389</v>
      </c>
      <c r="R1989">
        <v>-0.54223209277079709</v>
      </c>
      <c r="U1989">
        <f t="shared" si="498"/>
        <v>-2.438044179098393E-2</v>
      </c>
      <c r="V1989">
        <f t="shared" si="499"/>
        <v>-0.22444686926046012</v>
      </c>
      <c r="W1989">
        <f t="shared" si="500"/>
        <v>0.50839243498876019</v>
      </c>
      <c r="X1989">
        <f t="shared" si="501"/>
        <v>-0.13991976422454891</v>
      </c>
      <c r="Y1989">
        <f t="shared" si="502"/>
        <v>0.2685649065751578</v>
      </c>
      <c r="Z1989">
        <f t="shared" si="503"/>
        <v>0.11832408304213524</v>
      </c>
      <c r="AA1989">
        <f t="shared" si="504"/>
        <v>-0.53932246272544659</v>
      </c>
      <c r="AB1989">
        <f t="shared" si="505"/>
        <v>7.2855193977516386E-2</v>
      </c>
      <c r="AC1989">
        <f t="shared" si="506"/>
        <v>0.11975925834668971</v>
      </c>
      <c r="AD1989">
        <f t="shared" si="507"/>
        <v>-0.28085551915992124</v>
      </c>
      <c r="AE1989">
        <f t="shared" si="508"/>
        <v>1.3380665187940488</v>
      </c>
      <c r="AF1989">
        <f t="shared" si="509"/>
        <v>-0.59720233215677221</v>
      </c>
      <c r="AG1989">
        <f t="shared" si="510"/>
        <v>1.2645133816863887</v>
      </c>
      <c r="AH1989">
        <f t="shared" si="511"/>
        <v>-5.2738044030656191E-2</v>
      </c>
      <c r="AI1989">
        <f t="shared" si="512"/>
        <v>-9.3188454402377108E-2</v>
      </c>
      <c r="AJ1989">
        <f t="shared" si="513"/>
        <v>6.4892474635361977E-2</v>
      </c>
    </row>
    <row r="1990" spans="1:36">
      <c r="A1990" t="s">
        <v>2006</v>
      </c>
      <c r="B1990">
        <v>-0.55562894764642845</v>
      </c>
      <c r="C1990">
        <v>-0.59287045485240297</v>
      </c>
      <c r="D1990">
        <v>-0.55239394109717732</v>
      </c>
      <c r="E1990">
        <v>-0.56706783059775345</v>
      </c>
      <c r="F1990">
        <v>-0.50046946887343691</v>
      </c>
      <c r="G1990">
        <v>-0.61200150487819238</v>
      </c>
      <c r="H1990">
        <v>-0.50108337138567371</v>
      </c>
      <c r="I1990">
        <v>-0.46821229919847412</v>
      </c>
      <c r="J1990">
        <v>-0.39853284600272371</v>
      </c>
      <c r="K1990">
        <v>-0.38834767538170067</v>
      </c>
      <c r="L1990">
        <v>-0.38375764748697311</v>
      </c>
      <c r="M1990">
        <v>-0.58528587258770381</v>
      </c>
      <c r="N1990">
        <v>-0.50414673385856623</v>
      </c>
      <c r="O1990">
        <v>-0.71213547699123769</v>
      </c>
      <c r="P1990">
        <v>-0.73341966396076519</v>
      </c>
      <c r="Q1990">
        <v>-0.74002634191557692</v>
      </c>
      <c r="R1990">
        <v>-0.71538981479579922</v>
      </c>
      <c r="U1990">
        <f t="shared" si="498"/>
        <v>6.7025858468542143E-2</v>
      </c>
      <c r="V1990">
        <f t="shared" si="499"/>
        <v>-6.8272104679769227E-2</v>
      </c>
      <c r="W1990">
        <f t="shared" si="500"/>
        <v>2.6564175326453655E-2</v>
      </c>
      <c r="X1990">
        <f t="shared" si="501"/>
        <v>-0.11744337825355806</v>
      </c>
      <c r="Y1990">
        <f t="shared" si="502"/>
        <v>0.22285482520205577</v>
      </c>
      <c r="Z1990">
        <f t="shared" si="503"/>
        <v>-0.18123833456029634</v>
      </c>
      <c r="AA1990">
        <f t="shared" si="504"/>
        <v>-6.5600006035521366E-2</v>
      </c>
      <c r="AB1990">
        <f t="shared" si="505"/>
        <v>-0.14882021107739729</v>
      </c>
      <c r="AC1990">
        <f t="shared" si="506"/>
        <v>-2.5556665462282684E-2</v>
      </c>
      <c r="AD1990">
        <f t="shared" si="507"/>
        <v>-1.1819377804221699E-2</v>
      </c>
      <c r="AE1990">
        <f t="shared" si="508"/>
        <v>0.5251445187358037</v>
      </c>
      <c r="AF1990">
        <f t="shared" si="509"/>
        <v>-0.13863163716971327</v>
      </c>
      <c r="AG1990">
        <f t="shared" si="510"/>
        <v>0.4125559666742199</v>
      </c>
      <c r="AH1990">
        <f t="shared" si="511"/>
        <v>2.9887834066985239E-2</v>
      </c>
      <c r="AI1990">
        <f t="shared" si="512"/>
        <v>9.008045842584831E-3</v>
      </c>
      <c r="AJ1990">
        <f t="shared" si="513"/>
        <v>-3.3291419135169475E-2</v>
      </c>
    </row>
    <row r="1991" spans="1:36">
      <c r="A1991" t="s">
        <v>2007</v>
      </c>
      <c r="B1991">
        <v>-0.41490545415836522</v>
      </c>
      <c r="C1991">
        <v>-0.51383618508880935</v>
      </c>
      <c r="D1991">
        <v>-0.52954970506393129</v>
      </c>
      <c r="E1991">
        <v>-0.40594182645075422</v>
      </c>
      <c r="F1991">
        <v>-0.47624659337204039</v>
      </c>
      <c r="G1991">
        <v>-0.54254380395652624</v>
      </c>
      <c r="H1991">
        <v>-0.47518305463998728</v>
      </c>
      <c r="I1991">
        <v>-0.44772318187394239</v>
      </c>
      <c r="J1991">
        <v>-0.3888346724702923</v>
      </c>
      <c r="K1991">
        <v>-0.36823753817125809</v>
      </c>
      <c r="L1991">
        <v>-0.36979149627274738</v>
      </c>
      <c r="M1991">
        <v>-0.5662603563823706</v>
      </c>
      <c r="N1991">
        <v>-0.48148290708186642</v>
      </c>
      <c r="O1991">
        <v>-0.67602158138180946</v>
      </c>
      <c r="P1991">
        <v>-0.67236435292375585</v>
      </c>
      <c r="Q1991">
        <v>-0.65095809221613521</v>
      </c>
      <c r="R1991">
        <v>-0.64573852120078612</v>
      </c>
      <c r="U1991">
        <f t="shared" si="498"/>
        <v>0.23844162552918205</v>
      </c>
      <c r="V1991">
        <f t="shared" si="499"/>
        <v>3.0580796820305827E-2</v>
      </c>
      <c r="W1991">
        <f t="shared" si="500"/>
        <v>-0.23342072978447639</v>
      </c>
      <c r="X1991">
        <f t="shared" si="501"/>
        <v>0.17318926590043074</v>
      </c>
      <c r="Y1991">
        <f t="shared" si="502"/>
        <v>0.13920773714111367</v>
      </c>
      <c r="Z1991">
        <f t="shared" si="503"/>
        <v>-0.12415725481575408</v>
      </c>
      <c r="AA1991">
        <f t="shared" si="504"/>
        <v>-5.7787988224557586E-2</v>
      </c>
      <c r="AB1991">
        <f t="shared" si="505"/>
        <v>-0.13152883698622134</v>
      </c>
      <c r="AC1991">
        <f t="shared" si="506"/>
        <v>-5.2971444568405517E-2</v>
      </c>
      <c r="AD1991">
        <f t="shared" si="507"/>
        <v>4.2199882967025922E-3</v>
      </c>
      <c r="AE1991">
        <f t="shared" si="508"/>
        <v>0.53129631722172854</v>
      </c>
      <c r="AF1991">
        <f t="shared" si="509"/>
        <v>-0.14971461156510438</v>
      </c>
      <c r="AG1991">
        <f t="shared" si="510"/>
        <v>0.40404066569878394</v>
      </c>
      <c r="AH1991">
        <f t="shared" si="511"/>
        <v>-5.4099285566861889E-3</v>
      </c>
      <c r="AI1991">
        <f t="shared" si="512"/>
        <v>-3.1837292703779087E-2</v>
      </c>
      <c r="AJ1991">
        <f t="shared" si="513"/>
        <v>-8.0182903903682542E-3</v>
      </c>
    </row>
    <row r="1992" spans="1:36">
      <c r="A1992" t="s">
        <v>2008</v>
      </c>
      <c r="B1992">
        <v>-0.49238298606942199</v>
      </c>
      <c r="C1992">
        <v>-0.48690872157956078</v>
      </c>
      <c r="D1992">
        <v>-0.63412028870989068</v>
      </c>
      <c r="E1992">
        <v>-0.66101373947406949</v>
      </c>
      <c r="F1992">
        <v>-0.52916121774749192</v>
      </c>
      <c r="G1992">
        <v>-0.6889551924356222</v>
      </c>
      <c r="H1992">
        <v>-0.63596124383905694</v>
      </c>
      <c r="I1992">
        <v>-0.51210519928819997</v>
      </c>
      <c r="J1992">
        <v>-0.47238987134612409</v>
      </c>
      <c r="K1992">
        <v>-0.42908389903484762</v>
      </c>
      <c r="L1992">
        <v>-0.41547181799164029</v>
      </c>
      <c r="M1992">
        <v>-0.52501176227396185</v>
      </c>
      <c r="N1992">
        <v>-0.57843175086070464</v>
      </c>
      <c r="O1992">
        <v>-0.49894431550354917</v>
      </c>
      <c r="P1992">
        <v>-0.4515429206257966</v>
      </c>
      <c r="Q1992">
        <v>-0.44093046798508601</v>
      </c>
      <c r="R1992">
        <v>-0.56678732754904215</v>
      </c>
      <c r="U1992">
        <f t="shared" si="498"/>
        <v>-1.1117899368459061E-2</v>
      </c>
      <c r="V1992">
        <f t="shared" si="499"/>
        <v>0.30233914613968477</v>
      </c>
      <c r="W1992">
        <f t="shared" si="500"/>
        <v>4.2410645492660687E-2</v>
      </c>
      <c r="X1992">
        <f t="shared" si="501"/>
        <v>-0.19947016809587803</v>
      </c>
      <c r="Y1992">
        <f t="shared" si="502"/>
        <v>0.30197597505035156</v>
      </c>
      <c r="Z1992">
        <f t="shared" si="503"/>
        <v>-7.6919296317687819E-2</v>
      </c>
      <c r="AA1992">
        <f t="shared" si="504"/>
        <v>-0.19475407621254556</v>
      </c>
      <c r="AB1992">
        <f t="shared" si="505"/>
        <v>-7.7553065263305576E-2</v>
      </c>
      <c r="AC1992">
        <f t="shared" si="506"/>
        <v>-9.1674218559918738E-2</v>
      </c>
      <c r="AD1992">
        <f t="shared" si="507"/>
        <v>-3.1723588495922175E-2</v>
      </c>
      <c r="AE1992">
        <f t="shared" si="508"/>
        <v>0.2636519242432121</v>
      </c>
      <c r="AF1992">
        <f t="shared" si="509"/>
        <v>0.10175007957034524</v>
      </c>
      <c r="AG1992">
        <f t="shared" si="510"/>
        <v>-0.13741886616507204</v>
      </c>
      <c r="AH1992">
        <f t="shared" si="511"/>
        <v>-9.5003376939796796E-2</v>
      </c>
      <c r="AI1992">
        <f t="shared" si="512"/>
        <v>-2.35026442801998E-2</v>
      </c>
      <c r="AJ1992">
        <f t="shared" si="513"/>
        <v>0.28543470842258312</v>
      </c>
    </row>
    <row r="1993" spans="1:36">
      <c r="A1993" t="s">
        <v>2009</v>
      </c>
      <c r="B1993">
        <v>-0.59219658937960007</v>
      </c>
      <c r="C1993">
        <v>-0.56924419093751699</v>
      </c>
      <c r="D1993">
        <v>-0.53863838150593091</v>
      </c>
      <c r="E1993">
        <v>-0.50631888004746106</v>
      </c>
      <c r="F1993">
        <v>-0.5551440304820171</v>
      </c>
      <c r="G1993">
        <v>-0.51560805973465285</v>
      </c>
      <c r="H1993">
        <v>-0.47876680266019478</v>
      </c>
      <c r="I1993">
        <v>-0.4566659345277384</v>
      </c>
      <c r="J1993">
        <v>-0.4242564519062868</v>
      </c>
      <c r="K1993">
        <v>-0.41588662987086511</v>
      </c>
      <c r="L1993">
        <v>-0.40554147500511623</v>
      </c>
      <c r="M1993">
        <v>-0.5033975027040215</v>
      </c>
      <c r="N1993">
        <v>-0.46564100226131588</v>
      </c>
      <c r="O1993">
        <v>-0.47063166252723299</v>
      </c>
      <c r="P1993">
        <v>-0.42202930393639071</v>
      </c>
      <c r="Q1993">
        <v>-0.41355666201176761</v>
      </c>
      <c r="R1993">
        <v>-0.4297499829513019</v>
      </c>
      <c r="U1993">
        <f t="shared" si="498"/>
        <v>-3.8758072663215744E-2</v>
      </c>
      <c r="V1993">
        <f t="shared" si="499"/>
        <v>-5.3765694791157781E-2</v>
      </c>
      <c r="W1993">
        <f t="shared" si="500"/>
        <v>-6.0002225181411399E-2</v>
      </c>
      <c r="X1993">
        <f t="shared" si="501"/>
        <v>9.6431621175136303E-2</v>
      </c>
      <c r="Y1993">
        <f t="shared" si="502"/>
        <v>-7.1217501362729599E-2</v>
      </c>
      <c r="Z1993">
        <f t="shared" si="503"/>
        <v>-7.1452058164912444E-2</v>
      </c>
      <c r="AA1993">
        <f t="shared" si="504"/>
        <v>-4.6162073079537402E-2</v>
      </c>
      <c r="AB1993">
        <f t="shared" si="505"/>
        <v>-7.0969783754437271E-2</v>
      </c>
      <c r="AC1993">
        <f t="shared" si="506"/>
        <v>-1.9728213908861158E-2</v>
      </c>
      <c r="AD1993">
        <f t="shared" si="507"/>
        <v>-2.4874939761735326E-2</v>
      </c>
      <c r="AE1993">
        <f t="shared" si="508"/>
        <v>0.24129721305982513</v>
      </c>
      <c r="AF1993">
        <f t="shared" si="509"/>
        <v>-7.5003352698205572E-2</v>
      </c>
      <c r="AG1993">
        <f t="shared" si="510"/>
        <v>1.0717828201727741E-2</v>
      </c>
      <c r="AH1993">
        <f t="shared" si="511"/>
        <v>-0.10327048190904477</v>
      </c>
      <c r="AI1993">
        <f t="shared" si="512"/>
        <v>-2.0075956445669282E-2</v>
      </c>
      <c r="AJ1993">
        <f t="shared" si="513"/>
        <v>3.9156232814050326E-2</v>
      </c>
    </row>
    <row r="1994" spans="1:36">
      <c r="A1994" t="s">
        <v>2010</v>
      </c>
      <c r="B1994">
        <v>-0.38422278755266759</v>
      </c>
      <c r="C1994">
        <v>-0.44472487535376759</v>
      </c>
      <c r="D1994">
        <v>-0.51987173539418408</v>
      </c>
      <c r="E1994">
        <v>-0.53041491005167352</v>
      </c>
      <c r="F1994">
        <v>-0.49650980381732068</v>
      </c>
      <c r="G1994">
        <v>-0.59546466725488534</v>
      </c>
      <c r="H1994">
        <v>-0.57157469984256037</v>
      </c>
      <c r="I1994">
        <v>-0.49588743900415833</v>
      </c>
      <c r="J1994">
        <v>-0.44471840257730572</v>
      </c>
      <c r="K1994">
        <v>-0.42486907214432917</v>
      </c>
      <c r="L1994">
        <v>-0.38384740376229992</v>
      </c>
      <c r="M1994">
        <v>-0.56486563727834438</v>
      </c>
      <c r="N1994">
        <v>-0.5172586201352215</v>
      </c>
      <c r="O1994">
        <v>-0.55148870464716349</v>
      </c>
      <c r="P1994">
        <v>-0.48783874579061759</v>
      </c>
      <c r="Q1994">
        <v>-0.46771812462695039</v>
      </c>
      <c r="R1994">
        <v>-0.52581986479288112</v>
      </c>
      <c r="U1994">
        <f t="shared" si="498"/>
        <v>0.15746616224006921</v>
      </c>
      <c r="V1994">
        <f t="shared" si="499"/>
        <v>0.16897381775786441</v>
      </c>
      <c r="W1994">
        <f t="shared" si="500"/>
        <v>2.028033828285597E-2</v>
      </c>
      <c r="X1994">
        <f t="shared" si="501"/>
        <v>-6.3921857383401545E-2</v>
      </c>
      <c r="Y1994">
        <f t="shared" si="502"/>
        <v>0.1993009255341367</v>
      </c>
      <c r="Z1994">
        <f t="shared" si="503"/>
        <v>-4.0119873984225826E-2</v>
      </c>
      <c r="AA1994">
        <f t="shared" si="504"/>
        <v>-0.13241884369488366</v>
      </c>
      <c r="AB1994">
        <f t="shared" si="505"/>
        <v>-0.10318679684569208</v>
      </c>
      <c r="AC1994">
        <f t="shared" si="506"/>
        <v>-4.4633481137597221E-2</v>
      </c>
      <c r="AD1994">
        <f t="shared" si="507"/>
        <v>-9.6551316797411135E-2</v>
      </c>
      <c r="AE1994">
        <f t="shared" si="508"/>
        <v>0.47158905268548129</v>
      </c>
      <c r="AF1994">
        <f t="shared" si="509"/>
        <v>-8.4280250029909229E-2</v>
      </c>
      <c r="AG1994">
        <f t="shared" si="510"/>
        <v>6.6175957595435667E-2</v>
      </c>
      <c r="AH1994">
        <f t="shared" si="511"/>
        <v>-0.11541480055746282</v>
      </c>
      <c r="AI1994">
        <f t="shared" si="512"/>
        <v>-4.1244409832717654E-2</v>
      </c>
      <c r="AJ1994">
        <f t="shared" si="513"/>
        <v>0.1242238371931222</v>
      </c>
    </row>
    <row r="1995" spans="1:36">
      <c r="A1995" t="s">
        <v>2011</v>
      </c>
      <c r="B1995">
        <v>-0.44251335259333369</v>
      </c>
      <c r="C1995">
        <v>-0.49233325016919238</v>
      </c>
      <c r="D1995">
        <v>-0.55767189315816246</v>
      </c>
      <c r="E1995">
        <v>-0.47423047364238008</v>
      </c>
      <c r="F1995">
        <v>-0.47375929275789219</v>
      </c>
      <c r="G1995">
        <v>-0.59919969475496737</v>
      </c>
      <c r="H1995">
        <v>-0.52267109984801297</v>
      </c>
      <c r="I1995">
        <v>-0.49856933008270399</v>
      </c>
      <c r="J1995">
        <v>-0.52149186789381996</v>
      </c>
      <c r="K1995">
        <v>-0.42196452243015009</v>
      </c>
      <c r="L1995">
        <v>-0.30916518224812028</v>
      </c>
      <c r="M1995">
        <v>-0.50221388843128412</v>
      </c>
      <c r="N1995">
        <v>-0.37415562420798321</v>
      </c>
      <c r="O1995">
        <v>-0.67309322173460329</v>
      </c>
      <c r="P1995">
        <v>-0.70005977525229879</v>
      </c>
      <c r="Q1995">
        <v>-0.68323027897762423</v>
      </c>
      <c r="R1995">
        <v>-0.66982608354957884</v>
      </c>
      <c r="U1995">
        <f t="shared" si="498"/>
        <v>0.11258394189438797</v>
      </c>
      <c r="V1995">
        <f t="shared" si="499"/>
        <v>0.13271222889479062</v>
      </c>
      <c r="W1995">
        <f t="shared" si="500"/>
        <v>-0.14962457412591418</v>
      </c>
      <c r="X1995">
        <f t="shared" si="501"/>
        <v>-9.9356939436837533E-4</v>
      </c>
      <c r="Y1995">
        <f t="shared" si="502"/>
        <v>0.26477665750227231</v>
      </c>
      <c r="Z1995">
        <f t="shared" si="503"/>
        <v>-0.127718013838858</v>
      </c>
      <c r="AA1995">
        <f t="shared" si="504"/>
        <v>-4.6112688787112027E-2</v>
      </c>
      <c r="AB1995">
        <f t="shared" si="505"/>
        <v>4.5976630386216341E-2</v>
      </c>
      <c r="AC1995">
        <f t="shared" si="506"/>
        <v>-0.19085119364494951</v>
      </c>
      <c r="AD1995">
        <f t="shared" si="507"/>
        <v>-0.26731948821764284</v>
      </c>
      <c r="AE1995">
        <f t="shared" si="508"/>
        <v>0.62441929838086596</v>
      </c>
      <c r="AF1995">
        <f t="shared" si="509"/>
        <v>-0.25498750069079901</v>
      </c>
      <c r="AG1995">
        <f t="shared" si="510"/>
        <v>0.7989659333851109</v>
      </c>
      <c r="AH1995">
        <f t="shared" si="511"/>
        <v>4.0063623651120726E-2</v>
      </c>
      <c r="AI1995">
        <f t="shared" si="512"/>
        <v>-2.404008467506832E-2</v>
      </c>
      <c r="AJ1995">
        <f t="shared" si="513"/>
        <v>-1.9618854492372946E-2</v>
      </c>
    </row>
    <row r="1996" spans="1:36">
      <c r="A1996" t="s">
        <v>2012</v>
      </c>
      <c r="U1996" t="e">
        <f t="shared" si="498"/>
        <v>#DIV/0!</v>
      </c>
      <c r="V1996" t="e">
        <f t="shared" si="499"/>
        <v>#DIV/0!</v>
      </c>
      <c r="W1996" t="e">
        <f t="shared" si="500"/>
        <v>#DIV/0!</v>
      </c>
      <c r="X1996" t="e">
        <f t="shared" si="501"/>
        <v>#DIV/0!</v>
      </c>
      <c r="Y1996" t="e">
        <f t="shared" si="502"/>
        <v>#DIV/0!</v>
      </c>
      <c r="Z1996" t="e">
        <f t="shared" si="503"/>
        <v>#DIV/0!</v>
      </c>
      <c r="AA1996" t="e">
        <f t="shared" si="504"/>
        <v>#DIV/0!</v>
      </c>
      <c r="AB1996" t="e">
        <f t="shared" si="505"/>
        <v>#DIV/0!</v>
      </c>
      <c r="AC1996" t="e">
        <f t="shared" si="506"/>
        <v>#DIV/0!</v>
      </c>
      <c r="AD1996" t="e">
        <f t="shared" si="507"/>
        <v>#DIV/0!</v>
      </c>
      <c r="AE1996" t="e">
        <f t="shared" si="508"/>
        <v>#DIV/0!</v>
      </c>
      <c r="AF1996" t="e">
        <f t="shared" si="509"/>
        <v>#DIV/0!</v>
      </c>
      <c r="AG1996" t="e">
        <f t="shared" si="510"/>
        <v>#DIV/0!</v>
      </c>
      <c r="AH1996" t="e">
        <f t="shared" si="511"/>
        <v>#DIV/0!</v>
      </c>
      <c r="AI1996" t="e">
        <f t="shared" si="512"/>
        <v>#DIV/0!</v>
      </c>
      <c r="AJ1996" t="e">
        <f t="shared" si="513"/>
        <v>#DIV/0!</v>
      </c>
    </row>
    <row r="1997" spans="1:36">
      <c r="A1997" t="s">
        <v>2013</v>
      </c>
      <c r="B1997">
        <v>-0.74438178141202838</v>
      </c>
      <c r="C1997">
        <v>-0.81247600052696289</v>
      </c>
      <c r="D1997">
        <v>-0.76230703507754882</v>
      </c>
      <c r="E1997">
        <v>-0.72554714238167517</v>
      </c>
      <c r="F1997">
        <v>-0.80528333831961652</v>
      </c>
      <c r="G1997">
        <v>-0.84426308829172692</v>
      </c>
      <c r="H1997">
        <v>-0.8408823265614066</v>
      </c>
      <c r="I1997">
        <v>-0.83393235244373709</v>
      </c>
      <c r="J1997">
        <v>-0.77891315431819286</v>
      </c>
      <c r="K1997">
        <v>-0.6439089752401016</v>
      </c>
      <c r="L1997">
        <v>-0.66093787531912873</v>
      </c>
      <c r="M1997">
        <v>-0.8295583768003657</v>
      </c>
      <c r="N1997">
        <v>-0.80518322976126222</v>
      </c>
      <c r="O1997">
        <v>-0.74059652435820422</v>
      </c>
      <c r="P1997">
        <v>-0.79519533756098515</v>
      </c>
      <c r="Q1997">
        <v>-0.70804433390409049</v>
      </c>
      <c r="R1997">
        <v>-0.84124203200472469</v>
      </c>
      <c r="U1997">
        <f t="shared" si="498"/>
        <v>9.1477546623676936E-2</v>
      </c>
      <c r="V1997">
        <f t="shared" si="499"/>
        <v>-6.1748242922714074E-2</v>
      </c>
      <c r="W1997">
        <f t="shared" si="500"/>
        <v>-4.8221898794537692E-2</v>
      </c>
      <c r="X1997">
        <f t="shared" si="501"/>
        <v>0.10989802216875937</v>
      </c>
      <c r="Y1997">
        <f t="shared" si="502"/>
        <v>4.8405012394084027E-2</v>
      </c>
      <c r="Z1997">
        <f t="shared" si="503"/>
        <v>-4.004393627063469E-3</v>
      </c>
      <c r="AA1997">
        <f t="shared" si="504"/>
        <v>-8.2650971463389174E-3</v>
      </c>
      <c r="AB1997">
        <f t="shared" si="505"/>
        <v>-6.5975612967067623E-2</v>
      </c>
      <c r="AC1997">
        <f t="shared" si="506"/>
        <v>-0.17332378883274177</v>
      </c>
      <c r="AD1997">
        <f t="shared" si="507"/>
        <v>2.6446129396903304E-2</v>
      </c>
      <c r="AE1997">
        <f t="shared" si="508"/>
        <v>0.25512307249727501</v>
      </c>
      <c r="AF1997">
        <f t="shared" si="509"/>
        <v>-2.9383281178015752E-2</v>
      </c>
      <c r="AG1997">
        <f t="shared" si="510"/>
        <v>-8.0213674373481467E-2</v>
      </c>
      <c r="AH1997">
        <f t="shared" si="511"/>
        <v>7.3722751062187175E-2</v>
      </c>
      <c r="AI1997">
        <f t="shared" si="512"/>
        <v>-0.10959697515858595</v>
      </c>
      <c r="AJ1997">
        <f t="shared" si="513"/>
        <v>0.18812056212101083</v>
      </c>
    </row>
    <row r="1998" spans="1:36">
      <c r="A1998" t="s">
        <v>2014</v>
      </c>
      <c r="B1998">
        <v>-0.37334180422062918</v>
      </c>
      <c r="C1998">
        <v>-0.3632612954459184</v>
      </c>
      <c r="D1998">
        <v>-0.37733647000237919</v>
      </c>
      <c r="E1998">
        <v>-0.3815423263208047</v>
      </c>
      <c r="F1998">
        <v>-0.47289668323755041</v>
      </c>
      <c r="G1998">
        <v>-0.42515376735712029</v>
      </c>
      <c r="H1998">
        <v>-0.4070724465683887</v>
      </c>
      <c r="I1998">
        <v>-0.41140232497412033</v>
      </c>
      <c r="J1998">
        <v>-0.47321065550646008</v>
      </c>
      <c r="K1998">
        <v>-0.52765582424723345</v>
      </c>
      <c r="L1998">
        <v>-0.54232750873938151</v>
      </c>
      <c r="M1998">
        <v>-0.63462790545502823</v>
      </c>
      <c r="N1998">
        <v>-0.68720917401911974</v>
      </c>
      <c r="O1998">
        <v>-0.68607422798577733</v>
      </c>
      <c r="P1998">
        <v>-0.66052589332422484</v>
      </c>
      <c r="Q1998">
        <v>-0.69823984149237661</v>
      </c>
      <c r="R1998">
        <v>-0.73290333007480601</v>
      </c>
      <c r="U1998">
        <f t="shared" si="498"/>
        <v>-2.7000750145712668E-2</v>
      </c>
      <c r="V1998">
        <f t="shared" si="499"/>
        <v>3.8746694825230216E-2</v>
      </c>
      <c r="W1998">
        <f t="shared" si="500"/>
        <v>1.1146169672915521E-2</v>
      </c>
      <c r="X1998">
        <f t="shared" si="501"/>
        <v>0.2394343972205433</v>
      </c>
      <c r="Y1998">
        <f t="shared" si="502"/>
        <v>-0.10095844943037462</v>
      </c>
      <c r="Z1998">
        <f t="shared" si="503"/>
        <v>-4.2528897017966819E-2</v>
      </c>
      <c r="AA1998">
        <f t="shared" si="504"/>
        <v>1.0636628546668778E-2</v>
      </c>
      <c r="AB1998">
        <f t="shared" si="505"/>
        <v>0.15023816536823867</v>
      </c>
      <c r="AC1998">
        <f t="shared" si="506"/>
        <v>0.1150548241195091</v>
      </c>
      <c r="AD1998">
        <f t="shared" si="507"/>
        <v>2.7805406133968185E-2</v>
      </c>
      <c r="AE1998">
        <f t="shared" si="508"/>
        <v>0.17019309407740588</v>
      </c>
      <c r="AF1998">
        <f t="shared" si="509"/>
        <v>8.2853697595271572E-2</v>
      </c>
      <c r="AG1998">
        <f t="shared" si="510"/>
        <v>-1.6515292231981077E-3</v>
      </c>
      <c r="AH1998">
        <f t="shared" si="511"/>
        <v>-3.7238441001579373E-2</v>
      </c>
      <c r="AI1998">
        <f t="shared" si="512"/>
        <v>5.7096850478259069E-2</v>
      </c>
      <c r="AJ1998">
        <f t="shared" si="513"/>
        <v>4.9644100096525152E-2</v>
      </c>
    </row>
    <row r="1999" spans="1:36">
      <c r="A1999" t="s">
        <v>2015</v>
      </c>
      <c r="B1999">
        <v>-0.59888106132743313</v>
      </c>
      <c r="C1999">
        <v>-0.67958606699419921</v>
      </c>
      <c r="D1999">
        <v>-0.6142669761989844</v>
      </c>
      <c r="E1999">
        <v>-0.54748903780330838</v>
      </c>
      <c r="F1999">
        <v>-0.6663651544586181</v>
      </c>
      <c r="G1999">
        <v>-0.7185504287957849</v>
      </c>
      <c r="H1999">
        <v>-0.71537005382618157</v>
      </c>
      <c r="I1999">
        <v>-0.71041113150591584</v>
      </c>
      <c r="J1999">
        <v>-0.63551987752379269</v>
      </c>
      <c r="K1999">
        <v>-0.48779860381596712</v>
      </c>
      <c r="L1999">
        <v>-0.51639265562277037</v>
      </c>
      <c r="M1999">
        <v>-0.67525864644145273</v>
      </c>
      <c r="N1999">
        <v>-0.83152612640598134</v>
      </c>
      <c r="O1999">
        <v>-0.77770059880063935</v>
      </c>
      <c r="P1999">
        <v>-0.6068434102586453</v>
      </c>
      <c r="Q1999">
        <v>-0.70249649752064747</v>
      </c>
      <c r="R1999">
        <v>-0.67707398931082241</v>
      </c>
      <c r="U1999">
        <f t="shared" si="498"/>
        <v>0.13475965576183299</v>
      </c>
      <c r="V1999">
        <f t="shared" si="499"/>
        <v>-9.6115994673228566E-2</v>
      </c>
      <c r="W1999">
        <f t="shared" si="500"/>
        <v>-0.10871158793020336</v>
      </c>
      <c r="X1999">
        <f t="shared" si="501"/>
        <v>0.21712967465481439</v>
      </c>
      <c r="Y1999">
        <f t="shared" si="502"/>
        <v>7.8313330143386956E-2</v>
      </c>
      <c r="Z1999">
        <f t="shared" si="503"/>
        <v>-4.4260984923957282E-3</v>
      </c>
      <c r="AA1999">
        <f t="shared" si="504"/>
        <v>-6.9319679985802686E-3</v>
      </c>
      <c r="AB1999">
        <f t="shared" si="505"/>
        <v>-0.10541959530303265</v>
      </c>
      <c r="AC1999">
        <f t="shared" si="506"/>
        <v>-0.23244162603284607</v>
      </c>
      <c r="AD1999">
        <f t="shared" si="507"/>
        <v>5.8618560166258667E-2</v>
      </c>
      <c r="AE1999">
        <f t="shared" si="508"/>
        <v>0.3076457209235281</v>
      </c>
      <c r="AF1999">
        <f t="shared" si="509"/>
        <v>0.23141870272678922</v>
      </c>
      <c r="AG1999">
        <f t="shared" si="510"/>
        <v>-6.4731011926211446E-2</v>
      </c>
      <c r="AH1999">
        <f t="shared" si="511"/>
        <v>-0.21969532851779719</v>
      </c>
      <c r="AI1999">
        <f t="shared" si="512"/>
        <v>0.15762400257627163</v>
      </c>
      <c r="AJ1999">
        <f t="shared" si="513"/>
        <v>-3.618880421404215E-2</v>
      </c>
    </row>
    <row r="2000" spans="1:36">
      <c r="A2000" t="s">
        <v>2016</v>
      </c>
      <c r="B2000">
        <v>-0.88073098218271639</v>
      </c>
      <c r="C2000">
        <v>-0.88665417095223664</v>
      </c>
      <c r="D2000">
        <v>-0.8865892529907724</v>
      </c>
      <c r="E2000">
        <v>-0.91074858187633168</v>
      </c>
      <c r="F2000">
        <v>-0.92847465487020642</v>
      </c>
      <c r="G2000">
        <v>-0.93070438831500812</v>
      </c>
      <c r="H2000">
        <v>-0.92841528023971387</v>
      </c>
      <c r="I2000">
        <v>-0.930587515006701</v>
      </c>
      <c r="J2000">
        <v>-0.92211853318852977</v>
      </c>
      <c r="K2000">
        <v>-0.90459130490968331</v>
      </c>
      <c r="L2000">
        <v>-0.8965325486526895</v>
      </c>
      <c r="M2000">
        <v>-0.96717588513512553</v>
      </c>
      <c r="N2000">
        <v>-0.96763562457097574</v>
      </c>
      <c r="O2000">
        <v>-0.9704243183849639</v>
      </c>
      <c r="P2000">
        <v>-0.98249613063592989</v>
      </c>
      <c r="Q2000">
        <v>-0.98103629759884736</v>
      </c>
      <c r="R2000">
        <v>-0.98061854710746477</v>
      </c>
      <c r="U2000">
        <f t="shared" si="498"/>
        <v>6.7253098725342953E-3</v>
      </c>
      <c r="V2000">
        <f t="shared" si="499"/>
        <v>-7.3216777849834658E-5</v>
      </c>
      <c r="W2000">
        <f t="shared" si="500"/>
        <v>2.724974254319178E-2</v>
      </c>
      <c r="X2000">
        <f t="shared" si="501"/>
        <v>1.946319033223784E-2</v>
      </c>
      <c r="Y2000">
        <f t="shared" si="502"/>
        <v>2.4015016813931302E-3</v>
      </c>
      <c r="Z2000">
        <f t="shared" si="503"/>
        <v>-2.4595436575071553E-3</v>
      </c>
      <c r="AA2000">
        <f t="shared" si="504"/>
        <v>2.3397231963117535E-3</v>
      </c>
      <c r="AB2000">
        <f t="shared" si="505"/>
        <v>-9.1006828284282918E-3</v>
      </c>
      <c r="AC2000">
        <f t="shared" si="506"/>
        <v>-1.9007565348719609E-2</v>
      </c>
      <c r="AD2000">
        <f t="shared" si="507"/>
        <v>-8.908726198510632E-3</v>
      </c>
      <c r="AE2000">
        <f t="shared" si="508"/>
        <v>7.8796175987808761E-2</v>
      </c>
      <c r="AF2000">
        <f t="shared" si="509"/>
        <v>4.7534212020388923E-4</v>
      </c>
      <c r="AG2000">
        <f t="shared" si="510"/>
        <v>2.8819668718011462E-3</v>
      </c>
      <c r="AH2000">
        <f t="shared" si="511"/>
        <v>1.2439725615137707E-2</v>
      </c>
      <c r="AI2000">
        <f t="shared" si="512"/>
        <v>-1.4858410039107579E-3</v>
      </c>
      <c r="AJ2000">
        <f t="shared" si="513"/>
        <v>-4.2582572368124233E-4</v>
      </c>
    </row>
    <row r="2001" spans="1:36">
      <c r="A2001" t="s">
        <v>2017</v>
      </c>
      <c r="U2001" t="e">
        <f t="shared" si="498"/>
        <v>#DIV/0!</v>
      </c>
      <c r="V2001" t="e">
        <f t="shared" si="499"/>
        <v>#DIV/0!</v>
      </c>
      <c r="W2001" t="e">
        <f t="shared" si="500"/>
        <v>#DIV/0!</v>
      </c>
      <c r="X2001" t="e">
        <f t="shared" si="501"/>
        <v>#DIV/0!</v>
      </c>
      <c r="Y2001" t="e">
        <f t="shared" si="502"/>
        <v>#DIV/0!</v>
      </c>
      <c r="Z2001" t="e">
        <f t="shared" si="503"/>
        <v>#DIV/0!</v>
      </c>
      <c r="AA2001" t="e">
        <f t="shared" si="504"/>
        <v>#DIV/0!</v>
      </c>
      <c r="AB2001" t="e">
        <f t="shared" si="505"/>
        <v>#DIV/0!</v>
      </c>
      <c r="AC2001" t="e">
        <f t="shared" si="506"/>
        <v>#DIV/0!</v>
      </c>
      <c r="AD2001" t="e">
        <f t="shared" si="507"/>
        <v>#DIV/0!</v>
      </c>
      <c r="AE2001" t="e">
        <f t="shared" si="508"/>
        <v>#DIV/0!</v>
      </c>
      <c r="AF2001" t="e">
        <f t="shared" si="509"/>
        <v>#DIV/0!</v>
      </c>
      <c r="AG2001" t="e">
        <f t="shared" si="510"/>
        <v>#DIV/0!</v>
      </c>
      <c r="AH2001" t="e">
        <f t="shared" si="511"/>
        <v>#DIV/0!</v>
      </c>
      <c r="AI2001" t="e">
        <f t="shared" si="512"/>
        <v>#DIV/0!</v>
      </c>
      <c r="AJ2001" t="e">
        <f t="shared" si="513"/>
        <v>#DIV/0!</v>
      </c>
    </row>
    <row r="2002" spans="1:36">
      <c r="A2002" t="s">
        <v>2018</v>
      </c>
      <c r="B2002">
        <v>-0.47887599885926618</v>
      </c>
      <c r="C2002">
        <v>-0.49677742110997208</v>
      </c>
      <c r="D2002">
        <v>-0.48158576884078352</v>
      </c>
      <c r="E2002">
        <v>-0.49584659050291319</v>
      </c>
      <c r="F2002">
        <v>-0.55572186865736228</v>
      </c>
      <c r="G2002">
        <v>-0.54716965400085793</v>
      </c>
      <c r="H2002">
        <v>-0.53509932790097925</v>
      </c>
      <c r="I2002">
        <v>-0.52094962400226175</v>
      </c>
      <c r="J2002">
        <v>-0.48913032130212941</v>
      </c>
      <c r="K2002">
        <v>-0.44885356486244887</v>
      </c>
      <c r="L2002">
        <v>-0.44648849349940889</v>
      </c>
      <c r="M2002">
        <v>-0.41750834179332269</v>
      </c>
      <c r="N2002">
        <v>-0.4099704040054542</v>
      </c>
      <c r="O2002">
        <v>-0.39951848338850671</v>
      </c>
      <c r="P2002">
        <v>-0.4735185890203204</v>
      </c>
      <c r="Q2002">
        <v>-0.46452595380489797</v>
      </c>
      <c r="R2002">
        <v>-0.46381771625946921</v>
      </c>
      <c r="U2002">
        <f t="shared" si="498"/>
        <v>3.7382166350681603E-2</v>
      </c>
      <c r="V2002">
        <f t="shared" si="499"/>
        <v>-3.0580400041622605E-2</v>
      </c>
      <c r="W2002">
        <f t="shared" si="500"/>
        <v>2.9612215694115363E-2</v>
      </c>
      <c r="X2002">
        <f t="shared" si="501"/>
        <v>0.12075363489687506</v>
      </c>
      <c r="Y2002">
        <f t="shared" si="502"/>
        <v>-1.5389379361958014E-2</v>
      </c>
      <c r="Z2002">
        <f t="shared" si="503"/>
        <v>-2.205956783535323E-2</v>
      </c>
      <c r="AA2002">
        <f t="shared" si="504"/>
        <v>-2.6443135247846774E-2</v>
      </c>
      <c r="AB2002">
        <f t="shared" si="505"/>
        <v>-6.1079423487585029E-2</v>
      </c>
      <c r="AC2002">
        <f t="shared" si="506"/>
        <v>-8.2343610047437871E-2</v>
      </c>
      <c r="AD2002">
        <f t="shared" si="507"/>
        <v>-5.2691379732380181E-3</v>
      </c>
      <c r="AE2002">
        <f t="shared" si="508"/>
        <v>-6.4906827674215448E-2</v>
      </c>
      <c r="AF2002">
        <f t="shared" si="509"/>
        <v>-1.8054580072558068E-2</v>
      </c>
      <c r="AG2002">
        <f t="shared" si="510"/>
        <v>-2.5494329626800195E-2</v>
      </c>
      <c r="AH2002">
        <f t="shared" si="511"/>
        <v>0.18522323423983672</v>
      </c>
      <c r="AI2002">
        <f t="shared" si="512"/>
        <v>-1.8991092269529723E-2</v>
      </c>
      <c r="AJ2002">
        <f t="shared" si="513"/>
        <v>-1.5246458020862698E-3</v>
      </c>
    </row>
    <row r="2003" spans="1:36">
      <c r="A2003" t="s">
        <v>2019</v>
      </c>
      <c r="B2003">
        <v>-0.46069441094892571</v>
      </c>
      <c r="C2003">
        <v>-0.50599384091769017</v>
      </c>
      <c r="D2003">
        <v>-0.49170286312844358</v>
      </c>
      <c r="E2003">
        <v>-0.49629664475958191</v>
      </c>
      <c r="F2003">
        <v>-0.53497874945424662</v>
      </c>
      <c r="G2003">
        <v>-0.52614087970513013</v>
      </c>
      <c r="H2003">
        <v>-0.51286919781942242</v>
      </c>
      <c r="I2003">
        <v>-0.49749202283360522</v>
      </c>
      <c r="J2003">
        <v>-0.46704253952632069</v>
      </c>
      <c r="K2003">
        <v>-0.42936600502408712</v>
      </c>
      <c r="L2003">
        <v>-0.42427259601826911</v>
      </c>
      <c r="M2003">
        <v>-0.55608908035705917</v>
      </c>
      <c r="N2003">
        <v>-0.510837825238044</v>
      </c>
      <c r="O2003">
        <v>-0.5026345669497061</v>
      </c>
      <c r="P2003">
        <v>-0.57393055708871132</v>
      </c>
      <c r="Q2003">
        <v>-0.67844202772750006</v>
      </c>
      <c r="R2003">
        <v>-0.52863312929392714</v>
      </c>
      <c r="U2003">
        <f t="shared" si="498"/>
        <v>9.8328585917632327E-2</v>
      </c>
      <c r="V2003">
        <f t="shared" si="499"/>
        <v>-2.8243382890447678E-2</v>
      </c>
      <c r="W2003">
        <f t="shared" si="500"/>
        <v>9.3425968722462595E-3</v>
      </c>
      <c r="X2003">
        <f t="shared" si="501"/>
        <v>7.7941499510647022E-2</v>
      </c>
      <c r="Y2003">
        <f t="shared" si="502"/>
        <v>-1.6520038895250243E-2</v>
      </c>
      <c r="Z2003">
        <f t="shared" si="503"/>
        <v>-2.5224578430677498E-2</v>
      </c>
      <c r="AA2003">
        <f t="shared" si="504"/>
        <v>-2.9982644797536453E-2</v>
      </c>
      <c r="AB2003">
        <f t="shared" si="505"/>
        <v>-6.1205972979930343E-2</v>
      </c>
      <c r="AC2003">
        <f t="shared" si="506"/>
        <v>-8.0670455715758774E-2</v>
      </c>
      <c r="AD2003">
        <f t="shared" si="507"/>
        <v>-1.1862627563009487E-2</v>
      </c>
      <c r="AE2003">
        <f t="shared" si="508"/>
        <v>0.31068818862181252</v>
      </c>
      <c r="AF2003">
        <f t="shared" si="509"/>
        <v>-8.1374112021692285E-2</v>
      </c>
      <c r="AG2003">
        <f t="shared" si="510"/>
        <v>-1.6058439455839599E-2</v>
      </c>
      <c r="AH2003">
        <f t="shared" si="511"/>
        <v>0.14184458218158949</v>
      </c>
      <c r="AI2003">
        <f t="shared" si="512"/>
        <v>0.18209776313170689</v>
      </c>
      <c r="AJ2003">
        <f t="shared" si="513"/>
        <v>-0.22081311639164031</v>
      </c>
    </row>
    <row r="2004" spans="1:36">
      <c r="A2004" t="s">
        <v>2020</v>
      </c>
      <c r="B2004">
        <v>-0.1856800634896133</v>
      </c>
      <c r="C2004">
        <v>-0.20161408618500479</v>
      </c>
      <c r="D2004">
        <v>-0.1879826343713828</v>
      </c>
      <c r="E2004">
        <v>-0.19365988079944599</v>
      </c>
      <c r="F2004">
        <v>-0.1880777076115828</v>
      </c>
      <c r="G2004">
        <v>-0.19697269394832709</v>
      </c>
      <c r="H2004">
        <v>-0.2042145351608102</v>
      </c>
      <c r="I2004">
        <v>-0.18888362420210489</v>
      </c>
      <c r="J2004">
        <v>-0.1849190141339104</v>
      </c>
      <c r="K2004">
        <v>-0.18685615752523549</v>
      </c>
      <c r="L2004">
        <v>-0.18417645322430901</v>
      </c>
      <c r="M2004">
        <v>-0.17654529179223999</v>
      </c>
      <c r="N2004">
        <v>-0.18626060329172589</v>
      </c>
      <c r="O2004">
        <v>-0.1912187967098429</v>
      </c>
      <c r="P2004">
        <v>-0.17802167874896399</v>
      </c>
      <c r="Q2004">
        <v>-0.18020725822275949</v>
      </c>
      <c r="R2004">
        <v>-0.18072282160428929</v>
      </c>
      <c r="U2004">
        <f t="shared" si="498"/>
        <v>8.5814397065212197E-2</v>
      </c>
      <c r="V2004">
        <f t="shared" si="499"/>
        <v>-6.7611604285989821E-2</v>
      </c>
      <c r="W2004">
        <f t="shared" si="500"/>
        <v>3.0200908967192654E-2</v>
      </c>
      <c r="X2004">
        <f t="shared" si="501"/>
        <v>-2.882462368983944E-2</v>
      </c>
      <c r="Y2004">
        <f t="shared" si="502"/>
        <v>4.7294208599746319E-2</v>
      </c>
      <c r="Z2004">
        <f t="shared" si="503"/>
        <v>3.6765711364961609E-2</v>
      </c>
      <c r="AA2004">
        <f t="shared" si="504"/>
        <v>-7.5072574763754576E-2</v>
      </c>
      <c r="AB2004">
        <f t="shared" si="505"/>
        <v>-2.0989697147871141E-2</v>
      </c>
      <c r="AC2004">
        <f t="shared" si="506"/>
        <v>1.0475631185889244E-2</v>
      </c>
      <c r="AD2004">
        <f t="shared" si="507"/>
        <v>-1.4341000780584826E-2</v>
      </c>
      <c r="AE2004">
        <f t="shared" si="508"/>
        <v>-4.1433968884040807E-2</v>
      </c>
      <c r="AF2004">
        <f t="shared" si="509"/>
        <v>5.5030136464465806E-2</v>
      </c>
      <c r="AG2004">
        <f t="shared" si="510"/>
        <v>2.6619657246311875E-2</v>
      </c>
      <c r="AH2004">
        <f t="shared" si="511"/>
        <v>-6.9015798592772945E-2</v>
      </c>
      <c r="AI2004">
        <f t="shared" si="512"/>
        <v>1.2277041139902266E-2</v>
      </c>
      <c r="AJ2004">
        <f t="shared" si="513"/>
        <v>2.860946815430161E-3</v>
      </c>
    </row>
    <row r="2005" spans="1:36">
      <c r="A2005" t="s">
        <v>2021</v>
      </c>
      <c r="B2005">
        <v>-0.52293613585766574</v>
      </c>
      <c r="C2005">
        <v>-0.54609303038154799</v>
      </c>
      <c r="D2005">
        <v>-0.54864865051033418</v>
      </c>
      <c r="E2005">
        <v>-0.5257839442983463</v>
      </c>
      <c r="F2005">
        <v>-0.57176735975641091</v>
      </c>
      <c r="G2005">
        <v>-0.56678826205025612</v>
      </c>
      <c r="H2005">
        <v>-0.55285794310422576</v>
      </c>
      <c r="I2005">
        <v>-0.53577925003326932</v>
      </c>
      <c r="J2005">
        <v>-0.4924801090105505</v>
      </c>
      <c r="K2005">
        <v>-0.45661354437617058</v>
      </c>
      <c r="L2005">
        <v>-0.46535913705839832</v>
      </c>
      <c r="M2005">
        <v>-0.42074962490623008</v>
      </c>
      <c r="N2005">
        <v>-0.46595638266292422</v>
      </c>
      <c r="O2005">
        <v>-0.5308485417693185</v>
      </c>
      <c r="P2005">
        <v>-0.59819837098318118</v>
      </c>
      <c r="Q2005">
        <v>-0.58998215213681249</v>
      </c>
      <c r="R2005">
        <v>-0.55868504771746397</v>
      </c>
      <c r="U2005">
        <f t="shared" si="498"/>
        <v>4.4282452360846533E-2</v>
      </c>
      <c r="V2005">
        <f t="shared" si="499"/>
        <v>4.679825572944241E-3</v>
      </c>
      <c r="W2005">
        <f t="shared" si="500"/>
        <v>-4.1674587535611214E-2</v>
      </c>
      <c r="X2005">
        <f t="shared" si="501"/>
        <v>8.7456865042596629E-2</v>
      </c>
      <c r="Y2005">
        <f t="shared" si="502"/>
        <v>-8.7082580374577973E-3</v>
      </c>
      <c r="Z2005">
        <f t="shared" si="503"/>
        <v>-2.457764191453066E-2</v>
      </c>
      <c r="AA2005">
        <f t="shared" si="504"/>
        <v>-3.08916481783038E-2</v>
      </c>
      <c r="AB2005">
        <f t="shared" si="505"/>
        <v>-8.0815263039824975E-2</v>
      </c>
      <c r="AC2005">
        <f t="shared" si="506"/>
        <v>-7.2828453328683679E-2</v>
      </c>
      <c r="AD2005">
        <f t="shared" si="507"/>
        <v>1.9153160894900847E-2</v>
      </c>
      <c r="AE2005">
        <f t="shared" si="508"/>
        <v>-9.5860398130681063E-2</v>
      </c>
      <c r="AF2005">
        <f t="shared" si="509"/>
        <v>0.10744337031023876</v>
      </c>
      <c r="AG2005">
        <f t="shared" si="510"/>
        <v>0.13926659558892165</v>
      </c>
      <c r="AH2005">
        <f t="shared" si="511"/>
        <v>0.12687202453149002</v>
      </c>
      <c r="AI2005">
        <f t="shared" si="512"/>
        <v>-1.3734940188594563E-2</v>
      </c>
      <c r="AJ2005">
        <f t="shared" si="513"/>
        <v>-5.3047544414684185E-2</v>
      </c>
    </row>
    <row r="2006" spans="1:36">
      <c r="A2006" t="s">
        <v>2022</v>
      </c>
      <c r="B2006">
        <v>-0.67116143054122002</v>
      </c>
      <c r="C2006">
        <v>-0.51119305098657808</v>
      </c>
      <c r="D2006">
        <v>-0.61753390374986383</v>
      </c>
      <c r="E2006">
        <v>-0.61303657144171708</v>
      </c>
      <c r="F2006">
        <v>-0.60541884931124568</v>
      </c>
      <c r="G2006">
        <v>-0.5398557068394001</v>
      </c>
      <c r="H2006">
        <v>-0.53013889297511274</v>
      </c>
      <c r="I2006">
        <v>-0.5520507171432677</v>
      </c>
      <c r="J2006">
        <v>-0.55714938628786392</v>
      </c>
      <c r="K2006">
        <v>-0.54223225984928403</v>
      </c>
      <c r="L2006">
        <v>-0.55098294348830745</v>
      </c>
      <c r="M2006">
        <v>-0.67162242967308106</v>
      </c>
      <c r="N2006">
        <v>-0.68068325027172649</v>
      </c>
      <c r="O2006">
        <v>-0.70813610856536868</v>
      </c>
      <c r="P2006">
        <v>-0.75011596317363938</v>
      </c>
      <c r="Q2006">
        <v>-0.78669778438909133</v>
      </c>
      <c r="R2006">
        <v>-0.77088300139944099</v>
      </c>
      <c r="U2006">
        <f t="shared" si="498"/>
        <v>-0.23834560848594133</v>
      </c>
      <c r="V2006">
        <f t="shared" si="499"/>
        <v>0.20802484024000914</v>
      </c>
      <c r="W2006">
        <f t="shared" si="500"/>
        <v>-7.282729386738942E-3</v>
      </c>
      <c r="X2006">
        <f t="shared" si="501"/>
        <v>-1.2426211559542563E-2</v>
      </c>
      <c r="Y2006">
        <f t="shared" si="502"/>
        <v>-0.10829385729637167</v>
      </c>
      <c r="Z2006">
        <f t="shared" si="503"/>
        <v>-1.7998909229235912E-2</v>
      </c>
      <c r="AA2006">
        <f t="shared" si="504"/>
        <v>4.1332232851634232E-2</v>
      </c>
      <c r="AB2006">
        <f t="shared" si="505"/>
        <v>9.235870883350419E-3</v>
      </c>
      <c r="AC2006">
        <f t="shared" si="506"/>
        <v>-2.6774015741036147E-2</v>
      </c>
      <c r="AD2006">
        <f t="shared" si="507"/>
        <v>1.6138257139949069E-2</v>
      </c>
      <c r="AE2006">
        <f t="shared" si="508"/>
        <v>0.21895321372563273</v>
      </c>
      <c r="AF2006">
        <f t="shared" si="509"/>
        <v>1.3490944016053604E-2</v>
      </c>
      <c r="AG2006">
        <f t="shared" si="510"/>
        <v>4.0331326329365529E-2</v>
      </c>
      <c r="AH2006">
        <f t="shared" si="511"/>
        <v>5.9282183326760121E-2</v>
      </c>
      <c r="AI2006">
        <f t="shared" si="512"/>
        <v>4.8768221196998932E-2</v>
      </c>
      <c r="AJ2006">
        <f t="shared" si="513"/>
        <v>-2.010274250604541E-2</v>
      </c>
    </row>
    <row r="2007" spans="1:36">
      <c r="A2007" t="s">
        <v>2023</v>
      </c>
      <c r="B2007">
        <v>-0.30174758351697301</v>
      </c>
      <c r="C2007">
        <v>-0.29751352369127743</v>
      </c>
      <c r="D2007">
        <v>-0.31497087422483749</v>
      </c>
      <c r="E2007">
        <v>-0.3169997395261791</v>
      </c>
      <c r="F2007">
        <v>-0.36751164354694299</v>
      </c>
      <c r="G2007">
        <v>-0.33654160298361829</v>
      </c>
      <c r="H2007">
        <v>-0.33020129716598462</v>
      </c>
      <c r="I2007">
        <v>-0.33696412873331988</v>
      </c>
      <c r="J2007">
        <v>-0.37441825430166348</v>
      </c>
      <c r="K2007">
        <v>-0.40816730249297739</v>
      </c>
      <c r="L2007">
        <v>-0.41932950127256863</v>
      </c>
      <c r="M2007">
        <v>-0.43854999530040623</v>
      </c>
      <c r="N2007">
        <v>-0.48661801002255278</v>
      </c>
      <c r="O2007">
        <v>-0.49682567768714131</v>
      </c>
      <c r="P2007">
        <v>-0.57164242166843604</v>
      </c>
      <c r="Q2007">
        <v>-0.5191572909043527</v>
      </c>
      <c r="R2007">
        <v>-0.51870567186607286</v>
      </c>
      <c r="U2007">
        <f t="shared" si="498"/>
        <v>-1.4031793648009175E-2</v>
      </c>
      <c r="V2007">
        <f t="shared" si="499"/>
        <v>5.867750251136529E-2</v>
      </c>
      <c r="W2007">
        <f t="shared" si="500"/>
        <v>6.4414378197183162E-3</v>
      </c>
      <c r="X2007">
        <f t="shared" si="501"/>
        <v>0.15934367673697225</v>
      </c>
      <c r="Y2007">
        <f t="shared" si="502"/>
        <v>-8.4269549297609755E-2</v>
      </c>
      <c r="Z2007">
        <f t="shared" si="503"/>
        <v>-1.883958999845347E-2</v>
      </c>
      <c r="AA2007">
        <f t="shared" si="504"/>
        <v>2.0480935796977618E-2</v>
      </c>
      <c r="AB2007">
        <f t="shared" si="505"/>
        <v>0.11115166979089795</v>
      </c>
      <c r="AC2007">
        <f t="shared" si="506"/>
        <v>9.0137293797974874E-2</v>
      </c>
      <c r="AD2007">
        <f t="shared" si="507"/>
        <v>2.7347116516721191E-2</v>
      </c>
      <c r="AE2007">
        <f t="shared" si="508"/>
        <v>4.5836255187168606E-2</v>
      </c>
      <c r="AF2007">
        <f t="shared" si="509"/>
        <v>0.1096066930504013</v>
      </c>
      <c r="AG2007">
        <f t="shared" si="510"/>
        <v>2.0976756828452448E-2</v>
      </c>
      <c r="AH2007">
        <f t="shared" si="511"/>
        <v>0.15058952735612827</v>
      </c>
      <c r="AI2007">
        <f t="shared" si="512"/>
        <v>-9.1814618325379918E-2</v>
      </c>
      <c r="AJ2007">
        <f t="shared" si="513"/>
        <v>-8.6990791845210219E-4</v>
      </c>
    </row>
    <row r="2008" spans="1:36">
      <c r="A2008" t="s">
        <v>2024</v>
      </c>
      <c r="B2008">
        <v>-0.48993658081467778</v>
      </c>
      <c r="C2008">
        <v>-0.56400185720519147</v>
      </c>
      <c r="D2008">
        <v>-0.67823706488498614</v>
      </c>
      <c r="E2008">
        <v>-0.75783763154200201</v>
      </c>
      <c r="F2008">
        <v>-0.7510771475336282</v>
      </c>
      <c r="G2008">
        <v>-0.6008652548136133</v>
      </c>
      <c r="H2008">
        <v>-0.76987943091283162</v>
      </c>
      <c r="I2008">
        <v>-0.75044684020821195</v>
      </c>
      <c r="J2008">
        <v>-0.68569248252945292</v>
      </c>
      <c r="K2008">
        <v>-0.63707665756886522</v>
      </c>
      <c r="L2008">
        <v>-0.65905990709682638</v>
      </c>
      <c r="M2008">
        <v>-0.6299909343436022</v>
      </c>
      <c r="N2008">
        <v>-0.47639835096229072</v>
      </c>
      <c r="O2008">
        <v>-0.49975598367544732</v>
      </c>
      <c r="P2008">
        <v>-0.61968697408302087</v>
      </c>
      <c r="Q2008">
        <v>-0.64773127304564593</v>
      </c>
      <c r="R2008">
        <v>-0.61961440138913204</v>
      </c>
      <c r="U2008">
        <f t="shared" si="498"/>
        <v>0.15117319116559177</v>
      </c>
      <c r="V2008">
        <f t="shared" si="499"/>
        <v>0.20254402750704836</v>
      </c>
      <c r="W2008">
        <f t="shared" si="500"/>
        <v>0.11736392889485382</v>
      </c>
      <c r="X2008">
        <f t="shared" si="501"/>
        <v>-8.9207552211652379E-3</v>
      </c>
      <c r="Y2008">
        <f t="shared" si="502"/>
        <v>-0.19999529104736796</v>
      </c>
      <c r="Z2008">
        <f t="shared" si="503"/>
        <v>0.28128465532866603</v>
      </c>
      <c r="AA2008">
        <f t="shared" si="504"/>
        <v>-2.5241083115545519E-2</v>
      </c>
      <c r="AB2008">
        <f t="shared" si="505"/>
        <v>-8.628773446603212E-2</v>
      </c>
      <c r="AC2008">
        <f t="shared" si="506"/>
        <v>-7.0900332436559091E-2</v>
      </c>
      <c r="AD2008">
        <f t="shared" si="507"/>
        <v>3.4506443246329212E-2</v>
      </c>
      <c r="AE2008">
        <f t="shared" si="508"/>
        <v>-4.4106722985583588E-2</v>
      </c>
      <c r="AF2008">
        <f t="shared" si="509"/>
        <v>-0.24380125968216049</v>
      </c>
      <c r="AG2008">
        <f t="shared" si="510"/>
        <v>4.9029625451003041E-2</v>
      </c>
      <c r="AH2008">
        <f t="shared" si="511"/>
        <v>0.23997909845029369</v>
      </c>
      <c r="AI2008">
        <f t="shared" si="512"/>
        <v>4.5255588927173254E-2</v>
      </c>
      <c r="AJ2008">
        <f t="shared" si="513"/>
        <v>-4.3408235523827297E-2</v>
      </c>
    </row>
    <row r="2009" spans="1:36">
      <c r="A2009" t="s">
        <v>2025</v>
      </c>
      <c r="B2009">
        <v>-0.33023213645034311</v>
      </c>
      <c r="C2009">
        <v>-0.33017826949596363</v>
      </c>
      <c r="D2009">
        <v>-0.40908900945422122</v>
      </c>
      <c r="E2009">
        <v>-0.40655559989482931</v>
      </c>
      <c r="F2009">
        <v>-0.47631812062783652</v>
      </c>
      <c r="G2009">
        <v>-0.39236548978355279</v>
      </c>
      <c r="H2009">
        <v>-0.47605672747158778</v>
      </c>
      <c r="I2009">
        <v>-0.46891111689762299</v>
      </c>
      <c r="J2009">
        <v>-0.44253621215505312</v>
      </c>
      <c r="K2009">
        <v>-0.42929277300720031</v>
      </c>
      <c r="L2009">
        <v>-0.43452983382342852</v>
      </c>
      <c r="M2009">
        <v>-0.40500456756088837</v>
      </c>
      <c r="N2009">
        <v>-0.43541015152687629</v>
      </c>
      <c r="O2009">
        <v>-0.42013003785248232</v>
      </c>
      <c r="P2009">
        <v>-0.5015805174111565</v>
      </c>
      <c r="Q2009">
        <v>-0.46472466721085182</v>
      </c>
      <c r="R2009">
        <v>-0.41522965334920803</v>
      </c>
      <c r="U2009">
        <f t="shared" si="498"/>
        <v>-1.631184504285149E-4</v>
      </c>
      <c r="V2009">
        <f t="shared" si="499"/>
        <v>0.23899434714077167</v>
      </c>
      <c r="W2009">
        <f t="shared" si="500"/>
        <v>-6.1928076796094111E-3</v>
      </c>
      <c r="X2009">
        <f t="shared" si="501"/>
        <v>0.1715940470406849</v>
      </c>
      <c r="Y2009">
        <f t="shared" si="502"/>
        <v>-0.17625327949653791</v>
      </c>
      <c r="Z2009">
        <f t="shared" si="503"/>
        <v>0.21329918116448773</v>
      </c>
      <c r="AA2009">
        <f t="shared" si="504"/>
        <v>-1.5009998098159965E-2</v>
      </c>
      <c r="AB2009">
        <f t="shared" si="505"/>
        <v>-5.6247130409425299E-2</v>
      </c>
      <c r="AC2009">
        <f t="shared" si="506"/>
        <v>-2.9926227016225861E-2</v>
      </c>
      <c r="AD2009">
        <f t="shared" si="507"/>
        <v>1.219927551899499E-2</v>
      </c>
      <c r="AE2009">
        <f t="shared" si="508"/>
        <v>-6.7947615938696998E-2</v>
      </c>
      <c r="AF2009">
        <f t="shared" si="509"/>
        <v>7.5074669278678549E-2</v>
      </c>
      <c r="AG2009">
        <f t="shared" si="510"/>
        <v>-3.5093609142575956E-2</v>
      </c>
      <c r="AH2009">
        <f t="shared" si="511"/>
        <v>0.19386968847791214</v>
      </c>
      <c r="AI2009">
        <f t="shared" si="512"/>
        <v>-7.3479429365660834E-2</v>
      </c>
      <c r="AJ2009">
        <f t="shared" si="513"/>
        <v>-0.10650395245576073</v>
      </c>
    </row>
    <row r="2010" spans="1:36">
      <c r="A2010" t="s">
        <v>2026</v>
      </c>
      <c r="B2010">
        <v>-0.21325830534328929</v>
      </c>
      <c r="C2010">
        <v>-0.228042466794873</v>
      </c>
      <c r="D2010">
        <v>-0.22950031554531511</v>
      </c>
      <c r="E2010">
        <v>-0.22606734246814861</v>
      </c>
      <c r="F2010">
        <v>-0.223253060861694</v>
      </c>
      <c r="G2010">
        <v>-0.21230599434717501</v>
      </c>
      <c r="H2010">
        <v>-0.21470354877984091</v>
      </c>
      <c r="I2010">
        <v>-0.21989659491259839</v>
      </c>
      <c r="J2010">
        <v>-0.22577642029139089</v>
      </c>
      <c r="K2010">
        <v>-0.21656003899549131</v>
      </c>
      <c r="L2010">
        <v>-0.22611661449105999</v>
      </c>
      <c r="M2010">
        <v>-0.20496102100551461</v>
      </c>
      <c r="N2010">
        <v>-0.22983772139768799</v>
      </c>
      <c r="O2010">
        <v>-0.25638682527712903</v>
      </c>
      <c r="P2010">
        <v>-0.25481637270665453</v>
      </c>
      <c r="Q2010">
        <v>-0.24245706142974141</v>
      </c>
      <c r="R2010">
        <v>-0.2332453940660934</v>
      </c>
      <c r="U2010">
        <f t="shared" si="498"/>
        <v>6.9325138018822424E-2</v>
      </c>
      <c r="V2010">
        <f t="shared" si="499"/>
        <v>6.3928827421142649E-3</v>
      </c>
      <c r="W2010">
        <f t="shared" si="500"/>
        <v>-1.495846778689355E-2</v>
      </c>
      <c r="X2010">
        <f t="shared" si="501"/>
        <v>-1.2448864023122333E-2</v>
      </c>
      <c r="Y2010">
        <f t="shared" si="502"/>
        <v>-4.9034340099375982E-2</v>
      </c>
      <c r="Z2010">
        <f t="shared" si="503"/>
        <v>1.1292919166216664E-2</v>
      </c>
      <c r="AA2010">
        <f t="shared" si="504"/>
        <v>2.4187053089106032E-2</v>
      </c>
      <c r="AB2010">
        <f t="shared" si="505"/>
        <v>2.6739046964913388E-2</v>
      </c>
      <c r="AC2010">
        <f t="shared" si="506"/>
        <v>-4.0820831883173453E-2</v>
      </c>
      <c r="AD2010">
        <f t="shared" si="507"/>
        <v>4.4128988616259184E-2</v>
      </c>
      <c r="AE2010">
        <f t="shared" si="508"/>
        <v>-9.3560544116415706E-2</v>
      </c>
      <c r="AF2010">
        <f t="shared" si="509"/>
        <v>0.12137283601599572</v>
      </c>
      <c r="AG2010">
        <f t="shared" si="510"/>
        <v>0.11551238725301818</v>
      </c>
      <c r="AH2010">
        <f t="shared" si="511"/>
        <v>-6.1253247657206862E-3</v>
      </c>
      <c r="AI2010">
        <f t="shared" si="512"/>
        <v>-4.8502814578328515E-2</v>
      </c>
      <c r="AJ2010">
        <f t="shared" si="513"/>
        <v>-3.7992984445690568E-2</v>
      </c>
    </row>
    <row r="2011" spans="1:36">
      <c r="A2011" t="s">
        <v>2027</v>
      </c>
      <c r="B2011">
        <v>-0.34302339733974307</v>
      </c>
      <c r="C2011">
        <v>-0.34739639168786141</v>
      </c>
      <c r="D2011">
        <v>-0.47405333713025111</v>
      </c>
      <c r="E2011">
        <v>-0.55740338193755889</v>
      </c>
      <c r="F2011">
        <v>-0.56152013510843091</v>
      </c>
      <c r="G2011">
        <v>-0.4230105500766615</v>
      </c>
      <c r="H2011">
        <v>-0.55840407296654071</v>
      </c>
      <c r="I2011">
        <v>-0.53126835662514915</v>
      </c>
      <c r="J2011">
        <v>-0.46315093991170869</v>
      </c>
      <c r="K2011">
        <v>-0.43270274014595811</v>
      </c>
      <c r="L2011">
        <v>-0.4469037285145106</v>
      </c>
      <c r="M2011">
        <v>-0.44257236968529529</v>
      </c>
      <c r="N2011">
        <v>-0.51234448298434088</v>
      </c>
      <c r="O2011">
        <v>-0.44933530017174172</v>
      </c>
      <c r="P2011">
        <v>-0.5341993296555958</v>
      </c>
      <c r="Q2011">
        <v>-0.51723782882395175</v>
      </c>
      <c r="R2011">
        <v>-0.51260567872998442</v>
      </c>
      <c r="U2011">
        <f t="shared" si="498"/>
        <v>1.2748385043213701E-2</v>
      </c>
      <c r="V2011">
        <f t="shared" si="499"/>
        <v>0.36458912203150351</v>
      </c>
      <c r="W2011">
        <f t="shared" si="500"/>
        <v>0.17582419166560259</v>
      </c>
      <c r="X2011">
        <f t="shared" si="501"/>
        <v>7.3855905871291899E-3</v>
      </c>
      <c r="Y2011">
        <f t="shared" si="502"/>
        <v>-0.24666895516582477</v>
      </c>
      <c r="Z2011">
        <f t="shared" si="503"/>
        <v>0.32007126740773267</v>
      </c>
      <c r="AA2011">
        <f t="shared" si="504"/>
        <v>-4.8595126101484427E-2</v>
      </c>
      <c r="AB2011">
        <f t="shared" si="505"/>
        <v>-0.1282165893450766</v>
      </c>
      <c r="AC2011">
        <f t="shared" si="506"/>
        <v>-6.5741418492111833E-2</v>
      </c>
      <c r="AD2011">
        <f t="shared" si="507"/>
        <v>3.2819270716340401E-2</v>
      </c>
      <c r="AE2011">
        <f t="shared" si="508"/>
        <v>-9.6919281555617621E-3</v>
      </c>
      <c r="AF2011">
        <f t="shared" si="509"/>
        <v>0.15765130875354735</v>
      </c>
      <c r="AG2011">
        <f t="shared" si="510"/>
        <v>-0.12298206559301419</v>
      </c>
      <c r="AH2011">
        <f t="shared" si="511"/>
        <v>0.18886570774968706</v>
      </c>
      <c r="AI2011">
        <f t="shared" si="512"/>
        <v>-3.1751258172823461E-2</v>
      </c>
      <c r="AJ2011">
        <f t="shared" si="513"/>
        <v>-8.9555516550278158E-3</v>
      </c>
    </row>
    <row r="2012" spans="1:36">
      <c r="A2012" t="s">
        <v>2028</v>
      </c>
      <c r="B2012">
        <v>-0.35100143986737248</v>
      </c>
      <c r="C2012">
        <v>-0.35090081642122389</v>
      </c>
      <c r="D2012">
        <v>-0.46659803240864012</v>
      </c>
      <c r="E2012">
        <v>-0.56350136264264405</v>
      </c>
      <c r="F2012">
        <v>-0.57252849296602515</v>
      </c>
      <c r="G2012">
        <v>-0.39520712442695471</v>
      </c>
      <c r="H2012">
        <v>-0.58115850512021738</v>
      </c>
      <c r="I2012">
        <v>-0.54245668143724701</v>
      </c>
      <c r="J2012">
        <v>-0.47903441504510302</v>
      </c>
      <c r="K2012">
        <v>-0.43606415856510189</v>
      </c>
      <c r="L2012">
        <v>-0.44611843784817767</v>
      </c>
      <c r="M2012">
        <v>-0.47126530521617621</v>
      </c>
      <c r="N2012">
        <v>-0.54637550554437209</v>
      </c>
      <c r="O2012">
        <v>-0.52166700612820738</v>
      </c>
      <c r="P2012">
        <v>-0.66671910588709216</v>
      </c>
      <c r="Q2012">
        <v>-0.55496494560458576</v>
      </c>
      <c r="R2012">
        <v>-0.51793788684549857</v>
      </c>
      <c r="U2012">
        <f t="shared" si="498"/>
        <v>-2.8667530875829304E-4</v>
      </c>
      <c r="V2012">
        <f t="shared" si="499"/>
        <v>0.32971486691707336</v>
      </c>
      <c r="W2012">
        <f t="shared" si="500"/>
        <v>0.20768053764345354</v>
      </c>
      <c r="X2012">
        <f t="shared" si="501"/>
        <v>1.6019713388174775E-2</v>
      </c>
      <c r="Y2012">
        <f t="shared" si="502"/>
        <v>-0.309716233720429</v>
      </c>
      <c r="Z2012">
        <f t="shared" si="503"/>
        <v>0.47051626653464257</v>
      </c>
      <c r="AA2012">
        <f t="shared" si="504"/>
        <v>-6.6594265320034471E-2</v>
      </c>
      <c r="AB2012">
        <f t="shared" si="505"/>
        <v>-0.11691673927603906</v>
      </c>
      <c r="AC2012">
        <f t="shared" si="506"/>
        <v>-8.9701815006246077E-2</v>
      </c>
      <c r="AD2012">
        <f t="shared" si="507"/>
        <v>2.3056880703426898E-2</v>
      </c>
      <c r="AE2012">
        <f t="shared" si="508"/>
        <v>5.6368141808468539E-2</v>
      </c>
      <c r="AF2012">
        <f t="shared" si="509"/>
        <v>0.15937986415898311</v>
      </c>
      <c r="AG2012">
        <f t="shared" si="510"/>
        <v>-4.5222560611583071E-2</v>
      </c>
      <c r="AH2012">
        <f t="shared" si="511"/>
        <v>0.27805496237045146</v>
      </c>
      <c r="AI2012">
        <f t="shared" si="512"/>
        <v>-0.16761805578349781</v>
      </c>
      <c r="AJ2012">
        <f t="shared" si="513"/>
        <v>-6.6719635271286271E-2</v>
      </c>
    </row>
    <row r="2013" spans="1:36">
      <c r="A2013" t="s">
        <v>2029</v>
      </c>
      <c r="B2013">
        <v>-0.64175447131633323</v>
      </c>
      <c r="C2013">
        <v>-0.61624998972062806</v>
      </c>
      <c r="D2013">
        <v>-0.58647120559701749</v>
      </c>
      <c r="E2013">
        <v>-0.59325828065076813</v>
      </c>
      <c r="F2013">
        <v>-0.66458436845045343</v>
      </c>
      <c r="G2013">
        <v>-0.71991604284035138</v>
      </c>
      <c r="H2013">
        <v>-0.68777467972055306</v>
      </c>
      <c r="I2013">
        <v>-0.68253618767473045</v>
      </c>
      <c r="J2013">
        <v>-0.66136089315711333</v>
      </c>
      <c r="K2013">
        <v>-0.66143709666478467</v>
      </c>
      <c r="L2013">
        <v>-0.66585611839784864</v>
      </c>
      <c r="M2013">
        <v>-0.77975082978953358</v>
      </c>
      <c r="N2013">
        <v>-0.82896509393512063</v>
      </c>
      <c r="O2013">
        <v>-0.78835035745692361</v>
      </c>
      <c r="P2013">
        <v>-0.785539966447524</v>
      </c>
      <c r="Q2013">
        <v>-0.72501410222802676</v>
      </c>
      <c r="R2013">
        <v>-0.76117203632778418</v>
      </c>
      <c r="U2013">
        <f t="shared" si="498"/>
        <v>-3.9741805839531928E-2</v>
      </c>
      <c r="V2013">
        <f t="shared" si="499"/>
        <v>-4.8322571392026371E-2</v>
      </c>
      <c r="W2013">
        <f t="shared" si="500"/>
        <v>1.1572733646559035E-2</v>
      </c>
      <c r="X2013">
        <f t="shared" si="501"/>
        <v>0.12022771552627118</v>
      </c>
      <c r="Y2013">
        <f t="shared" si="502"/>
        <v>8.3257562194713391E-2</v>
      </c>
      <c r="Z2013">
        <f t="shared" si="503"/>
        <v>-4.4645988152990763E-2</v>
      </c>
      <c r="AA2013">
        <f t="shared" si="504"/>
        <v>-7.6165817095084649E-3</v>
      </c>
      <c r="AB2013">
        <f t="shared" si="505"/>
        <v>-3.102442756882574E-2</v>
      </c>
      <c r="AC2013">
        <f t="shared" si="506"/>
        <v>1.1522227646024931E-4</v>
      </c>
      <c r="AD2013">
        <f t="shared" si="507"/>
        <v>6.6809402668013941E-3</v>
      </c>
      <c r="AE2013">
        <f t="shared" si="508"/>
        <v>0.17105003355039072</v>
      </c>
      <c r="AF2013">
        <f t="shared" si="509"/>
        <v>6.3115372584945775E-2</v>
      </c>
      <c r="AG2013">
        <f t="shared" si="510"/>
        <v>-4.8994507459171444E-2</v>
      </c>
      <c r="AH2013">
        <f t="shared" si="511"/>
        <v>-3.56490104027533E-3</v>
      </c>
      <c r="AI2013">
        <f t="shared" si="512"/>
        <v>-7.7050012481497995E-2</v>
      </c>
      <c r="AJ2013">
        <f t="shared" si="513"/>
        <v>4.9872042472885951E-2</v>
      </c>
    </row>
    <row r="2014" spans="1:36">
      <c r="A2014" t="s">
        <v>2030</v>
      </c>
      <c r="B2014">
        <v>-0.7944516961185879</v>
      </c>
      <c r="C2014">
        <v>-0.78878266560582666</v>
      </c>
      <c r="D2014">
        <v>-0.7908457199638772</v>
      </c>
      <c r="E2014">
        <v>-0.79004826111705961</v>
      </c>
      <c r="F2014">
        <v>-0.78505080273554417</v>
      </c>
      <c r="G2014">
        <v>-0.82265741543689053</v>
      </c>
      <c r="H2014">
        <v>-0.78524909844389268</v>
      </c>
      <c r="I2014">
        <v>-0.78111726481197374</v>
      </c>
      <c r="J2014">
        <v>-0.80313806936787002</v>
      </c>
      <c r="K2014">
        <v>-0.79058165737612673</v>
      </c>
      <c r="L2014">
        <v>-0.79488680928889055</v>
      </c>
      <c r="M2014">
        <v>-0.90087015114070479</v>
      </c>
      <c r="N2014">
        <v>-0.94606894065112723</v>
      </c>
      <c r="O2014">
        <v>-0.9178193894115837</v>
      </c>
      <c r="P2014">
        <v>-0.84190564544692947</v>
      </c>
      <c r="Q2014">
        <v>-0.86652101373997192</v>
      </c>
      <c r="R2014">
        <v>-0.91747392556697172</v>
      </c>
      <c r="U2014">
        <f t="shared" si="498"/>
        <v>-7.1357774682314036E-3</v>
      </c>
      <c r="V2014">
        <f t="shared" si="499"/>
        <v>2.61549150102837E-3</v>
      </c>
      <c r="W2014">
        <f t="shared" si="500"/>
        <v>-1.0083620947635829E-3</v>
      </c>
      <c r="X2014">
        <f t="shared" si="501"/>
        <v>-6.3255102599042096E-3</v>
      </c>
      <c r="Y2014">
        <f t="shared" si="502"/>
        <v>4.7903412836856486E-2</v>
      </c>
      <c r="Z2014">
        <f t="shared" si="503"/>
        <v>-4.5472533634345627E-2</v>
      </c>
      <c r="AA2014">
        <f t="shared" si="504"/>
        <v>-5.2618126402270062E-3</v>
      </c>
      <c r="AB2014">
        <f t="shared" si="505"/>
        <v>2.8191419583072468E-2</v>
      </c>
      <c r="AC2014">
        <f t="shared" si="506"/>
        <v>-1.5634188529534066E-2</v>
      </c>
      <c r="AD2014">
        <f t="shared" si="507"/>
        <v>5.4455499600790753E-3</v>
      </c>
      <c r="AE2014">
        <f t="shared" si="508"/>
        <v>0.13333136317437125</v>
      </c>
      <c r="AF2014">
        <f t="shared" si="509"/>
        <v>5.0172368851593742E-2</v>
      </c>
      <c r="AG2014">
        <f t="shared" si="510"/>
        <v>-2.9859928833622762E-2</v>
      </c>
      <c r="AH2014">
        <f t="shared" si="511"/>
        <v>-8.2710983054435916E-2</v>
      </c>
      <c r="AI2014">
        <f t="shared" si="512"/>
        <v>2.9237680524134353E-2</v>
      </c>
      <c r="AJ2014">
        <f t="shared" si="513"/>
        <v>5.880170361603012E-2</v>
      </c>
    </row>
    <row r="2015" spans="1:36">
      <c r="A2015" t="s">
        <v>2031</v>
      </c>
      <c r="U2015" t="e">
        <f t="shared" si="498"/>
        <v>#DIV/0!</v>
      </c>
      <c r="V2015" t="e">
        <f t="shared" si="499"/>
        <v>#DIV/0!</v>
      </c>
      <c r="W2015" t="e">
        <f t="shared" si="500"/>
        <v>#DIV/0!</v>
      </c>
      <c r="X2015" t="e">
        <f t="shared" si="501"/>
        <v>#DIV/0!</v>
      </c>
      <c r="Y2015" t="e">
        <f t="shared" si="502"/>
        <v>#DIV/0!</v>
      </c>
      <c r="Z2015" t="e">
        <f t="shared" si="503"/>
        <v>#DIV/0!</v>
      </c>
      <c r="AA2015" t="e">
        <f t="shared" si="504"/>
        <v>#DIV/0!</v>
      </c>
      <c r="AB2015" t="e">
        <f t="shared" si="505"/>
        <v>#DIV/0!</v>
      </c>
      <c r="AC2015" t="e">
        <f t="shared" si="506"/>
        <v>#DIV/0!</v>
      </c>
      <c r="AD2015" t="e">
        <f t="shared" si="507"/>
        <v>#DIV/0!</v>
      </c>
      <c r="AE2015" t="e">
        <f t="shared" si="508"/>
        <v>#DIV/0!</v>
      </c>
      <c r="AF2015" t="e">
        <f t="shared" si="509"/>
        <v>#DIV/0!</v>
      </c>
      <c r="AG2015" t="e">
        <f t="shared" si="510"/>
        <v>#DIV/0!</v>
      </c>
      <c r="AH2015" t="e">
        <f t="shared" si="511"/>
        <v>#DIV/0!</v>
      </c>
      <c r="AI2015" t="e">
        <f t="shared" si="512"/>
        <v>#DIV/0!</v>
      </c>
      <c r="AJ2015" t="e">
        <f t="shared" si="513"/>
        <v>#DIV/0!</v>
      </c>
    </row>
    <row r="2016" spans="1:36">
      <c r="A2016" t="s">
        <v>2032</v>
      </c>
      <c r="B2016">
        <v>-0.47720666792236088</v>
      </c>
      <c r="C2016">
        <v>-0.59199804602608719</v>
      </c>
      <c r="D2016">
        <v>-0.52575687822650063</v>
      </c>
      <c r="E2016">
        <v>-0.83009982852225761</v>
      </c>
      <c r="F2016">
        <v>-0.81572954510036511</v>
      </c>
      <c r="G2016">
        <v>-0.73131750876603718</v>
      </c>
      <c r="H2016">
        <v>-0.61076793655510053</v>
      </c>
      <c r="I2016">
        <v>-0.79711305912389097</v>
      </c>
      <c r="J2016">
        <v>-0.80166587982821524</v>
      </c>
      <c r="K2016">
        <v>-0.75342186103591247</v>
      </c>
      <c r="L2016">
        <v>-0.78099973365508168</v>
      </c>
      <c r="M2016">
        <v>-0.84491349615859779</v>
      </c>
      <c r="N2016">
        <v>-0.66008176297380838</v>
      </c>
      <c r="O2016">
        <v>-0.66285841420008118</v>
      </c>
      <c r="P2016">
        <v>-0.68779679647402636</v>
      </c>
      <c r="Q2016">
        <v>-0.53063554527116741</v>
      </c>
      <c r="R2016">
        <v>-0.67723487272588878</v>
      </c>
      <c r="U2016">
        <f t="shared" si="498"/>
        <v>0.24054856275059905</v>
      </c>
      <c r="V2016">
        <f t="shared" si="499"/>
        <v>-0.1118942338479738</v>
      </c>
      <c r="W2016">
        <f t="shared" si="500"/>
        <v>0.57886632186796305</v>
      </c>
      <c r="X2016">
        <f t="shared" si="501"/>
        <v>-1.7311512336383034E-2</v>
      </c>
      <c r="Y2016">
        <f t="shared" si="502"/>
        <v>-0.10348042049150261</v>
      </c>
      <c r="Z2016">
        <f t="shared" si="503"/>
        <v>-0.16483889796969545</v>
      </c>
      <c r="AA2016">
        <f t="shared" si="504"/>
        <v>0.30509971368148148</v>
      </c>
      <c r="AB2016">
        <f t="shared" si="505"/>
        <v>5.7116373295004047E-3</v>
      </c>
      <c r="AC2016">
        <f t="shared" si="506"/>
        <v>-6.0179708287747928E-2</v>
      </c>
      <c r="AD2016">
        <f t="shared" si="507"/>
        <v>3.6603494065398104E-2</v>
      </c>
      <c r="AE2016">
        <f t="shared" si="508"/>
        <v>8.1835831370133061E-2</v>
      </c>
      <c r="AF2016">
        <f t="shared" si="509"/>
        <v>-0.21875817349956833</v>
      </c>
      <c r="AG2016">
        <f t="shared" si="510"/>
        <v>4.2065261942147809E-3</v>
      </c>
      <c r="AH2016">
        <f t="shared" si="511"/>
        <v>3.7622487306041244E-2</v>
      </c>
      <c r="AI2016">
        <f t="shared" si="512"/>
        <v>-0.22849953941126552</v>
      </c>
      <c r="AJ2016">
        <f t="shared" si="513"/>
        <v>0.27627121620698369</v>
      </c>
    </row>
    <row r="2017" spans="1:36">
      <c r="A2017" t="s">
        <v>2033</v>
      </c>
      <c r="B2017">
        <v>-0.37889566711112049</v>
      </c>
      <c r="C2017">
        <v>-0.39524980588801439</v>
      </c>
      <c r="D2017">
        <v>-0.40033907621628051</v>
      </c>
      <c r="E2017">
        <v>-0.43928798925241558</v>
      </c>
      <c r="F2017">
        <v>-0.44070999574862407</v>
      </c>
      <c r="G2017">
        <v>-0.42202634021945312</v>
      </c>
      <c r="H2017">
        <v>-0.42221727559398342</v>
      </c>
      <c r="I2017">
        <v>-0.41020760582088411</v>
      </c>
      <c r="J2017">
        <v>-0.39896322510853799</v>
      </c>
      <c r="K2017">
        <v>-0.38753946182759808</v>
      </c>
      <c r="L2017">
        <v>-0.3880751530426586</v>
      </c>
      <c r="M2017">
        <v>-0.42092053386834311</v>
      </c>
      <c r="N2017">
        <v>-0.41774972322735571</v>
      </c>
      <c r="O2017">
        <v>-0.40871810848986811</v>
      </c>
      <c r="P2017">
        <v>-0.42407753154253819</v>
      </c>
      <c r="Q2017">
        <v>-0.4206283408322542</v>
      </c>
      <c r="R2017">
        <v>-0.4232060148848214</v>
      </c>
      <c r="U2017">
        <f t="shared" si="498"/>
        <v>4.3162643958389861E-2</v>
      </c>
      <c r="V2017">
        <f t="shared" si="499"/>
        <v>1.2876085585499445E-2</v>
      </c>
      <c r="W2017">
        <f t="shared" si="500"/>
        <v>9.7289810937898999E-2</v>
      </c>
      <c r="X2017">
        <f t="shared" si="501"/>
        <v>3.2370711947496637E-3</v>
      </c>
      <c r="Y2017">
        <f t="shared" si="502"/>
        <v>-4.2394444667481275E-2</v>
      </c>
      <c r="Z2017">
        <f t="shared" si="503"/>
        <v>4.5242525485734541E-4</v>
      </c>
      <c r="AA2017">
        <f t="shared" si="504"/>
        <v>-2.8444287970462299E-2</v>
      </c>
      <c r="AB2017">
        <f t="shared" si="505"/>
        <v>-2.7411438873359041E-2</v>
      </c>
      <c r="AC2017">
        <f t="shared" si="506"/>
        <v>-2.8633624760357492E-2</v>
      </c>
      <c r="AD2017">
        <f t="shared" si="507"/>
        <v>1.3822881740462314E-3</v>
      </c>
      <c r="AE2017">
        <f t="shared" si="508"/>
        <v>8.4636649803946654E-2</v>
      </c>
      <c r="AF2017">
        <f t="shared" si="509"/>
        <v>-7.5330386280921483E-3</v>
      </c>
      <c r="AG2017">
        <f t="shared" si="510"/>
        <v>-2.1619678566662352E-2</v>
      </c>
      <c r="AH2017">
        <f t="shared" si="511"/>
        <v>3.7579502188978313E-2</v>
      </c>
      <c r="AI2017">
        <f t="shared" si="512"/>
        <v>-8.1333964988381125E-3</v>
      </c>
      <c r="AJ2017">
        <f t="shared" si="513"/>
        <v>6.1281511546916285E-3</v>
      </c>
    </row>
    <row r="2018" spans="1:36">
      <c r="A2018" t="s">
        <v>2034</v>
      </c>
      <c r="B2018">
        <v>-0.54567266681127002</v>
      </c>
      <c r="C2018">
        <v>-0.64159360220159867</v>
      </c>
      <c r="D2018">
        <v>-0.57439734325384928</v>
      </c>
      <c r="E2018">
        <v>-0.49001647307020108</v>
      </c>
      <c r="F2018">
        <v>-0.63016544249404594</v>
      </c>
      <c r="G2018">
        <v>-0.67958414788912214</v>
      </c>
      <c r="H2018">
        <v>-0.66445225766896843</v>
      </c>
      <c r="I2018">
        <v>-0.6491724749160882</v>
      </c>
      <c r="J2018">
        <v>-0.57534328600587514</v>
      </c>
      <c r="K2018">
        <v>-0.37699175190927309</v>
      </c>
      <c r="L2018">
        <v>-0.40279082955009388</v>
      </c>
      <c r="M2018">
        <v>-0.60340854354061901</v>
      </c>
      <c r="N2018">
        <v>-0.6277193857249721</v>
      </c>
      <c r="O2018">
        <v>-0.55166105835172274</v>
      </c>
      <c r="P2018">
        <v>-0.6291767990419993</v>
      </c>
      <c r="Q2018">
        <v>-0.65930254830824819</v>
      </c>
      <c r="R2018">
        <v>-0.67146033082499879</v>
      </c>
      <c r="U2018">
        <f t="shared" si="498"/>
        <v>0.17578475379912056</v>
      </c>
      <c r="V2018">
        <f t="shared" si="499"/>
        <v>-0.10473336815886029</v>
      </c>
      <c r="W2018">
        <f t="shared" si="500"/>
        <v>-0.14690330861498588</v>
      </c>
      <c r="X2018">
        <f t="shared" si="501"/>
        <v>0.28600868976044963</v>
      </c>
      <c r="Y2018">
        <f t="shared" si="502"/>
        <v>7.8421795393109214E-2</v>
      </c>
      <c r="Z2018">
        <f t="shared" si="503"/>
        <v>-2.226639668855631E-2</v>
      </c>
      <c r="AA2018">
        <f t="shared" si="504"/>
        <v>-2.2996058146426891E-2</v>
      </c>
      <c r="AB2018">
        <f t="shared" si="505"/>
        <v>-0.11372815663473131</v>
      </c>
      <c r="AC2018">
        <f t="shared" si="506"/>
        <v>-0.34475336537528756</v>
      </c>
      <c r="AD2018">
        <f t="shared" si="507"/>
        <v>6.8434063902357206E-2</v>
      </c>
      <c r="AE2018">
        <f t="shared" si="508"/>
        <v>0.49806921923870395</v>
      </c>
      <c r="AF2018">
        <f t="shared" si="509"/>
        <v>4.028919120320109E-2</v>
      </c>
      <c r="AG2018">
        <f t="shared" si="510"/>
        <v>-0.12116612789552021</v>
      </c>
      <c r="AH2018">
        <f t="shared" si="511"/>
        <v>0.14051334513601796</v>
      </c>
      <c r="AI2018">
        <f t="shared" si="512"/>
        <v>4.7881214488708308E-2</v>
      </c>
      <c r="AJ2018">
        <f t="shared" si="513"/>
        <v>1.8440369369035689E-2</v>
      </c>
    </row>
    <row r="2019" spans="1:36">
      <c r="A2019" t="s">
        <v>2035</v>
      </c>
      <c r="B2019">
        <v>-0.61070210087594545</v>
      </c>
      <c r="C2019">
        <v>-0.72959408362568801</v>
      </c>
      <c r="D2019">
        <v>-0.66705910323678197</v>
      </c>
      <c r="E2019">
        <v>-0.68349830309964021</v>
      </c>
      <c r="F2019">
        <v>-0.79931325956524968</v>
      </c>
      <c r="G2019">
        <v>-0.80933726851349208</v>
      </c>
      <c r="H2019">
        <v>-0.82593338244043468</v>
      </c>
      <c r="I2019">
        <v>-0.74943501082502251</v>
      </c>
      <c r="J2019">
        <v>-0.71991140028105338</v>
      </c>
      <c r="K2019">
        <v>-0.63876359347420475</v>
      </c>
      <c r="L2019">
        <v>-0.65174468137846131</v>
      </c>
      <c r="M2019">
        <v>-0.79789189033545038</v>
      </c>
      <c r="N2019">
        <v>-0.81220519526759094</v>
      </c>
      <c r="O2019">
        <v>-0.77932650674494552</v>
      </c>
      <c r="P2019">
        <v>-0.85409034142400297</v>
      </c>
      <c r="Q2019">
        <v>-0.74752014112415377</v>
      </c>
      <c r="R2019">
        <v>-0.83526173940131632</v>
      </c>
      <c r="U2019">
        <f t="shared" si="498"/>
        <v>0.19468081504748841</v>
      </c>
      <c r="V2019">
        <f t="shared" si="499"/>
        <v>-8.5712016849343139E-2</v>
      </c>
      <c r="W2019">
        <f t="shared" si="500"/>
        <v>2.4644292811671471E-2</v>
      </c>
      <c r="X2019">
        <f t="shared" si="501"/>
        <v>0.1694443950195528</v>
      </c>
      <c r="Y2019">
        <f t="shared" si="502"/>
        <v>1.2540776508192181E-2</v>
      </c>
      <c r="Z2019">
        <f t="shared" si="503"/>
        <v>2.0505807124667132E-2</v>
      </c>
      <c r="AA2019">
        <f t="shared" si="504"/>
        <v>-9.2620510614763951E-2</v>
      </c>
      <c r="AB2019">
        <f t="shared" si="505"/>
        <v>-3.9394490673004164E-2</v>
      </c>
      <c r="AC2019">
        <f t="shared" si="506"/>
        <v>-0.112719157906332</v>
      </c>
      <c r="AD2019">
        <f t="shared" si="507"/>
        <v>2.0322210027113541E-2</v>
      </c>
      <c r="AE2019">
        <f t="shared" si="508"/>
        <v>0.22423997177527089</v>
      </c>
      <c r="AF2019">
        <f t="shared" si="509"/>
        <v>1.7938902632689931E-2</v>
      </c>
      <c r="AG2019">
        <f t="shared" si="510"/>
        <v>-4.048076608499547E-2</v>
      </c>
      <c r="AH2019">
        <f t="shared" si="511"/>
        <v>9.5933904508557696E-2</v>
      </c>
      <c r="AI2019">
        <f t="shared" si="512"/>
        <v>-0.12477626210146275</v>
      </c>
      <c r="AJ2019">
        <f t="shared" si="513"/>
        <v>0.11737690190556319</v>
      </c>
    </row>
    <row r="2020" spans="1:36">
      <c r="A2020" t="s">
        <v>2036</v>
      </c>
      <c r="U2020" t="e">
        <f t="shared" si="498"/>
        <v>#DIV/0!</v>
      </c>
      <c r="V2020" t="e">
        <f t="shared" si="499"/>
        <v>#DIV/0!</v>
      </c>
      <c r="W2020" t="e">
        <f t="shared" si="500"/>
        <v>#DIV/0!</v>
      </c>
      <c r="X2020" t="e">
        <f t="shared" si="501"/>
        <v>#DIV/0!</v>
      </c>
      <c r="Y2020" t="e">
        <f t="shared" si="502"/>
        <v>#DIV/0!</v>
      </c>
      <c r="Z2020" t="e">
        <f t="shared" si="503"/>
        <v>#DIV/0!</v>
      </c>
      <c r="AA2020" t="e">
        <f t="shared" si="504"/>
        <v>#DIV/0!</v>
      </c>
      <c r="AB2020" t="e">
        <f t="shared" si="505"/>
        <v>#DIV/0!</v>
      </c>
      <c r="AC2020" t="e">
        <f t="shared" si="506"/>
        <v>#DIV/0!</v>
      </c>
      <c r="AD2020" t="e">
        <f t="shared" si="507"/>
        <v>#DIV/0!</v>
      </c>
      <c r="AE2020" t="e">
        <f t="shared" si="508"/>
        <v>#DIV/0!</v>
      </c>
      <c r="AF2020" t="e">
        <f t="shared" si="509"/>
        <v>#DIV/0!</v>
      </c>
      <c r="AG2020" t="e">
        <f t="shared" si="510"/>
        <v>#DIV/0!</v>
      </c>
      <c r="AH2020" t="e">
        <f t="shared" si="511"/>
        <v>#DIV/0!</v>
      </c>
      <c r="AI2020" t="e">
        <f t="shared" si="512"/>
        <v>#DIV/0!</v>
      </c>
      <c r="AJ2020" t="e">
        <f t="shared" si="513"/>
        <v>#DIV/0!</v>
      </c>
    </row>
    <row r="2021" spans="1:36">
      <c r="A2021" t="s">
        <v>2037</v>
      </c>
      <c r="U2021" t="e">
        <f t="shared" si="498"/>
        <v>#DIV/0!</v>
      </c>
      <c r="V2021" t="e">
        <f t="shared" si="499"/>
        <v>#DIV/0!</v>
      </c>
      <c r="W2021" t="e">
        <f t="shared" si="500"/>
        <v>#DIV/0!</v>
      </c>
      <c r="X2021" t="e">
        <f t="shared" si="501"/>
        <v>#DIV/0!</v>
      </c>
      <c r="Y2021" t="e">
        <f t="shared" si="502"/>
        <v>#DIV/0!</v>
      </c>
      <c r="Z2021" t="e">
        <f t="shared" si="503"/>
        <v>#DIV/0!</v>
      </c>
      <c r="AA2021" t="e">
        <f t="shared" si="504"/>
        <v>#DIV/0!</v>
      </c>
      <c r="AB2021" t="e">
        <f t="shared" si="505"/>
        <v>#DIV/0!</v>
      </c>
      <c r="AC2021" t="e">
        <f t="shared" si="506"/>
        <v>#DIV/0!</v>
      </c>
      <c r="AD2021" t="e">
        <f t="shared" si="507"/>
        <v>#DIV/0!</v>
      </c>
      <c r="AE2021" t="e">
        <f t="shared" si="508"/>
        <v>#DIV/0!</v>
      </c>
      <c r="AF2021" t="e">
        <f t="shared" si="509"/>
        <v>#DIV/0!</v>
      </c>
      <c r="AG2021" t="e">
        <f t="shared" si="510"/>
        <v>#DIV/0!</v>
      </c>
      <c r="AH2021" t="e">
        <f t="shared" si="511"/>
        <v>#DIV/0!</v>
      </c>
      <c r="AI2021" t="e">
        <f t="shared" si="512"/>
        <v>#DIV/0!</v>
      </c>
      <c r="AJ2021" t="e">
        <f t="shared" si="513"/>
        <v>#DIV/0!</v>
      </c>
    </row>
    <row r="2022" spans="1:36">
      <c r="A2022" t="s">
        <v>2038</v>
      </c>
      <c r="U2022" t="e">
        <f t="shared" si="498"/>
        <v>#DIV/0!</v>
      </c>
      <c r="V2022" t="e">
        <f t="shared" si="499"/>
        <v>#DIV/0!</v>
      </c>
      <c r="W2022" t="e">
        <f t="shared" si="500"/>
        <v>#DIV/0!</v>
      </c>
      <c r="X2022" t="e">
        <f t="shared" si="501"/>
        <v>#DIV/0!</v>
      </c>
      <c r="Y2022" t="e">
        <f t="shared" si="502"/>
        <v>#DIV/0!</v>
      </c>
      <c r="Z2022" t="e">
        <f t="shared" si="503"/>
        <v>#DIV/0!</v>
      </c>
      <c r="AA2022" t="e">
        <f t="shared" si="504"/>
        <v>#DIV/0!</v>
      </c>
      <c r="AB2022" t="e">
        <f t="shared" si="505"/>
        <v>#DIV/0!</v>
      </c>
      <c r="AC2022" t="e">
        <f t="shared" si="506"/>
        <v>#DIV/0!</v>
      </c>
      <c r="AD2022" t="e">
        <f t="shared" si="507"/>
        <v>#DIV/0!</v>
      </c>
      <c r="AE2022" t="e">
        <f t="shared" si="508"/>
        <v>#DIV/0!</v>
      </c>
      <c r="AF2022" t="e">
        <f t="shared" si="509"/>
        <v>#DIV/0!</v>
      </c>
      <c r="AG2022" t="e">
        <f t="shared" si="510"/>
        <v>#DIV/0!</v>
      </c>
      <c r="AH2022" t="e">
        <f t="shared" si="511"/>
        <v>#DIV/0!</v>
      </c>
      <c r="AI2022" t="e">
        <f t="shared" si="512"/>
        <v>#DIV/0!</v>
      </c>
      <c r="AJ2022" t="e">
        <f t="shared" si="513"/>
        <v>#DIV/0!</v>
      </c>
    </row>
    <row r="2023" spans="1:36">
      <c r="A2023" t="s">
        <v>2039</v>
      </c>
      <c r="B2023">
        <v>-0.33247056792915303</v>
      </c>
      <c r="C2023">
        <v>-0.43903715575242519</v>
      </c>
      <c r="D2023">
        <v>-0.38305208006887342</v>
      </c>
      <c r="E2023">
        <v>-0.41665837071621181</v>
      </c>
      <c r="F2023">
        <v>-0.48884772622115108</v>
      </c>
      <c r="G2023">
        <v>-0.50057599953230469</v>
      </c>
      <c r="H2023">
        <v>-0.50944822872687334</v>
      </c>
      <c r="I2023">
        <v>-0.45217956476242438</v>
      </c>
      <c r="J2023">
        <v>-0.43251347128436812</v>
      </c>
      <c r="K2023">
        <v>-0.37581330507592281</v>
      </c>
      <c r="L2023">
        <v>-0.38081916158515028</v>
      </c>
      <c r="M2023">
        <v>-0.54467991057450871</v>
      </c>
      <c r="N2023">
        <v>-0.52080170678592008</v>
      </c>
      <c r="O2023">
        <v>-0.545152404557953</v>
      </c>
      <c r="P2023">
        <v>-0.5743637149865497</v>
      </c>
      <c r="Q2023">
        <v>-0.52283504673818715</v>
      </c>
      <c r="R2023">
        <v>-0.60225789050145706</v>
      </c>
      <c r="U2023">
        <f t="shared" si="498"/>
        <v>0.32052938847200663</v>
      </c>
      <c r="V2023">
        <f t="shared" si="499"/>
        <v>-0.12751785344364333</v>
      </c>
      <c r="W2023">
        <f t="shared" si="500"/>
        <v>8.7732954331682309E-2</v>
      </c>
      <c r="X2023">
        <f t="shared" si="501"/>
        <v>0.17325790282540085</v>
      </c>
      <c r="Y2023">
        <f t="shared" si="502"/>
        <v>2.3991669966053664E-2</v>
      </c>
      <c r="Z2023">
        <f t="shared" si="503"/>
        <v>1.7724040311277604E-2</v>
      </c>
      <c r="AA2023">
        <f t="shared" si="504"/>
        <v>-0.11241311822315116</v>
      </c>
      <c r="AB2023">
        <f t="shared" si="505"/>
        <v>-4.3491778511461132E-2</v>
      </c>
      <c r="AC2023">
        <f t="shared" si="506"/>
        <v>-0.13109456692775748</v>
      </c>
      <c r="AD2023">
        <f t="shared" si="507"/>
        <v>1.3320061960595493E-2</v>
      </c>
      <c r="AE2023">
        <f t="shared" si="508"/>
        <v>0.43028493710057064</v>
      </c>
      <c r="AF2023">
        <f t="shared" si="509"/>
        <v>-4.383896546395985E-2</v>
      </c>
      <c r="AG2023">
        <f t="shared" si="510"/>
        <v>4.6756178896399957E-2</v>
      </c>
      <c r="AH2023">
        <f t="shared" si="511"/>
        <v>5.3583750496860122E-2</v>
      </c>
      <c r="AI2023">
        <f t="shared" si="512"/>
        <v>-8.9714351557826449E-2</v>
      </c>
      <c r="AJ2023">
        <f t="shared" si="513"/>
        <v>0.15190803343954368</v>
      </c>
    </row>
    <row r="2024" spans="1:36">
      <c r="A2024" t="s">
        <v>2040</v>
      </c>
      <c r="B2024">
        <v>-0.37465693079857543</v>
      </c>
      <c r="C2024">
        <v>-0.40320945963656468</v>
      </c>
      <c r="D2024">
        <v>-0.39991720065542707</v>
      </c>
      <c r="E2024">
        <v>-0.41645669312465439</v>
      </c>
      <c r="F2024">
        <v>-0.46424383514998102</v>
      </c>
      <c r="G2024">
        <v>-0.41337122193308812</v>
      </c>
      <c r="H2024">
        <v>-0.40825920547944811</v>
      </c>
      <c r="I2024">
        <v>-0.3788102478464952</v>
      </c>
      <c r="J2024">
        <v>-0.3809440888967402</v>
      </c>
      <c r="K2024">
        <v>-0.37964522602229561</v>
      </c>
      <c r="L2024">
        <v>-0.38995538890578108</v>
      </c>
      <c r="M2024">
        <v>-0.43504752280972692</v>
      </c>
      <c r="N2024">
        <v>-0.44024503691140793</v>
      </c>
      <c r="O2024">
        <v>-0.441179492824603</v>
      </c>
      <c r="P2024">
        <v>-0.54598497616717578</v>
      </c>
      <c r="Q2024">
        <v>-0.52130054095262257</v>
      </c>
      <c r="R2024">
        <v>-0.55203957344095278</v>
      </c>
      <c r="U2024">
        <f t="shared" si="498"/>
        <v>7.6209797526312892E-2</v>
      </c>
      <c r="V2024">
        <f t="shared" si="499"/>
        <v>-8.1651332885520744E-3</v>
      </c>
      <c r="W2024">
        <f t="shared" si="500"/>
        <v>4.1357292064758966E-2</v>
      </c>
      <c r="X2024">
        <f t="shared" si="501"/>
        <v>0.1147469660453336</v>
      </c>
      <c r="Y2024">
        <f t="shared" si="502"/>
        <v>-0.10958166671283365</v>
      </c>
      <c r="Z2024">
        <f t="shared" si="503"/>
        <v>-1.2366648141915132E-2</v>
      </c>
      <c r="AA2024">
        <f t="shared" si="504"/>
        <v>-7.2132991094147864E-2</v>
      </c>
      <c r="AB2024">
        <f t="shared" si="505"/>
        <v>5.6330077192359744E-3</v>
      </c>
      <c r="AC2024">
        <f t="shared" si="506"/>
        <v>-3.4095892607396714E-3</v>
      </c>
      <c r="AD2024">
        <f t="shared" si="507"/>
        <v>2.7157362128609971E-2</v>
      </c>
      <c r="AE2024">
        <f t="shared" si="508"/>
        <v>0.11563408324853477</v>
      </c>
      <c r="AF2024">
        <f t="shared" si="509"/>
        <v>1.1947003095462295E-2</v>
      </c>
      <c r="AG2024">
        <f t="shared" si="510"/>
        <v>2.1225813691185796E-3</v>
      </c>
      <c r="AH2024">
        <f t="shared" si="511"/>
        <v>0.23755746821223997</v>
      </c>
      <c r="AI2024">
        <f t="shared" si="512"/>
        <v>-4.521083233432243E-2</v>
      </c>
      <c r="AJ2024">
        <f t="shared" si="513"/>
        <v>5.8966047555135508E-2</v>
      </c>
    </row>
    <row r="2025" spans="1:36">
      <c r="A2025" t="s">
        <v>2041</v>
      </c>
      <c r="B2025">
        <v>-0.44379267381739101</v>
      </c>
      <c r="C2025">
        <v>-0.40154982930852479</v>
      </c>
      <c r="D2025">
        <v>-0.39055741723899789</v>
      </c>
      <c r="E2025">
        <v>-0.40567534821077961</v>
      </c>
      <c r="F2025">
        <v>-0.49868639504787299</v>
      </c>
      <c r="G2025">
        <v>-0.47767730662316082</v>
      </c>
      <c r="H2025">
        <v>-0.4898580133998896</v>
      </c>
      <c r="I2025">
        <v>-0.42015064196763602</v>
      </c>
      <c r="J2025">
        <v>-0.4367547817612093</v>
      </c>
      <c r="K2025">
        <v>-0.45060933283934218</v>
      </c>
      <c r="L2025">
        <v>-0.46258114661043609</v>
      </c>
      <c r="M2025">
        <v>-0.53935896106038006</v>
      </c>
      <c r="N2025">
        <v>-0.58766916597563923</v>
      </c>
      <c r="O2025">
        <v>-0.5433332007645183</v>
      </c>
      <c r="P2025">
        <v>-0.58693246559684731</v>
      </c>
      <c r="Q2025">
        <v>-0.48770712369320229</v>
      </c>
      <c r="R2025">
        <v>-0.58569902736072932</v>
      </c>
      <c r="U2025">
        <f t="shared" si="498"/>
        <v>-9.5185988866161517E-2</v>
      </c>
      <c r="V2025">
        <f t="shared" si="499"/>
        <v>-2.7374963870501451E-2</v>
      </c>
      <c r="W2025">
        <f t="shared" si="500"/>
        <v>3.870860033501921E-2</v>
      </c>
      <c r="X2025">
        <f t="shared" si="501"/>
        <v>0.22927458433773742</v>
      </c>
      <c r="Y2025">
        <f t="shared" si="502"/>
        <v>-4.212885820295003E-2</v>
      </c>
      <c r="Z2025">
        <f t="shared" si="503"/>
        <v>2.5499864883340849E-2</v>
      </c>
      <c r="AA2025">
        <f t="shared" si="504"/>
        <v>-0.14230117610702189</v>
      </c>
      <c r="AB2025">
        <f t="shared" si="505"/>
        <v>3.9519491665687585E-2</v>
      </c>
      <c r="AC2025">
        <f t="shared" si="506"/>
        <v>3.1721578461635938E-2</v>
      </c>
      <c r="AD2025">
        <f t="shared" si="507"/>
        <v>2.6568055516422859E-2</v>
      </c>
      <c r="AE2025">
        <f t="shared" si="508"/>
        <v>0.16597696428514974</v>
      </c>
      <c r="AF2025">
        <f t="shared" si="509"/>
        <v>8.9569671411931812E-2</v>
      </c>
      <c r="AG2025">
        <f t="shared" si="510"/>
        <v>-7.5443749269225396E-2</v>
      </c>
      <c r="AH2025">
        <f t="shared" si="511"/>
        <v>8.0244065282557647E-2</v>
      </c>
      <c r="AI2025">
        <f t="shared" si="512"/>
        <v>-0.1690575112466193</v>
      </c>
      <c r="AJ2025">
        <f t="shared" si="513"/>
        <v>0.20092366690376651</v>
      </c>
    </row>
    <row r="2026" spans="1:36">
      <c r="A2026" t="s">
        <v>2042</v>
      </c>
      <c r="B2026">
        <v>-0.36387130407942081</v>
      </c>
      <c r="C2026">
        <v>-0.5128006575763</v>
      </c>
      <c r="D2026">
        <v>-0.44339282575322603</v>
      </c>
      <c r="E2026">
        <v>-0.46773924792159932</v>
      </c>
      <c r="F2026">
        <v>-0.61624641115865475</v>
      </c>
      <c r="G2026">
        <v>-0.6238405634652695</v>
      </c>
      <c r="H2026">
        <v>-0.6355985716050111</v>
      </c>
      <c r="I2026">
        <v>-0.56317453433811893</v>
      </c>
      <c r="J2026">
        <v>-0.54443963495808867</v>
      </c>
      <c r="K2026">
        <v>-0.46780291900282711</v>
      </c>
      <c r="L2026">
        <v>-0.46985840330614148</v>
      </c>
      <c r="M2026">
        <v>-0.6204736238571128</v>
      </c>
      <c r="N2026">
        <v>-0.63046416665030791</v>
      </c>
      <c r="O2026">
        <v>-0.60539416120294975</v>
      </c>
      <c r="P2026">
        <v>-0.70628945742297089</v>
      </c>
      <c r="Q2026">
        <v>-0.62664427714976678</v>
      </c>
      <c r="R2026">
        <v>-0.7071678226466136</v>
      </c>
      <c r="U2026">
        <f t="shared" si="498"/>
        <v>0.40929128465808601</v>
      </c>
      <c r="V2026">
        <f t="shared" si="499"/>
        <v>-0.13535051251908103</v>
      </c>
      <c r="W2026">
        <f t="shared" si="500"/>
        <v>5.4909373256128186E-2</v>
      </c>
      <c r="X2026">
        <f t="shared" si="501"/>
        <v>0.3174998974256435</v>
      </c>
      <c r="Y2026">
        <f t="shared" si="502"/>
        <v>1.2323239809764366E-2</v>
      </c>
      <c r="Z2026">
        <f t="shared" si="503"/>
        <v>1.8847777506529818E-2</v>
      </c>
      <c r="AA2026">
        <f t="shared" si="504"/>
        <v>-0.11394619261652408</v>
      </c>
      <c r="AB2026">
        <f t="shared" si="505"/>
        <v>-3.3266595411755945E-2</v>
      </c>
      <c r="AC2026">
        <f t="shared" si="506"/>
        <v>-0.14076255848118241</v>
      </c>
      <c r="AD2026">
        <f t="shared" si="507"/>
        <v>4.3939108111934371E-3</v>
      </c>
      <c r="AE2026">
        <f t="shared" si="508"/>
        <v>0.32055448937631598</v>
      </c>
      <c r="AF2026">
        <f t="shared" si="509"/>
        <v>1.6101478627068615E-2</v>
      </c>
      <c r="AG2026">
        <f t="shared" si="510"/>
        <v>-3.9764362153294971E-2</v>
      </c>
      <c r="AH2026">
        <f t="shared" si="511"/>
        <v>0.16666050432256718</v>
      </c>
      <c r="AI2026">
        <f t="shared" si="512"/>
        <v>-0.11276563657597898</v>
      </c>
      <c r="AJ2026">
        <f t="shared" si="513"/>
        <v>0.12849961043783992</v>
      </c>
    </row>
    <row r="2027" spans="1:36">
      <c r="A2027" t="s">
        <v>2043</v>
      </c>
      <c r="B2027">
        <v>-0.43157711816558292</v>
      </c>
      <c r="C2027">
        <v>-0.54564478732665844</v>
      </c>
      <c r="D2027">
        <v>-0.49430484990180001</v>
      </c>
      <c r="E2027">
        <v>-0.4886928073415952</v>
      </c>
      <c r="F2027">
        <v>-0.60220961106411541</v>
      </c>
      <c r="G2027">
        <v>-0.57799725815290126</v>
      </c>
      <c r="H2027">
        <v>-0.58655128735154105</v>
      </c>
      <c r="I2027">
        <v>-0.53112192036264405</v>
      </c>
      <c r="J2027">
        <v>-0.51044033043370374</v>
      </c>
      <c r="K2027">
        <v>-0.46075546809584922</v>
      </c>
      <c r="L2027">
        <v>-0.46049508793940069</v>
      </c>
      <c r="M2027">
        <v>-0.57724316699464495</v>
      </c>
      <c r="N2027">
        <v>-0.56925560435935796</v>
      </c>
      <c r="O2027">
        <v>-0.56566937414028307</v>
      </c>
      <c r="P2027">
        <v>-0.66790629922230427</v>
      </c>
      <c r="Q2027">
        <v>-0.59745697239617901</v>
      </c>
      <c r="R2027">
        <v>-0.67848937383028773</v>
      </c>
      <c r="U2027">
        <f t="shared" si="498"/>
        <v>0.2643042560873472</v>
      </c>
      <c r="V2027">
        <f t="shared" si="499"/>
        <v>-9.4090402066139417E-2</v>
      </c>
      <c r="W2027">
        <f t="shared" si="500"/>
        <v>-1.1353403797918864E-2</v>
      </c>
      <c r="X2027">
        <f t="shared" si="501"/>
        <v>0.23228662672575864</v>
      </c>
      <c r="Y2027">
        <f t="shared" si="502"/>
        <v>-4.0205856011548011E-2</v>
      </c>
      <c r="Z2027">
        <f t="shared" si="503"/>
        <v>1.4799428678910685E-2</v>
      </c>
      <c r="AA2027">
        <f t="shared" si="504"/>
        <v>-9.4500460887533957E-2</v>
      </c>
      <c r="AB2027">
        <f t="shared" si="505"/>
        <v>-3.8939439582571095E-2</v>
      </c>
      <c r="AC2027">
        <f t="shared" si="506"/>
        <v>-9.733725839343256E-2</v>
      </c>
      <c r="AD2027">
        <f t="shared" si="507"/>
        <v>-5.6511571642240256E-4</v>
      </c>
      <c r="AE2027">
        <f t="shared" si="508"/>
        <v>0.25352730596467909</v>
      </c>
      <c r="AF2027">
        <f t="shared" si="509"/>
        <v>-1.3837431245610732E-2</v>
      </c>
      <c r="AG2027">
        <f t="shared" si="510"/>
        <v>-6.2998593103195666E-3</v>
      </c>
      <c r="AH2027">
        <f t="shared" si="511"/>
        <v>0.18073618575763123</v>
      </c>
      <c r="AI2027">
        <f t="shared" si="512"/>
        <v>-0.10547785955628049</v>
      </c>
      <c r="AJ2027">
        <f t="shared" si="513"/>
        <v>0.1356288489012317</v>
      </c>
    </row>
    <row r="2028" spans="1:36">
      <c r="A2028" t="s">
        <v>2044</v>
      </c>
      <c r="B2028">
        <v>-0.41126454350462238</v>
      </c>
      <c r="C2028">
        <v>-0.39126658451781737</v>
      </c>
      <c r="D2028">
        <v>-0.39148852360316921</v>
      </c>
      <c r="E2028">
        <v>-0.39826988992874152</v>
      </c>
      <c r="F2028">
        <v>-0.44346915322883163</v>
      </c>
      <c r="G2028">
        <v>-0.42576406193969002</v>
      </c>
      <c r="H2028">
        <v>-0.4305946992198908</v>
      </c>
      <c r="I2028">
        <v>-0.40246074844069413</v>
      </c>
      <c r="J2028">
        <v>-0.40063408101712161</v>
      </c>
      <c r="K2028">
        <v>-0.40772736163437928</v>
      </c>
      <c r="L2028">
        <v>-0.41367409226330948</v>
      </c>
      <c r="M2028">
        <v>-0.46869753461238678</v>
      </c>
      <c r="N2028">
        <v>-0.47648055282483909</v>
      </c>
      <c r="O2028">
        <v>-0.45656064045230949</v>
      </c>
      <c r="P2028">
        <v>-0.45876232635580189</v>
      </c>
      <c r="Q2028">
        <v>-0.49038680804566598</v>
      </c>
      <c r="R2028">
        <v>-0.52628083932358272</v>
      </c>
      <c r="U2028">
        <f t="shared" si="498"/>
        <v>-4.8625536294451419E-2</v>
      </c>
      <c r="V2028">
        <f t="shared" si="499"/>
        <v>5.6723240402793565E-4</v>
      </c>
      <c r="W2028">
        <f t="shared" si="500"/>
        <v>1.7322005414509182E-2</v>
      </c>
      <c r="X2028">
        <f t="shared" si="501"/>
        <v>0.11348902953265477</v>
      </c>
      <c r="Y2028">
        <f t="shared" si="502"/>
        <v>-3.9924064977763442E-2</v>
      </c>
      <c r="Z2028">
        <f t="shared" si="503"/>
        <v>1.1345807953337882E-2</v>
      </c>
      <c r="AA2028">
        <f t="shared" si="504"/>
        <v>-6.5337429443899336E-2</v>
      </c>
      <c r="AB2028">
        <f t="shared" si="505"/>
        <v>-4.538746773815357E-3</v>
      </c>
      <c r="AC2028">
        <f t="shared" si="506"/>
        <v>1.7705135317617995E-2</v>
      </c>
      <c r="AD2028">
        <f t="shared" si="507"/>
        <v>1.4585066366634475E-2</v>
      </c>
      <c r="AE2028">
        <f t="shared" si="508"/>
        <v>0.1330115745175893</v>
      </c>
      <c r="AF2028">
        <f t="shared" si="509"/>
        <v>1.6605630791057757E-2</v>
      </c>
      <c r="AG2028">
        <f t="shared" si="510"/>
        <v>-4.1806349187670712E-2</v>
      </c>
      <c r="AH2028">
        <f t="shared" si="511"/>
        <v>4.8223296281326737E-3</v>
      </c>
      <c r="AI2028">
        <f t="shared" si="512"/>
        <v>6.8934347641565322E-2</v>
      </c>
      <c r="AJ2028">
        <f t="shared" si="513"/>
        <v>7.3195344346567742E-2</v>
      </c>
    </row>
    <row r="2029" spans="1:36">
      <c r="A2029" t="s">
        <v>2045</v>
      </c>
      <c r="B2029">
        <v>-0.63270963459331409</v>
      </c>
      <c r="C2029">
        <v>-0.68146475441106169</v>
      </c>
      <c r="D2029">
        <v>-0.65410147210844904</v>
      </c>
      <c r="E2029">
        <v>-0.62539236582533675</v>
      </c>
      <c r="F2029">
        <v>-0.65042446733046311</v>
      </c>
      <c r="G2029">
        <v>-0.65439734941607397</v>
      </c>
      <c r="H2029">
        <v>-0.635243250345775</v>
      </c>
      <c r="I2029">
        <v>-0.60376125623222965</v>
      </c>
      <c r="J2029">
        <v>-0.55513788123088603</v>
      </c>
      <c r="K2029">
        <v>-0.48210774219565711</v>
      </c>
      <c r="L2029">
        <v>-0.48122081114950649</v>
      </c>
      <c r="M2029">
        <v>-0.57530979408394689</v>
      </c>
      <c r="N2029">
        <v>-0.45453750657946851</v>
      </c>
      <c r="O2029">
        <v>-0.46590983356789462</v>
      </c>
      <c r="P2029">
        <v>-0.69500128366747571</v>
      </c>
      <c r="Q2029">
        <v>-0.53489759843721751</v>
      </c>
      <c r="R2029">
        <v>-0.59539105679113291</v>
      </c>
      <c r="U2029">
        <f t="shared" si="498"/>
        <v>7.7057653546062824E-2</v>
      </c>
      <c r="V2029">
        <f t="shared" si="499"/>
        <v>-4.0153628086401411E-2</v>
      </c>
      <c r="W2029">
        <f t="shared" si="500"/>
        <v>-4.3890906086131491E-2</v>
      </c>
      <c r="X2029">
        <f t="shared" si="501"/>
        <v>4.0026234525730474E-2</v>
      </c>
      <c r="Y2029">
        <f t="shared" si="502"/>
        <v>6.1081375089051633E-3</v>
      </c>
      <c r="Z2029">
        <f t="shared" si="503"/>
        <v>-2.9269829847859842E-2</v>
      </c>
      <c r="AA2029">
        <f t="shared" si="504"/>
        <v>-4.955895886561424E-2</v>
      </c>
      <c r="AB2029">
        <f t="shared" si="505"/>
        <v>-8.0534109301377901E-2</v>
      </c>
      <c r="AC2029">
        <f t="shared" si="506"/>
        <v>-0.1315531537377741</v>
      </c>
      <c r="AD2029">
        <f t="shared" si="507"/>
        <v>-1.8396946751182213E-3</v>
      </c>
      <c r="AE2029">
        <f t="shared" si="508"/>
        <v>0.195521433725377</v>
      </c>
      <c r="AF2029">
        <f t="shared" si="509"/>
        <v>-0.2099256587431845</v>
      </c>
      <c r="AG2029">
        <f t="shared" si="510"/>
        <v>2.501955685462854E-2</v>
      </c>
      <c r="AH2029">
        <f t="shared" si="511"/>
        <v>0.49170769448075363</v>
      </c>
      <c r="AI2029">
        <f t="shared" si="512"/>
        <v>-0.23036458923557904</v>
      </c>
      <c r="AJ2029">
        <f t="shared" si="513"/>
        <v>0.11309353141733294</v>
      </c>
    </row>
    <row r="2030" spans="1:36">
      <c r="A2030" t="s">
        <v>2046</v>
      </c>
      <c r="B2030">
        <v>-0.57061483183884099</v>
      </c>
      <c r="C2030">
        <v>-0.62069810077269838</v>
      </c>
      <c r="D2030">
        <v>-0.60019289932583053</v>
      </c>
      <c r="E2030">
        <v>-0.59009469984687912</v>
      </c>
      <c r="F2030">
        <v>-0.62666143566096622</v>
      </c>
      <c r="G2030">
        <v>-0.61362766144298608</v>
      </c>
      <c r="H2030">
        <v>-0.58822689552536855</v>
      </c>
      <c r="I2030">
        <v>-0.54697959920724604</v>
      </c>
      <c r="J2030">
        <v>-0.50320860666968892</v>
      </c>
      <c r="K2030">
        <v>-0.41270863666876678</v>
      </c>
      <c r="L2030">
        <v>-0.41266280684269518</v>
      </c>
      <c r="M2030">
        <v>-0.52093061785215777</v>
      </c>
      <c r="N2030">
        <v>-0.58473987281059181</v>
      </c>
      <c r="O2030">
        <v>-0.55434873200923018</v>
      </c>
      <c r="P2030">
        <v>-0.59673995496595944</v>
      </c>
      <c r="Q2030">
        <v>-0.56153064338682335</v>
      </c>
      <c r="R2030">
        <v>-0.60200013886820625</v>
      </c>
      <c r="U2030">
        <f t="shared" si="498"/>
        <v>8.777071001197255E-2</v>
      </c>
      <c r="V2030">
        <f t="shared" si="499"/>
        <v>-3.3035708376328542E-2</v>
      </c>
      <c r="W2030">
        <f t="shared" si="500"/>
        <v>-1.682492327099214E-2</v>
      </c>
      <c r="X2030">
        <f t="shared" si="501"/>
        <v>6.1967572024584562E-2</v>
      </c>
      <c r="Y2030">
        <f t="shared" si="502"/>
        <v>-2.0798749494187179E-2</v>
      </c>
      <c r="Z2030">
        <f t="shared" si="503"/>
        <v>-4.1394427783594284E-2</v>
      </c>
      <c r="AA2030">
        <f t="shared" si="504"/>
        <v>-7.0121404906660953E-2</v>
      </c>
      <c r="AB2030">
        <f t="shared" si="505"/>
        <v>-8.0023080570090249E-2</v>
      </c>
      <c r="AC2030">
        <f t="shared" si="506"/>
        <v>-0.1798458309365269</v>
      </c>
      <c r="AD2030">
        <f t="shared" si="507"/>
        <v>-1.1104644293736823E-4</v>
      </c>
      <c r="AE2030">
        <f t="shared" si="508"/>
        <v>0.26236387000278821</v>
      </c>
      <c r="AF2030">
        <f t="shared" si="509"/>
        <v>0.12249088990300694</v>
      </c>
      <c r="AG2030">
        <f t="shared" si="510"/>
        <v>-5.1973778793781497E-2</v>
      </c>
      <c r="AH2030">
        <f t="shared" si="511"/>
        <v>7.6470316443374528E-2</v>
      </c>
      <c r="AI2030">
        <f t="shared" si="512"/>
        <v>-5.9002772122313446E-2</v>
      </c>
      <c r="AJ2030">
        <f t="shared" si="513"/>
        <v>7.206996796701004E-2</v>
      </c>
    </row>
    <row r="2031" spans="1:36">
      <c r="A2031" t="s">
        <v>2047</v>
      </c>
      <c r="U2031" t="e">
        <f t="shared" si="498"/>
        <v>#DIV/0!</v>
      </c>
      <c r="V2031" t="e">
        <f t="shared" si="499"/>
        <v>#DIV/0!</v>
      </c>
      <c r="W2031" t="e">
        <f t="shared" si="500"/>
        <v>#DIV/0!</v>
      </c>
      <c r="X2031" t="e">
        <f t="shared" si="501"/>
        <v>#DIV/0!</v>
      </c>
      <c r="Y2031" t="e">
        <f t="shared" si="502"/>
        <v>#DIV/0!</v>
      </c>
      <c r="Z2031" t="e">
        <f t="shared" si="503"/>
        <v>#DIV/0!</v>
      </c>
      <c r="AA2031" t="e">
        <f t="shared" si="504"/>
        <v>#DIV/0!</v>
      </c>
      <c r="AB2031" t="e">
        <f t="shared" si="505"/>
        <v>#DIV/0!</v>
      </c>
      <c r="AC2031" t="e">
        <f t="shared" si="506"/>
        <v>#DIV/0!</v>
      </c>
      <c r="AD2031" t="e">
        <f t="shared" si="507"/>
        <v>#DIV/0!</v>
      </c>
      <c r="AE2031" t="e">
        <f t="shared" si="508"/>
        <v>#DIV/0!</v>
      </c>
      <c r="AF2031" t="e">
        <f t="shared" si="509"/>
        <v>#DIV/0!</v>
      </c>
      <c r="AG2031" t="e">
        <f t="shared" si="510"/>
        <v>#DIV/0!</v>
      </c>
      <c r="AH2031" t="e">
        <f t="shared" si="511"/>
        <v>#DIV/0!</v>
      </c>
      <c r="AI2031" t="e">
        <f t="shared" si="512"/>
        <v>#DIV/0!</v>
      </c>
      <c r="AJ2031" t="e">
        <f t="shared" si="513"/>
        <v>#DIV/0!</v>
      </c>
    </row>
    <row r="2032" spans="1:36">
      <c r="A2032" t="s">
        <v>2048</v>
      </c>
      <c r="B2032">
        <v>-0.58775067319774832</v>
      </c>
      <c r="C2032">
        <v>-0.84766062891118321</v>
      </c>
      <c r="D2032">
        <v>-0.74080342647138231</v>
      </c>
      <c r="E2032">
        <v>-0.85447461482510456</v>
      </c>
      <c r="F2032">
        <v>-0.80289223712261182</v>
      </c>
      <c r="G2032">
        <v>-0.79947591639899251</v>
      </c>
      <c r="H2032">
        <v>-0.82080277825727355</v>
      </c>
      <c r="I2032">
        <v>-0.65974527433723018</v>
      </c>
      <c r="J2032">
        <v>-0.75503505575254815</v>
      </c>
      <c r="K2032">
        <v>-0.75400276368150276</v>
      </c>
      <c r="L2032">
        <v>-0.7518181382428103</v>
      </c>
      <c r="M2032">
        <v>-0.74528157870508227</v>
      </c>
      <c r="N2032">
        <v>-0.63415101393170437</v>
      </c>
      <c r="O2032">
        <v>-0.43577274038703578</v>
      </c>
      <c r="P2032">
        <v>-0.74171151460946561</v>
      </c>
      <c r="Q2032">
        <v>-0.76736764751673003</v>
      </c>
      <c r="R2032">
        <v>-0.72746769962428315</v>
      </c>
      <c r="U2032">
        <f t="shared" si="498"/>
        <v>0.44221124290569441</v>
      </c>
      <c r="V2032">
        <f t="shared" si="499"/>
        <v>-0.12606130188806641</v>
      </c>
      <c r="W2032">
        <f t="shared" si="500"/>
        <v>0.15344311904058591</v>
      </c>
      <c r="X2032">
        <f t="shared" si="501"/>
        <v>-6.0367361191942158E-2</v>
      </c>
      <c r="Y2032">
        <f t="shared" si="502"/>
        <v>-4.2550177541417532E-3</v>
      </c>
      <c r="Z2032">
        <f t="shared" si="503"/>
        <v>2.667605292519842E-2</v>
      </c>
      <c r="AA2032">
        <f t="shared" si="504"/>
        <v>-0.1962194916810592</v>
      </c>
      <c r="AB2032">
        <f t="shared" si="505"/>
        <v>0.14443420077702654</v>
      </c>
      <c r="AC2032">
        <f t="shared" si="506"/>
        <v>-1.3672107846919637E-3</v>
      </c>
      <c r="AD2032">
        <f t="shared" si="507"/>
        <v>-2.8973705985184841E-3</v>
      </c>
      <c r="AE2032">
        <f t="shared" si="508"/>
        <v>-8.6943360438278654E-3</v>
      </c>
      <c r="AF2032">
        <f t="shared" si="509"/>
        <v>-0.14911218517766925</v>
      </c>
      <c r="AG2032">
        <f t="shared" si="510"/>
        <v>-0.31282497257984854</v>
      </c>
      <c r="AH2032">
        <f t="shared" si="511"/>
        <v>0.70206037658690479</v>
      </c>
      <c r="AI2032">
        <f t="shared" si="512"/>
        <v>3.4590447096905577E-2</v>
      </c>
      <c r="AJ2032">
        <f t="shared" si="513"/>
        <v>-5.1995869283213418E-2</v>
      </c>
    </row>
    <row r="2033" spans="1:36">
      <c r="A2033" t="s">
        <v>2049</v>
      </c>
      <c r="U2033" t="e">
        <f t="shared" si="498"/>
        <v>#DIV/0!</v>
      </c>
      <c r="V2033" t="e">
        <f t="shared" si="499"/>
        <v>#DIV/0!</v>
      </c>
      <c r="W2033" t="e">
        <f t="shared" si="500"/>
        <v>#DIV/0!</v>
      </c>
      <c r="X2033" t="e">
        <f t="shared" si="501"/>
        <v>#DIV/0!</v>
      </c>
      <c r="Y2033" t="e">
        <f t="shared" si="502"/>
        <v>#DIV/0!</v>
      </c>
      <c r="Z2033" t="e">
        <f t="shared" si="503"/>
        <v>#DIV/0!</v>
      </c>
      <c r="AA2033" t="e">
        <f t="shared" si="504"/>
        <v>#DIV/0!</v>
      </c>
      <c r="AB2033" t="e">
        <f t="shared" si="505"/>
        <v>#DIV/0!</v>
      </c>
      <c r="AC2033" t="e">
        <f t="shared" si="506"/>
        <v>#DIV/0!</v>
      </c>
      <c r="AD2033" t="e">
        <f t="shared" si="507"/>
        <v>#DIV/0!</v>
      </c>
      <c r="AE2033" t="e">
        <f t="shared" si="508"/>
        <v>#DIV/0!</v>
      </c>
      <c r="AF2033" t="e">
        <f t="shared" si="509"/>
        <v>#DIV/0!</v>
      </c>
      <c r="AG2033" t="e">
        <f t="shared" si="510"/>
        <v>#DIV/0!</v>
      </c>
      <c r="AH2033" t="e">
        <f t="shared" si="511"/>
        <v>#DIV/0!</v>
      </c>
      <c r="AI2033" t="e">
        <f t="shared" si="512"/>
        <v>#DIV/0!</v>
      </c>
      <c r="AJ2033" t="e">
        <f t="shared" si="513"/>
        <v>#DIV/0!</v>
      </c>
    </row>
    <row r="2034" spans="1:36">
      <c r="A2034" t="s">
        <v>2050</v>
      </c>
      <c r="B2034">
        <v>-0.7900290370175751</v>
      </c>
      <c r="C2034">
        <v>-0.49152411458038819</v>
      </c>
      <c r="D2034">
        <v>-0.51651091287872286</v>
      </c>
      <c r="E2034">
        <v>-0.42586248179415681</v>
      </c>
      <c r="F2034">
        <v>-0.68627794787564833</v>
      </c>
      <c r="G2034">
        <v>-0.63729152759927699</v>
      </c>
      <c r="H2034">
        <v>-0.69069217242251002</v>
      </c>
      <c r="I2034">
        <v>-0.49542355398789412</v>
      </c>
      <c r="J2034">
        <v>-0.6132966521131954</v>
      </c>
      <c r="K2034">
        <v>-0.59720517291053488</v>
      </c>
      <c r="L2034">
        <v>-0.58778423389633327</v>
      </c>
      <c r="M2034">
        <v>-0.58890895663167864</v>
      </c>
      <c r="N2034">
        <v>-0.38136013985870432</v>
      </c>
      <c r="O2034">
        <v>2.2184207465472769E-2</v>
      </c>
      <c r="P2034">
        <v>-0.52532749495987019</v>
      </c>
      <c r="Q2034">
        <v>-0.55781108176280847</v>
      </c>
      <c r="R2034">
        <v>-0.48768598383622258</v>
      </c>
      <c r="U2034">
        <f t="shared" si="498"/>
        <v>-0.3778404444019775</v>
      </c>
      <c r="V2034">
        <f t="shared" si="499"/>
        <v>5.0835345727982803E-2</v>
      </c>
      <c r="W2034">
        <f t="shared" si="500"/>
        <v>-0.1755014827844506</v>
      </c>
      <c r="X2034">
        <f t="shared" si="501"/>
        <v>0.61150131137254049</v>
      </c>
      <c r="Y2034">
        <f t="shared" si="502"/>
        <v>-7.1379854806652696E-2</v>
      </c>
      <c r="Z2034">
        <f t="shared" si="503"/>
        <v>8.3793119021050078E-2</v>
      </c>
      <c r="AA2034">
        <f t="shared" si="504"/>
        <v>-0.28271439322924052</v>
      </c>
      <c r="AB2034">
        <f t="shared" si="505"/>
        <v>0.23792388790659227</v>
      </c>
      <c r="AC2034">
        <f t="shared" si="506"/>
        <v>-2.623767657497425E-2</v>
      </c>
      <c r="AD2034">
        <f t="shared" si="507"/>
        <v>-1.5775045899699396E-2</v>
      </c>
      <c r="AE2034">
        <f t="shared" si="508"/>
        <v>1.9134959233080219E-3</v>
      </c>
      <c r="AF2034">
        <f t="shared" si="509"/>
        <v>-0.35242937713168726</v>
      </c>
      <c r="AG2034">
        <f t="shared" si="510"/>
        <v>-1.0581712799709275</v>
      </c>
      <c r="AH2034">
        <f t="shared" si="511"/>
        <v>-24.680246219184685</v>
      </c>
      <c r="AI2034">
        <f t="shared" si="512"/>
        <v>6.1834926050119851E-2</v>
      </c>
      <c r="AJ2034">
        <f t="shared" si="513"/>
        <v>-0.12571478089853433</v>
      </c>
    </row>
    <row r="2035" spans="1:36">
      <c r="A2035" t="s">
        <v>2051</v>
      </c>
      <c r="B2035">
        <v>-0.35339999676644218</v>
      </c>
      <c r="C2035">
        <v>-0.37335225818827178</v>
      </c>
      <c r="D2035">
        <v>-0.41442680271975868</v>
      </c>
      <c r="E2035">
        <v>-0.34155448497970881</v>
      </c>
      <c r="F2035">
        <v>-0.38962006755770351</v>
      </c>
      <c r="G2035">
        <v>-0.30932821957805751</v>
      </c>
      <c r="H2035">
        <v>-0.35097574072483728</v>
      </c>
      <c r="I2035">
        <v>-0.33859542013876442</v>
      </c>
      <c r="J2035">
        <v>-0.34395950426252769</v>
      </c>
      <c r="K2035">
        <v>-0.34210919905417192</v>
      </c>
      <c r="L2035">
        <v>-0.37182218087714952</v>
      </c>
      <c r="M2035">
        <v>-0.35451001866220599</v>
      </c>
      <c r="N2035">
        <v>-0.3681485215479629</v>
      </c>
      <c r="O2035">
        <v>-0.3905765674816728</v>
      </c>
      <c r="P2035">
        <v>-0.325830990118263</v>
      </c>
      <c r="Q2035">
        <v>-0.32771579413518931</v>
      </c>
      <c r="R2035">
        <v>-0.36860153329166101</v>
      </c>
      <c r="U2035">
        <f t="shared" si="498"/>
        <v>5.6458012462902787E-2</v>
      </c>
      <c r="V2035">
        <f t="shared" si="499"/>
        <v>0.11001552456333097</v>
      </c>
      <c r="W2035">
        <f t="shared" si="500"/>
        <v>-0.17583881462736178</v>
      </c>
      <c r="X2035">
        <f t="shared" si="501"/>
        <v>0.14072595937614521</v>
      </c>
      <c r="Y2035">
        <f t="shared" si="502"/>
        <v>-0.20607729084117213</v>
      </c>
      <c r="Z2035">
        <f t="shared" si="503"/>
        <v>0.13463860880067627</v>
      </c>
      <c r="AA2035">
        <f t="shared" si="504"/>
        <v>-3.527400657522637E-2</v>
      </c>
      <c r="AB2035">
        <f t="shared" si="505"/>
        <v>1.5842163847239694E-2</v>
      </c>
      <c r="AC2035">
        <f t="shared" si="506"/>
        <v>-5.3794274774379399E-3</v>
      </c>
      <c r="AD2035">
        <f t="shared" si="507"/>
        <v>8.6852332252757236E-2</v>
      </c>
      <c r="AE2035">
        <f t="shared" si="508"/>
        <v>-4.6560326697302347E-2</v>
      </c>
      <c r="AF2035">
        <f t="shared" si="509"/>
        <v>3.8471417358594662E-2</v>
      </c>
      <c r="AG2035">
        <f t="shared" si="510"/>
        <v>6.0921189739961884E-2</v>
      </c>
      <c r="AH2035">
        <f t="shared" si="511"/>
        <v>-0.16576923132094423</v>
      </c>
      <c r="AI2035">
        <f t="shared" si="512"/>
        <v>5.7846063575542842E-3</v>
      </c>
      <c r="AJ2035">
        <f t="shared" si="513"/>
        <v>0.12475974575581644</v>
      </c>
    </row>
    <row r="2036" spans="1:36">
      <c r="A2036" t="s">
        <v>2052</v>
      </c>
      <c r="G2036">
        <v>-0.21128852210300919</v>
      </c>
      <c r="U2036" t="e">
        <f t="shared" si="498"/>
        <v>#DIV/0!</v>
      </c>
      <c r="V2036" t="e">
        <f t="shared" si="499"/>
        <v>#DIV/0!</v>
      </c>
      <c r="W2036" t="e">
        <f t="shared" si="500"/>
        <v>#DIV/0!</v>
      </c>
      <c r="X2036" t="e">
        <f t="shared" si="501"/>
        <v>#DIV/0!</v>
      </c>
      <c r="Y2036" t="e">
        <f t="shared" si="502"/>
        <v>#DIV/0!</v>
      </c>
      <c r="Z2036">
        <f t="shared" si="503"/>
        <v>-1</v>
      </c>
      <c r="AA2036" t="e">
        <f t="shared" si="504"/>
        <v>#DIV/0!</v>
      </c>
      <c r="AB2036" t="e">
        <f t="shared" si="505"/>
        <v>#DIV/0!</v>
      </c>
      <c r="AC2036" t="e">
        <f t="shared" si="506"/>
        <v>#DIV/0!</v>
      </c>
      <c r="AD2036" t="e">
        <f t="shared" si="507"/>
        <v>#DIV/0!</v>
      </c>
      <c r="AE2036" t="e">
        <f t="shared" si="508"/>
        <v>#DIV/0!</v>
      </c>
      <c r="AF2036" t="e">
        <f t="shared" si="509"/>
        <v>#DIV/0!</v>
      </c>
      <c r="AG2036" t="e">
        <f t="shared" si="510"/>
        <v>#DIV/0!</v>
      </c>
      <c r="AH2036" t="e">
        <f t="shared" si="511"/>
        <v>#DIV/0!</v>
      </c>
      <c r="AI2036" t="e">
        <f t="shared" si="512"/>
        <v>#DIV/0!</v>
      </c>
      <c r="AJ2036" t="e">
        <f t="shared" si="513"/>
        <v>#DIV/0!</v>
      </c>
    </row>
    <row r="2037" spans="1:36">
      <c r="A2037" t="s">
        <v>2053</v>
      </c>
      <c r="B2037">
        <v>-0.3538114534890428</v>
      </c>
      <c r="C2037">
        <v>-0.39030688869182228</v>
      </c>
      <c r="D2037">
        <v>-0.30422562514892848</v>
      </c>
      <c r="E2037">
        <v>-0.30944288681257082</v>
      </c>
      <c r="F2037">
        <v>-0.33633162928217641</v>
      </c>
      <c r="G2037">
        <v>-0.29179457829768191</v>
      </c>
      <c r="H2037">
        <v>-0.29772440119479909</v>
      </c>
      <c r="I2037">
        <v>-0.32954413787905551</v>
      </c>
      <c r="J2037">
        <v>-0.32870445686778021</v>
      </c>
      <c r="K2037">
        <v>-0.32869874421695577</v>
      </c>
      <c r="L2037">
        <v>-0.33818912446175142</v>
      </c>
      <c r="M2037">
        <v>-0.32543836358080608</v>
      </c>
      <c r="N2037">
        <v>-0.33106240434434098</v>
      </c>
      <c r="O2037">
        <v>-0.35403334040230722</v>
      </c>
      <c r="P2037">
        <v>-0.34529661220945079</v>
      </c>
      <c r="Q2037">
        <v>-0.36805468770771682</v>
      </c>
      <c r="R2037">
        <v>-0.43692674138015958</v>
      </c>
      <c r="U2037">
        <f t="shared" si="498"/>
        <v>0.1031493888705039</v>
      </c>
      <c r="V2037">
        <f t="shared" si="499"/>
        <v>-0.22054764093815846</v>
      </c>
      <c r="W2037">
        <f t="shared" si="500"/>
        <v>1.7149316929132168E-2</v>
      </c>
      <c r="X2037">
        <f t="shared" si="501"/>
        <v>8.6894039629006159E-2</v>
      </c>
      <c r="Y2037">
        <f t="shared" si="502"/>
        <v>-0.13242004945995933</v>
      </c>
      <c r="Z2037">
        <f t="shared" si="503"/>
        <v>2.0321909103697338E-2</v>
      </c>
      <c r="AA2037">
        <f t="shared" si="504"/>
        <v>0.10687648226534503</v>
      </c>
      <c r="AB2037">
        <f t="shared" si="505"/>
        <v>-2.5480077317699473E-3</v>
      </c>
      <c r="AC2037">
        <f t="shared" si="506"/>
        <v>-1.7379292264171619E-5</v>
      </c>
      <c r="AD2037">
        <f t="shared" si="507"/>
        <v>2.8872578346486096E-2</v>
      </c>
      <c r="AE2037">
        <f t="shared" si="508"/>
        <v>-3.7703048261054986E-2</v>
      </c>
      <c r="AF2037">
        <f t="shared" si="509"/>
        <v>1.7281431425765065E-2</v>
      </c>
      <c r="AG2037">
        <f t="shared" si="510"/>
        <v>6.9385516919263243E-2</v>
      </c>
      <c r="AH2037">
        <f t="shared" si="511"/>
        <v>-2.4677698950410738E-2</v>
      </c>
      <c r="AI2037">
        <f t="shared" si="512"/>
        <v>6.590877145490609E-2</v>
      </c>
      <c r="AJ2037">
        <f t="shared" si="513"/>
        <v>0.18712451158110532</v>
      </c>
    </row>
    <row r="2038" spans="1:36">
      <c r="A2038" t="s">
        <v>2054</v>
      </c>
      <c r="B2038">
        <v>-0.34662913833754322</v>
      </c>
      <c r="C2038">
        <v>-0.35892584553335521</v>
      </c>
      <c r="D2038">
        <v>-0.36483086838180639</v>
      </c>
      <c r="E2038">
        <v>-0.37000997643321321</v>
      </c>
      <c r="F2038">
        <v>-0.35574287964593709</v>
      </c>
      <c r="G2038">
        <v>-0.28230122792201162</v>
      </c>
      <c r="H2038">
        <v>-0.27845730745396691</v>
      </c>
      <c r="I2038">
        <v>-0.31763087828212461</v>
      </c>
      <c r="J2038">
        <v>-0.30797053908310401</v>
      </c>
      <c r="K2038">
        <v>-0.29856858858211682</v>
      </c>
      <c r="L2038">
        <v>-0.28725030074616908</v>
      </c>
      <c r="M2038">
        <v>-0.28275158383213228</v>
      </c>
      <c r="N2038">
        <v>-0.28146283335091349</v>
      </c>
      <c r="O2038">
        <v>-0.3162031974550864</v>
      </c>
      <c r="P2038">
        <v>-0.29865843063108682</v>
      </c>
      <c r="Q2038">
        <v>-0.31805512059496699</v>
      </c>
      <c r="R2038">
        <v>-0.37381210239757201</v>
      </c>
      <c r="U2038">
        <f t="shared" si="498"/>
        <v>3.5475111108050045E-2</v>
      </c>
      <c r="V2038">
        <f t="shared" si="499"/>
        <v>1.645192989564866E-2</v>
      </c>
      <c r="W2038">
        <f t="shared" si="500"/>
        <v>1.4195915149336321E-2</v>
      </c>
      <c r="X2038">
        <f t="shared" si="501"/>
        <v>-3.8558681376125878E-2</v>
      </c>
      <c r="Y2038">
        <f t="shared" si="502"/>
        <v>-0.20644587966741682</v>
      </c>
      <c r="Z2038">
        <f t="shared" si="503"/>
        <v>-1.3616378845885268E-2</v>
      </c>
      <c r="AA2038">
        <f t="shared" si="504"/>
        <v>0.14068070680685466</v>
      </c>
      <c r="AB2038">
        <f t="shared" si="505"/>
        <v>-3.0413728196917098E-2</v>
      </c>
      <c r="AC2038">
        <f t="shared" si="506"/>
        <v>-3.0528733459307053E-2</v>
      </c>
      <c r="AD2038">
        <f t="shared" si="507"/>
        <v>-3.7908501660196624E-2</v>
      </c>
      <c r="AE2038">
        <f t="shared" si="508"/>
        <v>-1.5661313155637492E-2</v>
      </c>
      <c r="AF2038">
        <f t="shared" si="509"/>
        <v>-4.5578895217927929E-3</v>
      </c>
      <c r="AG2038">
        <f t="shared" si="510"/>
        <v>0.12342789167072871</v>
      </c>
      <c r="AH2038">
        <f t="shared" si="511"/>
        <v>-5.5485735012188307E-2</v>
      </c>
      <c r="AI2038">
        <f t="shared" si="512"/>
        <v>6.4946065386112015E-2</v>
      </c>
      <c r="AJ2038">
        <f t="shared" si="513"/>
        <v>0.17530603405568104</v>
      </c>
    </row>
    <row r="2039" spans="1:36">
      <c r="A2039" t="s">
        <v>2055</v>
      </c>
      <c r="G2039">
        <v>-0.21839238453559551</v>
      </c>
      <c r="U2039" t="e">
        <f t="shared" si="498"/>
        <v>#DIV/0!</v>
      </c>
      <c r="V2039" t="e">
        <f t="shared" si="499"/>
        <v>#DIV/0!</v>
      </c>
      <c r="W2039" t="e">
        <f t="shared" si="500"/>
        <v>#DIV/0!</v>
      </c>
      <c r="X2039" t="e">
        <f t="shared" si="501"/>
        <v>#DIV/0!</v>
      </c>
      <c r="Y2039" t="e">
        <f t="shared" si="502"/>
        <v>#DIV/0!</v>
      </c>
      <c r="Z2039">
        <f t="shared" si="503"/>
        <v>-1</v>
      </c>
      <c r="AA2039" t="e">
        <f t="shared" si="504"/>
        <v>#DIV/0!</v>
      </c>
      <c r="AB2039" t="e">
        <f t="shared" si="505"/>
        <v>#DIV/0!</v>
      </c>
      <c r="AC2039" t="e">
        <f t="shared" si="506"/>
        <v>#DIV/0!</v>
      </c>
      <c r="AD2039" t="e">
        <f t="shared" si="507"/>
        <v>#DIV/0!</v>
      </c>
      <c r="AE2039" t="e">
        <f t="shared" si="508"/>
        <v>#DIV/0!</v>
      </c>
      <c r="AF2039" t="e">
        <f t="shared" si="509"/>
        <v>#DIV/0!</v>
      </c>
      <c r="AG2039" t="e">
        <f t="shared" si="510"/>
        <v>#DIV/0!</v>
      </c>
      <c r="AH2039" t="e">
        <f t="shared" si="511"/>
        <v>#DIV/0!</v>
      </c>
      <c r="AI2039" t="e">
        <f t="shared" si="512"/>
        <v>#DIV/0!</v>
      </c>
      <c r="AJ2039" t="e">
        <f t="shared" si="513"/>
        <v>#DIV/0!</v>
      </c>
    </row>
    <row r="2040" spans="1:36">
      <c r="A2040" t="s">
        <v>2056</v>
      </c>
      <c r="U2040" t="e">
        <f t="shared" si="498"/>
        <v>#DIV/0!</v>
      </c>
      <c r="V2040" t="e">
        <f t="shared" si="499"/>
        <v>#DIV/0!</v>
      </c>
      <c r="W2040" t="e">
        <f t="shared" si="500"/>
        <v>#DIV/0!</v>
      </c>
      <c r="X2040" t="e">
        <f t="shared" si="501"/>
        <v>#DIV/0!</v>
      </c>
      <c r="Y2040" t="e">
        <f t="shared" si="502"/>
        <v>#DIV/0!</v>
      </c>
      <c r="Z2040" t="e">
        <f t="shared" si="503"/>
        <v>#DIV/0!</v>
      </c>
      <c r="AA2040" t="e">
        <f t="shared" si="504"/>
        <v>#DIV/0!</v>
      </c>
      <c r="AB2040" t="e">
        <f t="shared" si="505"/>
        <v>#DIV/0!</v>
      </c>
      <c r="AC2040" t="e">
        <f t="shared" si="506"/>
        <v>#DIV/0!</v>
      </c>
      <c r="AD2040" t="e">
        <f t="shared" si="507"/>
        <v>#DIV/0!</v>
      </c>
      <c r="AE2040" t="e">
        <f t="shared" si="508"/>
        <v>#DIV/0!</v>
      </c>
      <c r="AF2040" t="e">
        <f t="shared" si="509"/>
        <v>#DIV/0!</v>
      </c>
      <c r="AG2040" t="e">
        <f t="shared" si="510"/>
        <v>#DIV/0!</v>
      </c>
      <c r="AH2040" t="e">
        <f t="shared" si="511"/>
        <v>#DIV/0!</v>
      </c>
      <c r="AI2040" t="e">
        <f t="shared" si="512"/>
        <v>#DIV/0!</v>
      </c>
      <c r="AJ2040" t="e">
        <f t="shared" si="513"/>
        <v>#DIV/0!</v>
      </c>
    </row>
    <row r="2041" spans="1:36">
      <c r="A2041" t="s">
        <v>2057</v>
      </c>
      <c r="U2041" t="e">
        <f t="shared" si="498"/>
        <v>#DIV/0!</v>
      </c>
      <c r="V2041" t="e">
        <f t="shared" si="499"/>
        <v>#DIV/0!</v>
      </c>
      <c r="W2041" t="e">
        <f t="shared" si="500"/>
        <v>#DIV/0!</v>
      </c>
      <c r="X2041" t="e">
        <f t="shared" si="501"/>
        <v>#DIV/0!</v>
      </c>
      <c r="Y2041" t="e">
        <f t="shared" si="502"/>
        <v>#DIV/0!</v>
      </c>
      <c r="Z2041" t="e">
        <f t="shared" si="503"/>
        <v>#DIV/0!</v>
      </c>
      <c r="AA2041" t="e">
        <f t="shared" si="504"/>
        <v>#DIV/0!</v>
      </c>
      <c r="AB2041" t="e">
        <f t="shared" si="505"/>
        <v>#DIV/0!</v>
      </c>
      <c r="AC2041" t="e">
        <f t="shared" si="506"/>
        <v>#DIV/0!</v>
      </c>
      <c r="AD2041" t="e">
        <f t="shared" si="507"/>
        <v>#DIV/0!</v>
      </c>
      <c r="AE2041" t="e">
        <f t="shared" si="508"/>
        <v>#DIV/0!</v>
      </c>
      <c r="AF2041" t="e">
        <f t="shared" si="509"/>
        <v>#DIV/0!</v>
      </c>
      <c r="AG2041" t="e">
        <f t="shared" si="510"/>
        <v>#DIV/0!</v>
      </c>
      <c r="AH2041" t="e">
        <f t="shared" si="511"/>
        <v>#DIV/0!</v>
      </c>
      <c r="AI2041" t="e">
        <f t="shared" si="512"/>
        <v>#DIV/0!</v>
      </c>
      <c r="AJ2041" t="e">
        <f t="shared" si="513"/>
        <v>#DIV/0!</v>
      </c>
    </row>
    <row r="2042" spans="1:36">
      <c r="A2042" t="s">
        <v>2058</v>
      </c>
      <c r="B2042">
        <v>-0.42422020606476862</v>
      </c>
      <c r="C2042">
        <v>-0.42445701469083119</v>
      </c>
      <c r="D2042">
        <v>-0.28986704427867049</v>
      </c>
      <c r="E2042">
        <v>-0.41384430676340672</v>
      </c>
      <c r="F2042">
        <v>-0.47439183258023943</v>
      </c>
      <c r="G2042">
        <v>-0.28413145800246059</v>
      </c>
      <c r="H2042">
        <v>-0.36941749802529539</v>
      </c>
      <c r="I2042">
        <v>-0.27562839554090113</v>
      </c>
      <c r="J2042">
        <v>-0.32749812354487667</v>
      </c>
      <c r="K2042">
        <v>-0.36917896936817191</v>
      </c>
      <c r="L2042">
        <v>-0.30512120891785438</v>
      </c>
      <c r="M2042">
        <v>-0.30013663588296879</v>
      </c>
      <c r="N2042">
        <v>-0.32236408268157662</v>
      </c>
      <c r="O2042">
        <v>-0.34663056622561178</v>
      </c>
      <c r="P2042">
        <v>-0.30567028470702767</v>
      </c>
      <c r="Q2042">
        <v>-0.43046838121461839</v>
      </c>
      <c r="R2042">
        <v>-0.41850523536063561</v>
      </c>
      <c r="U2042">
        <f t="shared" si="498"/>
        <v>5.5822099625875128E-4</v>
      </c>
      <c r="V2042">
        <f t="shared" si="499"/>
        <v>-0.31708739814370657</v>
      </c>
      <c r="W2042">
        <f t="shared" si="500"/>
        <v>0.42770389022060673</v>
      </c>
      <c r="X2042">
        <f t="shared" si="501"/>
        <v>0.14630508340289311</v>
      </c>
      <c r="Y2042">
        <f t="shared" si="502"/>
        <v>-0.40106165728643289</v>
      </c>
      <c r="Z2042">
        <f t="shared" si="503"/>
        <v>0.30016401781916108</v>
      </c>
      <c r="AA2042">
        <f t="shared" si="504"/>
        <v>-0.2538837574986017</v>
      </c>
      <c r="AB2042">
        <f t="shared" si="505"/>
        <v>0.18818717099950785</v>
      </c>
      <c r="AC2042">
        <f t="shared" si="506"/>
        <v>0.12727048745237698</v>
      </c>
      <c r="AD2042">
        <f t="shared" si="507"/>
        <v>-0.1735141104054454</v>
      </c>
      <c r="AE2042">
        <f t="shared" si="508"/>
        <v>-1.6336370233206398E-2</v>
      </c>
      <c r="AF2042">
        <f t="shared" si="509"/>
        <v>7.4057759504157633E-2</v>
      </c>
      <c r="AG2042">
        <f t="shared" si="510"/>
        <v>7.5276635480525905E-2</v>
      </c>
      <c r="AH2042">
        <f t="shared" si="511"/>
        <v>-0.11816696364833633</v>
      </c>
      <c r="AI2042">
        <f t="shared" si="512"/>
        <v>0.40827683537248161</v>
      </c>
      <c r="AJ2042">
        <f t="shared" si="513"/>
        <v>-2.7790997843389391E-2</v>
      </c>
    </row>
    <row r="2043" spans="1:36">
      <c r="A2043" t="s">
        <v>2059</v>
      </c>
      <c r="B2043">
        <v>-0.35499951233464661</v>
      </c>
      <c r="C2043">
        <v>-0.37924147501577349</v>
      </c>
      <c r="D2043">
        <v>-0.37200820959665593</v>
      </c>
      <c r="E2043">
        <v>-0.29439319656521001</v>
      </c>
      <c r="F2043">
        <v>-0.33721562947019401</v>
      </c>
      <c r="G2043">
        <v>-0.25651499913327158</v>
      </c>
      <c r="H2043">
        <v>-0.30133365215573837</v>
      </c>
      <c r="I2043">
        <v>-0.28655482370531771</v>
      </c>
      <c r="J2043">
        <v>-0.28900217215494922</v>
      </c>
      <c r="K2043">
        <v>-0.28642812430909831</v>
      </c>
      <c r="L2043">
        <v>-0.29004840896280959</v>
      </c>
      <c r="M2043">
        <v>-0.28184355534538003</v>
      </c>
      <c r="N2043">
        <v>-0.29459742948787121</v>
      </c>
      <c r="O2043">
        <v>-0.31289065565200058</v>
      </c>
      <c r="P2043">
        <v>-0.29390156957373842</v>
      </c>
      <c r="Q2043">
        <v>-0.33464714120536021</v>
      </c>
      <c r="R2043">
        <v>-0.35253888075116319</v>
      </c>
      <c r="U2043">
        <f t="shared" si="498"/>
        <v>6.82873126267136E-2</v>
      </c>
      <c r="V2043">
        <f t="shared" si="499"/>
        <v>-1.9072980925455781E-2</v>
      </c>
      <c r="W2043">
        <f t="shared" si="500"/>
        <v>-0.20863790375916375</v>
      </c>
      <c r="X2043">
        <f t="shared" si="501"/>
        <v>0.14545999501553886</v>
      </c>
      <c r="Y2043">
        <f t="shared" si="502"/>
        <v>-0.23931462033273115</v>
      </c>
      <c r="Z2043">
        <f t="shared" si="503"/>
        <v>0.17472137369706556</v>
      </c>
      <c r="AA2043">
        <f t="shared" si="504"/>
        <v>-4.9044732789361743E-2</v>
      </c>
      <c r="AB2043">
        <f t="shared" si="505"/>
        <v>8.5405941452525551E-3</v>
      </c>
      <c r="AC2043">
        <f t="shared" si="506"/>
        <v>-8.9066730075330752E-3</v>
      </c>
      <c r="AD2043">
        <f t="shared" si="507"/>
        <v>1.2639417523833862E-2</v>
      </c>
      <c r="AE2043">
        <f t="shared" si="508"/>
        <v>-2.8287876657449969E-2</v>
      </c>
      <c r="AF2043">
        <f t="shared" si="509"/>
        <v>4.5251608208185502E-2</v>
      </c>
      <c r="AG2043">
        <f t="shared" si="510"/>
        <v>6.2095674751576603E-2</v>
      </c>
      <c r="AH2043">
        <f t="shared" si="511"/>
        <v>-6.0689207987668289E-2</v>
      </c>
      <c r="AI2043">
        <f t="shared" si="512"/>
        <v>0.13863679493347833</v>
      </c>
      <c r="AJ2043">
        <f t="shared" si="513"/>
        <v>5.3464492424345846E-2</v>
      </c>
    </row>
    <row r="2044" spans="1:36">
      <c r="A2044" t="s">
        <v>2060</v>
      </c>
      <c r="U2044" t="e">
        <f t="shared" si="498"/>
        <v>#DIV/0!</v>
      </c>
      <c r="V2044" t="e">
        <f t="shared" si="499"/>
        <v>#DIV/0!</v>
      </c>
      <c r="W2044" t="e">
        <f t="shared" si="500"/>
        <v>#DIV/0!</v>
      </c>
      <c r="X2044" t="e">
        <f t="shared" si="501"/>
        <v>#DIV/0!</v>
      </c>
      <c r="Y2044" t="e">
        <f t="shared" si="502"/>
        <v>#DIV/0!</v>
      </c>
      <c r="Z2044" t="e">
        <f t="shared" si="503"/>
        <v>#DIV/0!</v>
      </c>
      <c r="AA2044" t="e">
        <f t="shared" si="504"/>
        <v>#DIV/0!</v>
      </c>
      <c r="AB2044" t="e">
        <f t="shared" si="505"/>
        <v>#DIV/0!</v>
      </c>
      <c r="AC2044" t="e">
        <f t="shared" si="506"/>
        <v>#DIV/0!</v>
      </c>
      <c r="AD2044" t="e">
        <f t="shared" si="507"/>
        <v>#DIV/0!</v>
      </c>
      <c r="AE2044" t="e">
        <f t="shared" si="508"/>
        <v>#DIV/0!</v>
      </c>
      <c r="AF2044" t="e">
        <f t="shared" si="509"/>
        <v>#DIV/0!</v>
      </c>
      <c r="AG2044" t="e">
        <f t="shared" si="510"/>
        <v>#DIV/0!</v>
      </c>
      <c r="AH2044" t="e">
        <f t="shared" si="511"/>
        <v>#DIV/0!</v>
      </c>
      <c r="AI2044" t="e">
        <f t="shared" si="512"/>
        <v>#DIV/0!</v>
      </c>
      <c r="AJ2044" t="e">
        <f t="shared" si="513"/>
        <v>#DIV/0!</v>
      </c>
    </row>
    <row r="2045" spans="1:36">
      <c r="A2045" t="s">
        <v>2061</v>
      </c>
      <c r="U2045" t="e">
        <f t="shared" si="498"/>
        <v>#DIV/0!</v>
      </c>
      <c r="V2045" t="e">
        <f t="shared" si="499"/>
        <v>#DIV/0!</v>
      </c>
      <c r="W2045" t="e">
        <f t="shared" si="500"/>
        <v>#DIV/0!</v>
      </c>
      <c r="X2045" t="e">
        <f t="shared" si="501"/>
        <v>#DIV/0!</v>
      </c>
      <c r="Y2045" t="e">
        <f t="shared" si="502"/>
        <v>#DIV/0!</v>
      </c>
      <c r="Z2045" t="e">
        <f t="shared" si="503"/>
        <v>#DIV/0!</v>
      </c>
      <c r="AA2045" t="e">
        <f t="shared" si="504"/>
        <v>#DIV/0!</v>
      </c>
      <c r="AB2045" t="e">
        <f t="shared" si="505"/>
        <v>#DIV/0!</v>
      </c>
      <c r="AC2045" t="e">
        <f t="shared" si="506"/>
        <v>#DIV/0!</v>
      </c>
      <c r="AD2045" t="e">
        <f t="shared" si="507"/>
        <v>#DIV/0!</v>
      </c>
      <c r="AE2045" t="e">
        <f t="shared" si="508"/>
        <v>#DIV/0!</v>
      </c>
      <c r="AF2045" t="e">
        <f t="shared" si="509"/>
        <v>#DIV/0!</v>
      </c>
      <c r="AG2045" t="e">
        <f t="shared" si="510"/>
        <v>#DIV/0!</v>
      </c>
      <c r="AH2045" t="e">
        <f t="shared" si="511"/>
        <v>#DIV/0!</v>
      </c>
      <c r="AI2045" t="e">
        <f t="shared" si="512"/>
        <v>#DIV/0!</v>
      </c>
      <c r="AJ2045" t="e">
        <f t="shared" si="513"/>
        <v>#DIV/0!</v>
      </c>
    </row>
    <row r="2046" spans="1:36">
      <c r="A2046" t="s">
        <v>2062</v>
      </c>
      <c r="B2046">
        <v>-0.34010253239123439</v>
      </c>
      <c r="C2046">
        <v>-0.40188385249974301</v>
      </c>
      <c r="D2046">
        <v>-0.3463277891642737</v>
      </c>
      <c r="E2046">
        <v>-0.30714748606856618</v>
      </c>
      <c r="F2046">
        <v>-0.29459127741786839</v>
      </c>
      <c r="G2046">
        <v>-0.32795680992603993</v>
      </c>
      <c r="H2046">
        <v>-0.30532424839801031</v>
      </c>
      <c r="I2046">
        <v>-0.29935792895026309</v>
      </c>
      <c r="J2046">
        <v>-0.31916782108710717</v>
      </c>
      <c r="K2046">
        <v>-0.3357738861140917</v>
      </c>
      <c r="L2046">
        <v>-0.32262684557986648</v>
      </c>
      <c r="M2046">
        <v>-0.31252706786458512</v>
      </c>
      <c r="N2046">
        <v>-0.32129717727513629</v>
      </c>
      <c r="O2046">
        <v>-0.33202775191898259</v>
      </c>
      <c r="P2046">
        <v>-0.32082209867266898</v>
      </c>
      <c r="Q2046">
        <v>-0.34658516543562479</v>
      </c>
      <c r="R2046">
        <v>-0.35674643488017999</v>
      </c>
      <c r="U2046">
        <f t="shared" si="498"/>
        <v>0.18165498408414948</v>
      </c>
      <c r="V2046">
        <f t="shared" si="499"/>
        <v>-0.13823910313864834</v>
      </c>
      <c r="W2046">
        <f t="shared" si="500"/>
        <v>-0.11313069387314781</v>
      </c>
      <c r="X2046">
        <f t="shared" si="501"/>
        <v>-4.0880063227653432E-2</v>
      </c>
      <c r="Y2046">
        <f t="shared" si="502"/>
        <v>0.11326042237443298</v>
      </c>
      <c r="Z2046">
        <f t="shared" si="503"/>
        <v>-6.9010799114473817E-2</v>
      </c>
      <c r="AA2046">
        <f t="shared" si="504"/>
        <v>-1.9540928960118931E-2</v>
      </c>
      <c r="AB2046">
        <f t="shared" si="505"/>
        <v>6.6174603112434713E-2</v>
      </c>
      <c r="AC2046">
        <f t="shared" si="506"/>
        <v>5.2029258370794237E-2</v>
      </c>
      <c r="AD2046">
        <f t="shared" si="507"/>
        <v>-3.9154446125563264E-2</v>
      </c>
      <c r="AE2046">
        <f t="shared" si="508"/>
        <v>-3.130482739937139E-2</v>
      </c>
      <c r="AF2046">
        <f t="shared" si="509"/>
        <v>2.8061919469807895E-2</v>
      </c>
      <c r="AG2046">
        <f t="shared" si="510"/>
        <v>3.3397662359969611E-2</v>
      </c>
      <c r="AH2046">
        <f t="shared" si="511"/>
        <v>-3.3749146514258505E-2</v>
      </c>
      <c r="AI2046">
        <f t="shared" si="512"/>
        <v>8.0303279822508622E-2</v>
      </c>
      <c r="AJ2046">
        <f t="shared" si="513"/>
        <v>2.9318246878176229E-2</v>
      </c>
    </row>
    <row r="2047" spans="1:36">
      <c r="A2047" t="s">
        <v>2063</v>
      </c>
      <c r="B2047">
        <v>-0.29880086588940308</v>
      </c>
      <c r="C2047">
        <v>-0.32476324695055359</v>
      </c>
      <c r="D2047">
        <v>-0.32537007492209857</v>
      </c>
      <c r="E2047">
        <v>-0.2689186821323109</v>
      </c>
      <c r="F2047">
        <v>-0.33239213164967929</v>
      </c>
      <c r="G2047">
        <v>-0.26088337611817619</v>
      </c>
      <c r="H2047">
        <v>-0.26490928665071289</v>
      </c>
      <c r="I2047">
        <v>-0.27894697581874411</v>
      </c>
      <c r="J2047">
        <v>-0.31513470139253019</v>
      </c>
      <c r="K2047">
        <v>-0.33267291465368731</v>
      </c>
      <c r="L2047">
        <v>-0.33016634062257588</v>
      </c>
      <c r="M2047">
        <v>-0.27093750895122082</v>
      </c>
      <c r="N2047">
        <v>-0.27220405944405168</v>
      </c>
      <c r="O2047">
        <v>-0.28618074626640078</v>
      </c>
      <c r="P2047">
        <v>-0.28961604061507018</v>
      </c>
      <c r="Q2047">
        <v>-0.30829001552954888</v>
      </c>
      <c r="R2047">
        <v>-0.35203725595865648</v>
      </c>
      <c r="U2047">
        <f t="shared" si="498"/>
        <v>8.6888573712367079E-2</v>
      </c>
      <c r="V2047">
        <f t="shared" si="499"/>
        <v>1.8685241548819082E-3</v>
      </c>
      <c r="W2047">
        <f t="shared" si="500"/>
        <v>-0.17349903122868165</v>
      </c>
      <c r="X2047">
        <f t="shared" si="501"/>
        <v>0.23603213065776799</v>
      </c>
      <c r="Y2047">
        <f t="shared" si="502"/>
        <v>-0.21513371925081817</v>
      </c>
      <c r="Z2047">
        <f t="shared" si="503"/>
        <v>1.5431840052211786E-2</v>
      </c>
      <c r="AA2047">
        <f t="shared" si="504"/>
        <v>5.2990551390295862E-2</v>
      </c>
      <c r="AB2047">
        <f t="shared" si="505"/>
        <v>0.12972976483279877</v>
      </c>
      <c r="AC2047">
        <f t="shared" si="506"/>
        <v>5.5653068937373582E-2</v>
      </c>
      <c r="AD2047">
        <f t="shared" si="507"/>
        <v>-7.5346501644739409E-3</v>
      </c>
      <c r="AE2047">
        <f t="shared" si="508"/>
        <v>-0.1793908838789279</v>
      </c>
      <c r="AF2047">
        <f t="shared" si="509"/>
        <v>4.6746960128687554E-3</v>
      </c>
      <c r="AG2047">
        <f t="shared" si="510"/>
        <v>5.1346357034112625E-2</v>
      </c>
      <c r="AH2047">
        <f t="shared" si="511"/>
        <v>1.2003932456977897E-2</v>
      </c>
      <c r="AI2047">
        <f t="shared" si="512"/>
        <v>6.4478386193043608E-2</v>
      </c>
      <c r="AJ2047">
        <f t="shared" si="513"/>
        <v>0.14190287789230896</v>
      </c>
    </row>
    <row r="2048" spans="1:36">
      <c r="A2048" t="s">
        <v>2064</v>
      </c>
      <c r="B2048">
        <v>-0.87877551121083208</v>
      </c>
      <c r="C2048">
        <v>-0.67425416434129515</v>
      </c>
      <c r="D2048">
        <v>-0.61171536893377576</v>
      </c>
      <c r="E2048">
        <v>-0.59791751497810008</v>
      </c>
      <c r="F2048">
        <v>-0.86704419051587123</v>
      </c>
      <c r="G2048">
        <v>-0.76501459532693405</v>
      </c>
      <c r="H2048">
        <v>-0.79096698453956349</v>
      </c>
      <c r="I2048">
        <v>-0.75088508293265099</v>
      </c>
      <c r="J2048">
        <v>-0.75850395070779675</v>
      </c>
      <c r="K2048">
        <v>-0.79072069632552744</v>
      </c>
      <c r="L2048">
        <v>-0.78724503226668119</v>
      </c>
      <c r="M2048">
        <v>-0.74784029020605003</v>
      </c>
      <c r="N2048">
        <v>-0.62166789512443621</v>
      </c>
      <c r="O2048">
        <v>-0.78498503809066189</v>
      </c>
      <c r="P2048">
        <v>-0.69032495879178013</v>
      </c>
      <c r="Q2048">
        <v>-0.79825828106415841</v>
      </c>
      <c r="R2048">
        <v>-0.8232287866929846</v>
      </c>
      <c r="U2048">
        <f t="shared" si="498"/>
        <v>-0.23273446319383045</v>
      </c>
      <c r="V2048">
        <f t="shared" si="499"/>
        <v>-9.2752553436011687E-2</v>
      </c>
      <c r="W2048">
        <f t="shared" si="500"/>
        <v>-2.255600342316956E-2</v>
      </c>
      <c r="X2048">
        <f t="shared" si="501"/>
        <v>0.45010669330807018</v>
      </c>
      <c r="Y2048">
        <f t="shared" si="502"/>
        <v>-0.1176751961491512</v>
      </c>
      <c r="Z2048">
        <f t="shared" si="503"/>
        <v>3.3924044549161196E-2</v>
      </c>
      <c r="AA2048">
        <f t="shared" si="504"/>
        <v>-5.06745570805903E-2</v>
      </c>
      <c r="AB2048">
        <f t="shared" si="505"/>
        <v>1.0146516355591408E-2</v>
      </c>
      <c r="AC2048">
        <f t="shared" si="506"/>
        <v>4.247406435743372E-2</v>
      </c>
      <c r="AD2048">
        <f t="shared" si="507"/>
        <v>-4.3955647992997187E-3</v>
      </c>
      <c r="AE2048">
        <f t="shared" si="508"/>
        <v>-5.0053973598505615E-2</v>
      </c>
      <c r="AF2048">
        <f t="shared" si="509"/>
        <v>-0.16871569603029804</v>
      </c>
      <c r="AG2048">
        <f t="shared" si="510"/>
        <v>0.26270802183460878</v>
      </c>
      <c r="AH2048">
        <f t="shared" si="511"/>
        <v>-0.12058838666419142</v>
      </c>
      <c r="AI2048">
        <f t="shared" si="512"/>
        <v>0.15635147027174742</v>
      </c>
      <c r="AJ2048">
        <f t="shared" si="513"/>
        <v>3.1281235937243267E-2</v>
      </c>
    </row>
    <row r="2049" spans="1:36">
      <c r="A2049" t="s">
        <v>2065</v>
      </c>
      <c r="B2049">
        <v>-0.56924357714567886</v>
      </c>
      <c r="C2049">
        <v>-0.55723731679691413</v>
      </c>
      <c r="D2049">
        <v>-0.58197039396777828</v>
      </c>
      <c r="E2049">
        <v>-0.4897095198777377</v>
      </c>
      <c r="F2049">
        <v>-0.85497698605717931</v>
      </c>
      <c r="G2049">
        <v>-0.31949087059424008</v>
      </c>
      <c r="H2049">
        <v>-0.5455608802877403</v>
      </c>
      <c r="I2049">
        <v>-0.34975456090233009</v>
      </c>
      <c r="J2049">
        <v>-0.59707486283724642</v>
      </c>
      <c r="K2049">
        <v>-0.59067283005140225</v>
      </c>
      <c r="L2049">
        <v>-0.80400799530895439</v>
      </c>
      <c r="M2049">
        <v>-0.59355348019358134</v>
      </c>
      <c r="N2049">
        <v>-0.63958180309373147</v>
      </c>
      <c r="O2049">
        <v>-0.65678550139735348</v>
      </c>
      <c r="P2049">
        <v>-0.52808080734865237</v>
      </c>
      <c r="Q2049">
        <v>-0.67475283792221985</v>
      </c>
      <c r="R2049">
        <v>-0.54492072466077546</v>
      </c>
      <c r="U2049">
        <f t="shared" si="498"/>
        <v>-2.1091604421725658E-2</v>
      </c>
      <c r="V2049">
        <f t="shared" si="499"/>
        <v>4.4385177419620211E-2</v>
      </c>
      <c r="W2049">
        <f t="shared" si="500"/>
        <v>-0.15853190307675472</v>
      </c>
      <c r="X2049">
        <f t="shared" si="501"/>
        <v>0.74588598210350365</v>
      </c>
      <c r="Y2049">
        <f t="shared" si="502"/>
        <v>-0.62631640874030137</v>
      </c>
      <c r="Z2049">
        <f t="shared" si="503"/>
        <v>0.70759458407377696</v>
      </c>
      <c r="AA2049">
        <f t="shared" si="504"/>
        <v>-0.35890828404363934</v>
      </c>
      <c r="AB2049">
        <f t="shared" si="505"/>
        <v>0.70712530895052772</v>
      </c>
      <c r="AC2049">
        <f t="shared" si="506"/>
        <v>-1.0722328445418521E-2</v>
      </c>
      <c r="AD2049">
        <f t="shared" si="507"/>
        <v>0.36117314764416542</v>
      </c>
      <c r="AE2049">
        <f t="shared" si="508"/>
        <v>-0.26175674414096112</v>
      </c>
      <c r="AF2049">
        <f t="shared" si="509"/>
        <v>7.7547052516882667E-2</v>
      </c>
      <c r="AG2049">
        <f t="shared" si="510"/>
        <v>2.6898354863139819E-2</v>
      </c>
      <c r="AH2049">
        <f t="shared" si="511"/>
        <v>-0.19596153352178691</v>
      </c>
      <c r="AI2049">
        <f t="shared" si="512"/>
        <v>0.27774542935950874</v>
      </c>
      <c r="AJ2049">
        <f t="shared" si="513"/>
        <v>-0.19241432709084866</v>
      </c>
    </row>
    <row r="2050" spans="1:36">
      <c r="A2050" t="s">
        <v>2066</v>
      </c>
      <c r="B2050">
        <v>-0.40486514788391531</v>
      </c>
      <c r="C2050">
        <v>-0.37831824579410928</v>
      </c>
      <c r="D2050">
        <v>-0.30590871245719897</v>
      </c>
      <c r="E2050">
        <v>-0.36695068843149542</v>
      </c>
      <c r="F2050">
        <v>-0.48153639273401377</v>
      </c>
      <c r="G2050">
        <v>-0.43020693100316998</v>
      </c>
      <c r="H2050">
        <v>-0.3711469112519723</v>
      </c>
      <c r="I2050">
        <v>-0.36010568178534208</v>
      </c>
      <c r="J2050">
        <v>-0.50123238697268124</v>
      </c>
      <c r="K2050">
        <v>-0.48105896269045822</v>
      </c>
      <c r="L2050">
        <v>-0.36660168215855787</v>
      </c>
      <c r="M2050">
        <v>-0.3350442643434271</v>
      </c>
      <c r="N2050">
        <v>-0.45371987016652121</v>
      </c>
      <c r="O2050">
        <v>-0.47613581805492777</v>
      </c>
      <c r="P2050">
        <v>-0.40457792546076959</v>
      </c>
      <c r="Q2050">
        <v>-0.46181851258191592</v>
      </c>
      <c r="R2050">
        <v>-0.56969616438129522</v>
      </c>
      <c r="U2050">
        <f t="shared" si="498"/>
        <v>-6.5569739031766883E-2</v>
      </c>
      <c r="V2050">
        <f t="shared" si="499"/>
        <v>-0.19139846978545538</v>
      </c>
      <c r="W2050">
        <f t="shared" si="500"/>
        <v>0.19954311037426598</v>
      </c>
      <c r="X2050">
        <f t="shared" si="501"/>
        <v>0.3122645846293593</v>
      </c>
      <c r="Y2050">
        <f t="shared" si="502"/>
        <v>-0.10659518679244799</v>
      </c>
      <c r="Z2050">
        <f t="shared" si="503"/>
        <v>-0.13728281786041818</v>
      </c>
      <c r="AA2050">
        <f t="shared" si="504"/>
        <v>-2.9748946123208633E-2</v>
      </c>
      <c r="AB2050">
        <f t="shared" si="505"/>
        <v>0.39190357810423099</v>
      </c>
      <c r="AC2050">
        <f t="shared" si="506"/>
        <v>-4.0247647212235178E-2</v>
      </c>
      <c r="AD2050">
        <f t="shared" si="507"/>
        <v>-0.23792775815206862</v>
      </c>
      <c r="AE2050">
        <f t="shared" si="508"/>
        <v>-8.6080941116582113E-2</v>
      </c>
      <c r="AF2050">
        <f t="shared" si="509"/>
        <v>0.3542087373310448</v>
      </c>
      <c r="AG2050">
        <f t="shared" si="510"/>
        <v>4.9404818616781344E-2</v>
      </c>
      <c r="AH2050">
        <f t="shared" si="511"/>
        <v>-0.15028882491235546</v>
      </c>
      <c r="AI2050">
        <f t="shared" si="512"/>
        <v>0.14148223004494281</v>
      </c>
      <c r="AJ2050">
        <f t="shared" si="513"/>
        <v>0.23359317320620468</v>
      </c>
    </row>
    <row r="2051" spans="1:36">
      <c r="A2051" t="s">
        <v>2067</v>
      </c>
      <c r="B2051">
        <v>-0.3580293896220279</v>
      </c>
      <c r="C2051">
        <v>-0.32402578889050271</v>
      </c>
      <c r="D2051">
        <v>-0.74635566492592076</v>
      </c>
      <c r="E2051">
        <v>-0.23252794061846219</v>
      </c>
      <c r="F2051">
        <v>-0.59851775879054037</v>
      </c>
      <c r="G2051">
        <v>-0.2511764733391863</v>
      </c>
      <c r="H2051">
        <v>-0.31065611475194083</v>
      </c>
      <c r="I2051">
        <v>-0.26894738752352942</v>
      </c>
      <c r="J2051">
        <v>-0.38255152503947942</v>
      </c>
      <c r="K2051">
        <v>-0.39131138837661161</v>
      </c>
      <c r="L2051">
        <v>-0.53611249905358027</v>
      </c>
      <c r="M2051">
        <v>-0.45321250549555431</v>
      </c>
      <c r="N2051">
        <v>-0.48429931250510722</v>
      </c>
      <c r="O2051">
        <v>-0.50844467902291235</v>
      </c>
      <c r="P2051">
        <v>-0.33787066001395222</v>
      </c>
      <c r="Q2051">
        <v>-0.4128851211999171</v>
      </c>
      <c r="R2051">
        <v>-0.55426608484757245</v>
      </c>
      <c r="U2051">
        <f t="shared" ref="U2051:U2114" si="514">(C2051-B2051)/B2051</f>
        <v>-9.4974328133851926E-2</v>
      </c>
      <c r="V2051">
        <f t="shared" ref="V2051:V2114" si="515">(D2051-C2051)/C2051</f>
        <v>1.3033835284577766</v>
      </c>
      <c r="W2051">
        <f t="shared" ref="W2051:W2114" si="516">(E2051-D2051)/D2051</f>
        <v>-0.68844888362769829</v>
      </c>
      <c r="X2051">
        <f t="shared" ref="X2051:X2114" si="517">(F2051-E2051)/E2051</f>
        <v>1.5739606053304522</v>
      </c>
      <c r="Y2051">
        <f t="shared" ref="Y2051:Y2114" si="518">(G2051-F2051)/F2051</f>
        <v>-0.58033580516181638</v>
      </c>
      <c r="Z2051">
        <f t="shared" ref="Z2051:Z2114" si="519">(H2051-G2051)/G2051</f>
        <v>0.2368041903846376</v>
      </c>
      <c r="AA2051">
        <f t="shared" ref="AA2051:AA2114" si="520">(I2051-H2051)/H2051</f>
        <v>-0.13426011994554124</v>
      </c>
      <c r="AB2051">
        <f t="shared" ref="AB2051:AB2114" si="521">(J2051-I2051)/I2051</f>
        <v>0.4224028296464159</v>
      </c>
      <c r="AC2051">
        <f t="shared" ref="AC2051:AC2114" si="522">(K2051-J2051)/J2051</f>
        <v>2.2898518928210179E-2</v>
      </c>
      <c r="AD2051">
        <f t="shared" ref="AD2051:AD2114" si="523">(L2051-K2051)/K2051</f>
        <v>0.37004062487853551</v>
      </c>
      <c r="AE2051">
        <f t="shared" ref="AE2051:AE2114" si="524">(M2051-L2051)/L2051</f>
        <v>-0.15463171200890199</v>
      </c>
      <c r="AF2051">
        <f t="shared" ref="AF2051:AF2114" si="525">(N2051-M2051)/M2051</f>
        <v>6.8592120986515556E-2</v>
      </c>
      <c r="AG2051">
        <f t="shared" ref="AG2051:AG2114" si="526">(O2051-N2051)/N2051</f>
        <v>4.9856289064111582E-2</v>
      </c>
      <c r="AH2051">
        <f t="shared" ref="AH2051:AH2114" si="527">(P2051-O2051)/O2051</f>
        <v>-0.33548196302645039</v>
      </c>
      <c r="AI2051">
        <f t="shared" ref="AI2051:AI2114" si="528">(Q2051-P2051)/P2051</f>
        <v>0.22202123493903614</v>
      </c>
      <c r="AJ2051">
        <f t="shared" ref="AJ2051:AJ2114" si="529">(R2051-Q2051)/Q2051</f>
        <v>0.34242203554532863</v>
      </c>
    </row>
    <row r="2052" spans="1:36">
      <c r="A2052" t="s">
        <v>2068</v>
      </c>
      <c r="B2052">
        <v>-0.32013017980384989</v>
      </c>
      <c r="C2052">
        <v>-0.49542261426707818</v>
      </c>
      <c r="D2052">
        <v>-0.70588405869800419</v>
      </c>
      <c r="E2052">
        <v>-0.36570209655619412</v>
      </c>
      <c r="F2052">
        <v>-0.65691770443836872</v>
      </c>
      <c r="G2052">
        <v>-0.36927949973469348</v>
      </c>
      <c r="H2052">
        <v>-0.59048202536249372</v>
      </c>
      <c r="I2052">
        <v>-0.50071945365304571</v>
      </c>
      <c r="J2052">
        <v>-0.41727396099717928</v>
      </c>
      <c r="K2052">
        <v>-0.42938681172447007</v>
      </c>
      <c r="L2052">
        <v>-0.36080549267591677</v>
      </c>
      <c r="M2052">
        <v>-0.3697915271305674</v>
      </c>
      <c r="N2052">
        <v>-0.33217740007448798</v>
      </c>
      <c r="O2052">
        <v>-0.42423919149558448</v>
      </c>
      <c r="P2052">
        <v>-0.41094562018972441</v>
      </c>
      <c r="Q2052">
        <v>-0.48101850011816838</v>
      </c>
      <c r="R2052">
        <v>-0.57225257630536552</v>
      </c>
      <c r="U2052">
        <f t="shared" si="514"/>
        <v>0.54756610129864491</v>
      </c>
      <c r="V2052">
        <f t="shared" si="515"/>
        <v>0.42481194513552828</v>
      </c>
      <c r="W2052">
        <f t="shared" si="516"/>
        <v>-0.48192328180533239</v>
      </c>
      <c r="X2052">
        <f t="shared" si="517"/>
        <v>0.79631921890670965</v>
      </c>
      <c r="Y2052">
        <f t="shared" si="518"/>
        <v>-0.43786033282447656</v>
      </c>
      <c r="Z2052">
        <f t="shared" si="519"/>
        <v>0.59901111701765675</v>
      </c>
      <c r="AA2052">
        <f t="shared" si="520"/>
        <v>-0.15201575637182732</v>
      </c>
      <c r="AB2052">
        <f t="shared" si="521"/>
        <v>-0.16665118969730858</v>
      </c>
      <c r="AC2052">
        <f t="shared" si="522"/>
        <v>2.9028532473831199E-2</v>
      </c>
      <c r="AD2052">
        <f t="shared" si="523"/>
        <v>-0.15971920230414696</v>
      </c>
      <c r="AE2052">
        <f t="shared" si="524"/>
        <v>2.4905481310735132E-2</v>
      </c>
      <c r="AF2052">
        <f t="shared" si="525"/>
        <v>-0.10171711436427389</v>
      </c>
      <c r="AG2052">
        <f t="shared" si="526"/>
        <v>0.27714646270472471</v>
      </c>
      <c r="AH2052">
        <f t="shared" si="527"/>
        <v>-3.1335085424323471E-2</v>
      </c>
      <c r="AI2052">
        <f t="shared" si="528"/>
        <v>0.1705161862927092</v>
      </c>
      <c r="AJ2052">
        <f t="shared" si="529"/>
        <v>0.18966853907860992</v>
      </c>
    </row>
    <row r="2053" spans="1:36">
      <c r="A2053" t="s">
        <v>2069</v>
      </c>
      <c r="B2053">
        <v>-0.59855963264716827</v>
      </c>
      <c r="C2053">
        <v>-0.53832037641884578</v>
      </c>
      <c r="D2053">
        <v>1.2895805201867261E-2</v>
      </c>
      <c r="E2053">
        <v>-0.47581876625778852</v>
      </c>
      <c r="F2053">
        <v>-0.72650723448150512</v>
      </c>
      <c r="G2053">
        <v>-0.6547556598337867</v>
      </c>
      <c r="H2053">
        <v>-0.43873451219729059</v>
      </c>
      <c r="I2053">
        <v>-0.25892656662383651</v>
      </c>
      <c r="J2053">
        <v>-0.66093521328694871</v>
      </c>
      <c r="K2053">
        <v>-0.71259078612674209</v>
      </c>
      <c r="L2053">
        <v>-0.63335454383018686</v>
      </c>
      <c r="M2053">
        <v>-0.69639363912953389</v>
      </c>
      <c r="N2053">
        <v>-0.33609503032931148</v>
      </c>
      <c r="O2053">
        <v>-0.14850280638784949</v>
      </c>
      <c r="P2053">
        <v>-0.13533124013673939</v>
      </c>
      <c r="Q2053">
        <v>-0.1317033008776313</v>
      </c>
      <c r="R2053">
        <v>-0.1513330807332128</v>
      </c>
      <c r="U2053">
        <f t="shared" si="514"/>
        <v>-0.10064035885933457</v>
      </c>
      <c r="V2053">
        <f t="shared" si="515"/>
        <v>-1.0239556326804051</v>
      </c>
      <c r="W2053">
        <f t="shared" si="516"/>
        <v>-37.897173833619313</v>
      </c>
      <c r="X2053">
        <f t="shared" si="517"/>
        <v>0.52685704306143089</v>
      </c>
      <c r="Y2053">
        <f t="shared" si="518"/>
        <v>-9.8762367726353342E-2</v>
      </c>
      <c r="Z2053">
        <f t="shared" si="519"/>
        <v>-0.32992635404073367</v>
      </c>
      <c r="AA2053">
        <f t="shared" si="520"/>
        <v>-0.40983314641223817</v>
      </c>
      <c r="AB2053">
        <f t="shared" si="521"/>
        <v>1.5525971394319786</v>
      </c>
      <c r="AC2053">
        <f t="shared" si="522"/>
        <v>7.8155274225594679E-2</v>
      </c>
      <c r="AD2053">
        <f t="shared" si="523"/>
        <v>-0.1111945928002249</v>
      </c>
      <c r="AE2053">
        <f t="shared" si="524"/>
        <v>9.9532080275481355E-2</v>
      </c>
      <c r="AF2053">
        <f t="shared" si="525"/>
        <v>-0.51737779978947285</v>
      </c>
      <c r="AG2053">
        <f t="shared" si="526"/>
        <v>-0.55815232899354694</v>
      </c>
      <c r="AH2053">
        <f t="shared" si="527"/>
        <v>-8.8695739639488722E-2</v>
      </c>
      <c r="AI2053">
        <f t="shared" si="528"/>
        <v>-2.6807847585246423E-2</v>
      </c>
      <c r="AJ2053">
        <f t="shared" si="529"/>
        <v>0.14904546601926105</v>
      </c>
    </row>
    <row r="2054" spans="1:36">
      <c r="A2054" t="s">
        <v>2070</v>
      </c>
      <c r="B2054">
        <v>-0.33211186825417349</v>
      </c>
      <c r="C2054">
        <v>-0.33279238683920898</v>
      </c>
      <c r="D2054">
        <v>-0.53412446938806701</v>
      </c>
      <c r="E2054">
        <v>-0.47768681341661617</v>
      </c>
      <c r="F2054">
        <v>-0.41675838845984092</v>
      </c>
      <c r="G2054">
        <v>-0.34423829851272308</v>
      </c>
      <c r="H2054">
        <v>-0.30814756602640181</v>
      </c>
      <c r="I2054">
        <v>-0.42419388900136851</v>
      </c>
      <c r="J2054">
        <v>-0.43951820686752502</v>
      </c>
      <c r="K2054">
        <v>-0.4963561692054968</v>
      </c>
      <c r="L2054">
        <v>-0.44201605791676812</v>
      </c>
      <c r="M2054">
        <v>-0.4053889523204654</v>
      </c>
      <c r="N2054">
        <v>-0.35523295567271601</v>
      </c>
      <c r="O2054">
        <v>-0.41991344232891992</v>
      </c>
      <c r="P2054">
        <v>-0.31907958217162891</v>
      </c>
      <c r="Q2054">
        <v>-0.33555457373072672</v>
      </c>
      <c r="R2054">
        <v>-0.39907242248634578</v>
      </c>
      <c r="U2054">
        <f t="shared" si="514"/>
        <v>2.0490643367031543E-3</v>
      </c>
      <c r="V2054">
        <f t="shared" si="515"/>
        <v>0.60497802987943072</v>
      </c>
      <c r="W2054">
        <f t="shared" si="516"/>
        <v>-0.10566386527116056</v>
      </c>
      <c r="X2054">
        <f t="shared" si="517"/>
        <v>-0.12754889447541923</v>
      </c>
      <c r="Y2054">
        <f t="shared" si="518"/>
        <v>-0.17400991067059449</v>
      </c>
      <c r="Z2054">
        <f t="shared" si="519"/>
        <v>-0.10484229280196537</v>
      </c>
      <c r="AA2054">
        <f t="shared" si="520"/>
        <v>0.37659334607570438</v>
      </c>
      <c r="AB2054">
        <f t="shared" si="521"/>
        <v>3.6125739345827947E-2</v>
      </c>
      <c r="AC2054">
        <f t="shared" si="522"/>
        <v>0.12931878918750522</v>
      </c>
      <c r="AD2054">
        <f t="shared" si="523"/>
        <v>-0.10947806164212555</v>
      </c>
      <c r="AE2054">
        <f t="shared" si="524"/>
        <v>-8.2863744292293623E-2</v>
      </c>
      <c r="AF2054">
        <f t="shared" si="525"/>
        <v>-0.1237231462787876</v>
      </c>
      <c r="AG2054">
        <f t="shared" si="526"/>
        <v>0.1820790712779348</v>
      </c>
      <c r="AH2054">
        <f t="shared" si="527"/>
        <v>-0.24013010776232174</v>
      </c>
      <c r="AI2054">
        <f t="shared" si="528"/>
        <v>5.1632860513889371E-2</v>
      </c>
      <c r="AJ2054">
        <f t="shared" si="529"/>
        <v>0.18929215611464253</v>
      </c>
    </row>
    <row r="2055" spans="1:36">
      <c r="A2055" t="s">
        <v>2071</v>
      </c>
      <c r="B2055">
        <v>-0.69038832720410048</v>
      </c>
      <c r="C2055">
        <v>-0.62589680581461249</v>
      </c>
      <c r="D2055">
        <v>-0.73631094461449376</v>
      </c>
      <c r="E2055">
        <v>-0.89358843068564853</v>
      </c>
      <c r="F2055">
        <v>-0.80362534765452764</v>
      </c>
      <c r="G2055">
        <v>-0.66056145627470486</v>
      </c>
      <c r="H2055">
        <v>-0.69146037841454622</v>
      </c>
      <c r="I2055">
        <v>-0.61031508282176705</v>
      </c>
      <c r="J2055">
        <v>-0.65058663466287292</v>
      </c>
      <c r="K2055">
        <v>-0.65609847544301514</v>
      </c>
      <c r="L2055">
        <v>-0.65897331453596153</v>
      </c>
      <c r="M2055">
        <v>-0.6240393780069674</v>
      </c>
      <c r="N2055">
        <v>-0.60371411621828064</v>
      </c>
      <c r="O2055">
        <v>-0.67333987600487377</v>
      </c>
      <c r="P2055">
        <v>-0.67777352653700751</v>
      </c>
      <c r="Q2055">
        <v>-0.71482382668531386</v>
      </c>
      <c r="R2055">
        <v>-0.79644640839009484</v>
      </c>
      <c r="U2055">
        <f t="shared" si="514"/>
        <v>-9.3413400615654202E-2</v>
      </c>
      <c r="V2055">
        <f t="shared" si="515"/>
        <v>0.1764094939838779</v>
      </c>
      <c r="W2055">
        <f t="shared" si="516"/>
        <v>0.2136019941323834</v>
      </c>
      <c r="X2055">
        <f t="shared" si="517"/>
        <v>-0.10067619492576957</v>
      </c>
      <c r="Y2055">
        <f t="shared" si="518"/>
        <v>-0.17802311960090741</v>
      </c>
      <c r="Z2055">
        <f t="shared" si="519"/>
        <v>4.6776756116075222E-2</v>
      </c>
      <c r="AA2055">
        <f t="shared" si="520"/>
        <v>-0.11735350010775414</v>
      </c>
      <c r="AB2055">
        <f t="shared" si="521"/>
        <v>6.5984854339355303E-2</v>
      </c>
      <c r="AC2055">
        <f t="shared" si="522"/>
        <v>8.4721088421965442E-3</v>
      </c>
      <c r="AD2055">
        <f t="shared" si="523"/>
        <v>4.3817189043233529E-3</v>
      </c>
      <c r="AE2055">
        <f t="shared" si="524"/>
        <v>-5.301267252922684E-2</v>
      </c>
      <c r="AF2055">
        <f t="shared" si="525"/>
        <v>-3.2570479532238482E-2</v>
      </c>
      <c r="AG2055">
        <f t="shared" si="526"/>
        <v>0.11532902398031561</v>
      </c>
      <c r="AH2055">
        <f t="shared" si="527"/>
        <v>6.5845655220063718E-3</v>
      </c>
      <c r="AI2055">
        <f t="shared" si="528"/>
        <v>5.4664720142744233E-2</v>
      </c>
      <c r="AJ2055">
        <f t="shared" si="529"/>
        <v>0.11418559183074574</v>
      </c>
    </row>
    <row r="2056" spans="1:36">
      <c r="A2056" t="s">
        <v>2072</v>
      </c>
      <c r="B2056">
        <v>-0.71212524853288761</v>
      </c>
      <c r="C2056">
        <v>-0.61563722621565298</v>
      </c>
      <c r="D2056">
        <v>-0.64068178146244403</v>
      </c>
      <c r="E2056">
        <v>-0.63787335111479693</v>
      </c>
      <c r="F2056">
        <v>-0.76798384548497989</v>
      </c>
      <c r="G2056">
        <v>-0.70508487250516205</v>
      </c>
      <c r="H2056">
        <v>-0.64930861616748636</v>
      </c>
      <c r="I2056">
        <v>-0.7320194356968911</v>
      </c>
      <c r="J2056">
        <v>-0.75423806632362578</v>
      </c>
      <c r="K2056">
        <v>-0.79419475525053396</v>
      </c>
      <c r="L2056">
        <v>-0.71870555353534404</v>
      </c>
      <c r="M2056">
        <v>-0.65146220691027967</v>
      </c>
      <c r="N2056">
        <v>-0.64667782488862968</v>
      </c>
      <c r="O2056">
        <v>-0.67209441741722908</v>
      </c>
      <c r="P2056">
        <v>-0.75368747102206823</v>
      </c>
      <c r="Q2056">
        <v>-0.79424813017898244</v>
      </c>
      <c r="R2056">
        <v>-0.82506145383777785</v>
      </c>
      <c r="U2056">
        <f t="shared" si="514"/>
        <v>-0.13549305057785574</v>
      </c>
      <c r="V2056">
        <f t="shared" si="515"/>
        <v>4.0680703148412503E-2</v>
      </c>
      <c r="W2056">
        <f t="shared" si="516"/>
        <v>-4.3835027448985344E-3</v>
      </c>
      <c r="X2056">
        <f t="shared" si="517"/>
        <v>0.20397543515933339</v>
      </c>
      <c r="Y2056">
        <f t="shared" si="518"/>
        <v>-8.1901427158402387E-2</v>
      </c>
      <c r="Z2056">
        <f t="shared" si="519"/>
        <v>-7.9105733951578064E-2</v>
      </c>
      <c r="AA2056">
        <f t="shared" si="520"/>
        <v>0.12738290771128444</v>
      </c>
      <c r="AB2056">
        <f t="shared" si="521"/>
        <v>3.0352514623580022E-2</v>
      </c>
      <c r="AC2056">
        <f t="shared" si="522"/>
        <v>5.297622953674113E-2</v>
      </c>
      <c r="AD2056">
        <f t="shared" si="523"/>
        <v>-9.5051246833500358E-2</v>
      </c>
      <c r="AE2056">
        <f t="shared" si="524"/>
        <v>-9.3561746245442806E-2</v>
      </c>
      <c r="AF2056">
        <f t="shared" si="525"/>
        <v>-7.3440668866135827E-3</v>
      </c>
      <c r="AG2056">
        <f t="shared" si="526"/>
        <v>3.9303330886561058E-2</v>
      </c>
      <c r="AH2056">
        <f t="shared" si="527"/>
        <v>0.12140117740955293</v>
      </c>
      <c r="AI2056">
        <f t="shared" si="528"/>
        <v>5.3816284224428315E-2</v>
      </c>
      <c r="AJ2056">
        <f t="shared" si="529"/>
        <v>3.8795588542149519E-2</v>
      </c>
    </row>
    <row r="2057" spans="1:36">
      <c r="A2057" t="s">
        <v>2073</v>
      </c>
      <c r="B2057">
        <v>-0.58858231746608003</v>
      </c>
      <c r="C2057">
        <v>-0.46611233936784757</v>
      </c>
      <c r="D2057">
        <v>-0.48630291495443972</v>
      </c>
      <c r="E2057">
        <v>-0.71463352817652426</v>
      </c>
      <c r="F2057">
        <v>-0.59357505443004188</v>
      </c>
      <c r="G2057">
        <v>-0.44874291506148978</v>
      </c>
      <c r="H2057">
        <v>-0.38525690591299488</v>
      </c>
      <c r="I2057">
        <v>-0.37113141319492637</v>
      </c>
      <c r="J2057">
        <v>-0.39055880524031572</v>
      </c>
      <c r="K2057">
        <v>-0.3511049443174068</v>
      </c>
      <c r="L2057">
        <v>-0.33798286931955468</v>
      </c>
      <c r="M2057">
        <v>-0.30751972350285989</v>
      </c>
      <c r="N2057">
        <v>-0.32855974435505653</v>
      </c>
      <c r="O2057">
        <v>-0.35569229938524982</v>
      </c>
      <c r="P2057">
        <v>-0.33056344539694699</v>
      </c>
      <c r="Q2057">
        <v>-0.36157885123161221</v>
      </c>
      <c r="R2057">
        <v>-0.47062276151049248</v>
      </c>
      <c r="U2057">
        <f t="shared" si="514"/>
        <v>-0.20807621035147797</v>
      </c>
      <c r="V2057">
        <f t="shared" si="515"/>
        <v>4.3316972929691333E-2</v>
      </c>
      <c r="W2057">
        <f t="shared" si="516"/>
        <v>0.46952343117967155</v>
      </c>
      <c r="X2057">
        <f t="shared" si="517"/>
        <v>-0.16939937600657784</v>
      </c>
      <c r="Y2057">
        <f t="shared" si="518"/>
        <v>-0.24399970700861362</v>
      </c>
      <c r="Z2057">
        <f t="shared" si="519"/>
        <v>-0.14147523452218874</v>
      </c>
      <c r="AA2057">
        <f t="shared" si="520"/>
        <v>-3.6665125274246389E-2</v>
      </c>
      <c r="AB2057">
        <f t="shared" si="521"/>
        <v>5.2346396329393044E-2</v>
      </c>
      <c r="AC2057">
        <f t="shared" si="522"/>
        <v>-0.10101900249984755</v>
      </c>
      <c r="AD2057">
        <f t="shared" si="523"/>
        <v>-3.7373654829507233E-2</v>
      </c>
      <c r="AE2057">
        <f t="shared" si="524"/>
        <v>-9.0132218470198908E-2</v>
      </c>
      <c r="AF2057">
        <f t="shared" si="525"/>
        <v>6.8418443579931779E-2</v>
      </c>
      <c r="AG2057">
        <f t="shared" si="526"/>
        <v>8.25802780053074E-2</v>
      </c>
      <c r="AH2057">
        <f t="shared" si="527"/>
        <v>-7.0647731288345408E-2</v>
      </c>
      <c r="AI2057">
        <f t="shared" si="528"/>
        <v>9.3825879015210903E-2</v>
      </c>
      <c r="AJ2057">
        <f t="shared" si="529"/>
        <v>0.30157712462289815</v>
      </c>
    </row>
    <row r="2058" spans="1:36">
      <c r="A2058" t="s">
        <v>2074</v>
      </c>
      <c r="B2058">
        <v>-0.51459734435816296</v>
      </c>
      <c r="C2058">
        <v>-0.50196040915938189</v>
      </c>
      <c r="D2058">
        <v>-0.64564328737538146</v>
      </c>
      <c r="E2058">
        <v>-0.82048531823199189</v>
      </c>
      <c r="F2058">
        <v>-0.55199501562340614</v>
      </c>
      <c r="G2058">
        <v>-0.51013489414003033</v>
      </c>
      <c r="H2058">
        <v>-0.50609834289181754</v>
      </c>
      <c r="I2058">
        <v>-0.51235974718178356</v>
      </c>
      <c r="J2058">
        <v>-0.44837914084039321</v>
      </c>
      <c r="K2058">
        <v>-0.57483245615462297</v>
      </c>
      <c r="L2058">
        <v>-0.57033767754864928</v>
      </c>
      <c r="M2058">
        <v>-0.40213681371520271</v>
      </c>
      <c r="N2058">
        <v>-0.3302517742768678</v>
      </c>
      <c r="O2058">
        <v>-0.4570126591962424</v>
      </c>
      <c r="P2058">
        <v>-0.33462180706046513</v>
      </c>
      <c r="Q2058">
        <v>-0.34367774961863068</v>
      </c>
      <c r="R2058">
        <v>-0.39473868887537689</v>
      </c>
      <c r="U2058">
        <f t="shared" si="514"/>
        <v>-2.4556938230108079E-2</v>
      </c>
      <c r="V2058">
        <f t="shared" si="515"/>
        <v>0.28624344787793321</v>
      </c>
      <c r="W2058">
        <f t="shared" si="516"/>
        <v>0.27080283226882845</v>
      </c>
      <c r="X2058">
        <f t="shared" si="517"/>
        <v>-0.3272335246499441</v>
      </c>
      <c r="Y2058">
        <f t="shared" si="518"/>
        <v>-7.5834238169886881E-2</v>
      </c>
      <c r="Z2058">
        <f t="shared" si="519"/>
        <v>-7.9127134696744799E-3</v>
      </c>
      <c r="AA2058">
        <f t="shared" si="520"/>
        <v>1.2371912253631791E-2</v>
      </c>
      <c r="AB2058">
        <f t="shared" si="521"/>
        <v>-0.12487438112246989</v>
      </c>
      <c r="AC2058">
        <f t="shared" si="522"/>
        <v>0.28202318929738657</v>
      </c>
      <c r="AD2058">
        <f t="shared" si="523"/>
        <v>-7.8192846591192688E-3</v>
      </c>
      <c r="AE2058">
        <f t="shared" si="524"/>
        <v>-0.29491452249198319</v>
      </c>
      <c r="AF2058">
        <f t="shared" si="525"/>
        <v>-0.17875766899880149</v>
      </c>
      <c r="AG2058">
        <f t="shared" si="526"/>
        <v>0.38383104889272796</v>
      </c>
      <c r="AH2058">
        <f t="shared" si="527"/>
        <v>-0.26780626241520006</v>
      </c>
      <c r="AI2058">
        <f t="shared" si="528"/>
        <v>2.7063216942490458E-2</v>
      </c>
      <c r="AJ2058">
        <f t="shared" si="529"/>
        <v>0.14857214152911286</v>
      </c>
    </row>
    <row r="2059" spans="1:36">
      <c r="A2059" t="s">
        <v>2075</v>
      </c>
      <c r="B2059">
        <v>-0.44548382107925483</v>
      </c>
      <c r="C2059">
        <v>-0.43340867882401779</v>
      </c>
      <c r="D2059">
        <v>-0.38655540013398992</v>
      </c>
      <c r="E2059">
        <v>-0.41642934075709043</v>
      </c>
      <c r="F2059">
        <v>-0.52736861446676653</v>
      </c>
      <c r="G2059">
        <v>-0.33311994961252223</v>
      </c>
      <c r="H2059">
        <v>-0.47295401760757672</v>
      </c>
      <c r="I2059">
        <v>-0.47461100312490889</v>
      </c>
      <c r="J2059">
        <v>-0.44127337908324088</v>
      </c>
      <c r="K2059">
        <v>-0.45987776561797938</v>
      </c>
      <c r="L2059">
        <v>-0.52809886470859346</v>
      </c>
      <c r="M2059">
        <v>-0.44410607493905618</v>
      </c>
      <c r="N2059">
        <v>-0.40646916432613772</v>
      </c>
      <c r="O2059">
        <v>-0.51352030223858236</v>
      </c>
      <c r="P2059">
        <v>-0.47538252257595071</v>
      </c>
      <c r="Q2059">
        <v>-0.4991680765871126</v>
      </c>
      <c r="R2059">
        <v>-0.54131649189203601</v>
      </c>
      <c r="U2059">
        <f t="shared" si="514"/>
        <v>-2.7105680798874134E-2</v>
      </c>
      <c r="V2059">
        <f t="shared" si="515"/>
        <v>-0.10810415429879353</v>
      </c>
      <c r="W2059">
        <f t="shared" si="516"/>
        <v>7.7282429925297741E-2</v>
      </c>
      <c r="X2059">
        <f t="shared" si="517"/>
        <v>0.26640599701256079</v>
      </c>
      <c r="Y2059">
        <f t="shared" si="518"/>
        <v>-0.36833565655144873</v>
      </c>
      <c r="Z2059">
        <f t="shared" si="519"/>
        <v>0.41977092082808726</v>
      </c>
      <c r="AA2059">
        <f t="shared" si="520"/>
        <v>3.503481217294626E-3</v>
      </c>
      <c r="AB2059">
        <f t="shared" si="521"/>
        <v>-7.0241995702097451E-2</v>
      </c>
      <c r="AC2059">
        <f t="shared" si="522"/>
        <v>4.2160681828098706E-2</v>
      </c>
      <c r="AD2059">
        <f t="shared" si="523"/>
        <v>0.14834615672044768</v>
      </c>
      <c r="AE2059">
        <f t="shared" si="524"/>
        <v>-0.15904747270359074</v>
      </c>
      <c r="AF2059">
        <f t="shared" si="525"/>
        <v>-8.4747569863986447E-2</v>
      </c>
      <c r="AG2059">
        <f t="shared" si="526"/>
        <v>0.26336841095909125</v>
      </c>
      <c r="AH2059">
        <f t="shared" si="527"/>
        <v>-7.4267325938970924E-2</v>
      </c>
      <c r="AI2059">
        <f t="shared" si="528"/>
        <v>5.0034557186232551E-2</v>
      </c>
      <c r="AJ2059">
        <f t="shared" si="529"/>
        <v>8.4437321379000202E-2</v>
      </c>
    </row>
    <row r="2060" spans="1:36">
      <c r="A2060" t="s">
        <v>2076</v>
      </c>
      <c r="B2060">
        <v>-0.42966536518310161</v>
      </c>
      <c r="C2060">
        <v>-0.46886411338385209</v>
      </c>
      <c r="D2060">
        <v>-0.46536167931462219</v>
      </c>
      <c r="E2060">
        <v>-0.39402221888989603</v>
      </c>
      <c r="F2060">
        <v>-0.73180817753853922</v>
      </c>
      <c r="G2060">
        <v>-0.295023713839007</v>
      </c>
      <c r="H2060">
        <v>-0.45930378393285309</v>
      </c>
      <c r="I2060">
        <v>-0.42422431288571061</v>
      </c>
      <c r="J2060">
        <v>-0.49522757772220549</v>
      </c>
      <c r="K2060">
        <v>-0.48973917736406353</v>
      </c>
      <c r="L2060">
        <v>-0.64912151364564952</v>
      </c>
      <c r="M2060">
        <v>-0.52537841416114883</v>
      </c>
      <c r="N2060">
        <v>-0.55975012361075194</v>
      </c>
      <c r="O2060">
        <v>-0.56771558054269011</v>
      </c>
      <c r="P2060">
        <v>-0.46131571477049949</v>
      </c>
      <c r="Q2060">
        <v>-0.56302345681843302</v>
      </c>
      <c r="R2060">
        <v>-0.6952735052096265</v>
      </c>
      <c r="U2060">
        <f t="shared" si="514"/>
        <v>9.1230877275960923E-2</v>
      </c>
      <c r="V2060">
        <f t="shared" si="515"/>
        <v>-7.4700408268664137E-3</v>
      </c>
      <c r="W2060">
        <f t="shared" si="516"/>
        <v>-0.15329895776935021</v>
      </c>
      <c r="X2060">
        <f t="shared" si="517"/>
        <v>0.85727642365019197</v>
      </c>
      <c r="Y2060">
        <f t="shared" si="518"/>
        <v>-0.59685649478347058</v>
      </c>
      <c r="Z2060">
        <f t="shared" si="519"/>
        <v>0.5568368317114093</v>
      </c>
      <c r="AA2060">
        <f t="shared" si="520"/>
        <v>-7.637531471386888E-2</v>
      </c>
      <c r="AB2060">
        <f t="shared" si="521"/>
        <v>0.16737198382975219</v>
      </c>
      <c r="AC2060">
        <f t="shared" si="522"/>
        <v>-1.1082582241049277E-2</v>
      </c>
      <c r="AD2060">
        <f t="shared" si="523"/>
        <v>0.32544330461662035</v>
      </c>
      <c r="AE2060">
        <f t="shared" si="524"/>
        <v>-0.19063164120000359</v>
      </c>
      <c r="AF2060">
        <f t="shared" si="525"/>
        <v>6.5422766758476497E-2</v>
      </c>
      <c r="AG2060">
        <f t="shared" si="526"/>
        <v>1.423037994267121E-2</v>
      </c>
      <c r="AH2060">
        <f t="shared" si="527"/>
        <v>-0.18741755452700623</v>
      </c>
      <c r="AI2060">
        <f t="shared" si="528"/>
        <v>0.22047317876117062</v>
      </c>
      <c r="AJ2060">
        <f t="shared" si="529"/>
        <v>0.23489260845102269</v>
      </c>
    </row>
    <row r="2061" spans="1:36">
      <c r="A2061" t="s">
        <v>2077</v>
      </c>
      <c r="B2061">
        <v>-0.4277516849095625</v>
      </c>
      <c r="C2061">
        <v>-0.43882557727747729</v>
      </c>
      <c r="D2061">
        <v>-0.41494681247883219</v>
      </c>
      <c r="E2061">
        <v>-0.41005439392877191</v>
      </c>
      <c r="F2061">
        <v>-0.54804073741916504</v>
      </c>
      <c r="G2061">
        <v>-0.40159111884227638</v>
      </c>
      <c r="H2061">
        <v>-0.40692042666750089</v>
      </c>
      <c r="I2061">
        <v>-0.38059849037250842</v>
      </c>
      <c r="J2061">
        <v>-0.38079888575878129</v>
      </c>
      <c r="K2061">
        <v>-0.3710394380713255</v>
      </c>
      <c r="L2061">
        <v>-0.38714259155879788</v>
      </c>
      <c r="M2061">
        <v>-0.37039714350028757</v>
      </c>
      <c r="N2061">
        <v>-0.37911159838625608</v>
      </c>
      <c r="O2061">
        <v>-0.40069109171508982</v>
      </c>
      <c r="P2061">
        <v>-0.38069617031637198</v>
      </c>
      <c r="Q2061">
        <v>-0.41071027352928557</v>
      </c>
      <c r="R2061">
        <v>-0.50024285094235921</v>
      </c>
      <c r="U2061">
        <f t="shared" si="514"/>
        <v>2.5888600229023256E-2</v>
      </c>
      <c r="V2061">
        <f t="shared" si="515"/>
        <v>-5.441516182076625E-2</v>
      </c>
      <c r="W2061">
        <f t="shared" si="516"/>
        <v>-1.1790471460266641E-2</v>
      </c>
      <c r="X2061">
        <f t="shared" si="517"/>
        <v>0.33650741348807961</v>
      </c>
      <c r="Y2061">
        <f t="shared" si="518"/>
        <v>-0.26722396452962532</v>
      </c>
      <c r="Z2061">
        <f t="shared" si="519"/>
        <v>1.3270482277068417E-2</v>
      </c>
      <c r="AA2061">
        <f t="shared" si="520"/>
        <v>-6.468570897400637E-2</v>
      </c>
      <c r="AB2061">
        <f t="shared" si="521"/>
        <v>5.2652701295985481E-4</v>
      </c>
      <c r="AC2061">
        <f t="shared" si="522"/>
        <v>-2.5628876691718986E-2</v>
      </c>
      <c r="AD2061">
        <f t="shared" si="523"/>
        <v>4.3400112859099477E-2</v>
      </c>
      <c r="AE2061">
        <f t="shared" si="524"/>
        <v>-4.3253954547047203E-2</v>
      </c>
      <c r="AF2061">
        <f t="shared" si="525"/>
        <v>2.3527327461589177E-2</v>
      </c>
      <c r="AG2061">
        <f t="shared" si="526"/>
        <v>5.692121639298299E-2</v>
      </c>
      <c r="AH2061">
        <f t="shared" si="527"/>
        <v>-4.9901087925696044E-2</v>
      </c>
      <c r="AI2061">
        <f t="shared" si="528"/>
        <v>7.8840045036362744E-2</v>
      </c>
      <c r="AJ2061">
        <f t="shared" si="529"/>
        <v>0.21799449194126266</v>
      </c>
    </row>
    <row r="2062" spans="1:36">
      <c r="A2062" t="s">
        <v>2078</v>
      </c>
      <c r="B2062">
        <v>-0.56375525798045223</v>
      </c>
      <c r="C2062">
        <v>-0.56219559911582739</v>
      </c>
      <c r="D2062">
        <v>-0.60075484276189872</v>
      </c>
      <c r="E2062">
        <v>-0.42337665521454759</v>
      </c>
      <c r="F2062">
        <v>-0.54608661137030501</v>
      </c>
      <c r="G2062">
        <v>-0.33266072390436219</v>
      </c>
      <c r="H2062">
        <v>-0.3529134352360413</v>
      </c>
      <c r="I2062">
        <v>-0.4600216102660688</v>
      </c>
      <c r="J2062">
        <v>-0.53485541620459631</v>
      </c>
      <c r="K2062">
        <v>-0.73316142619734381</v>
      </c>
      <c r="L2062">
        <v>-0.62332372558375959</v>
      </c>
      <c r="M2062">
        <v>-0.48072387666432848</v>
      </c>
      <c r="N2062">
        <v>-0.37052556582544882</v>
      </c>
      <c r="O2062">
        <v>-0.52048478659668385</v>
      </c>
      <c r="P2062">
        <v>-0.32616048178958851</v>
      </c>
      <c r="Q2062">
        <v>-0.35275330975189351</v>
      </c>
      <c r="R2062">
        <v>-0.40574301965523613</v>
      </c>
      <c r="U2062">
        <f t="shared" si="514"/>
        <v>-2.7665531142219793E-3</v>
      </c>
      <c r="V2062">
        <f t="shared" si="515"/>
        <v>6.8586882762358817E-2</v>
      </c>
      <c r="W2062">
        <f t="shared" si="516"/>
        <v>-0.2952588558951536</v>
      </c>
      <c r="X2062">
        <f t="shared" si="517"/>
        <v>0.28983637771330051</v>
      </c>
      <c r="Y2062">
        <f t="shared" si="518"/>
        <v>-0.39082790718928151</v>
      </c>
      <c r="Z2062">
        <f t="shared" si="519"/>
        <v>6.0880981361363329E-2</v>
      </c>
      <c r="AA2062">
        <f t="shared" si="520"/>
        <v>0.30349701750059382</v>
      </c>
      <c r="AB2062">
        <f t="shared" si="521"/>
        <v>0.16267454456160199</v>
      </c>
      <c r="AC2062">
        <f t="shared" si="522"/>
        <v>0.3707656386841004</v>
      </c>
      <c r="AD2062">
        <f t="shared" si="523"/>
        <v>-0.14981380182980247</v>
      </c>
      <c r="AE2062">
        <f t="shared" si="524"/>
        <v>-0.22877333729898133</v>
      </c>
      <c r="AF2062">
        <f t="shared" si="525"/>
        <v>-0.22923411169740382</v>
      </c>
      <c r="AG2062">
        <f t="shared" si="526"/>
        <v>0.40472030705130729</v>
      </c>
      <c r="AH2062">
        <f t="shared" si="527"/>
        <v>-0.37335251636792688</v>
      </c>
      <c r="AI2062">
        <f t="shared" si="528"/>
        <v>8.1532955238459784E-2</v>
      </c>
      <c r="AJ2062">
        <f t="shared" si="529"/>
        <v>0.15021747050541509</v>
      </c>
    </row>
    <row r="2063" spans="1:36">
      <c r="A2063" t="s">
        <v>2079</v>
      </c>
      <c r="B2063">
        <v>-0.4476955131293533</v>
      </c>
      <c r="C2063">
        <v>-0.49006894241426119</v>
      </c>
      <c r="D2063">
        <v>-0.494401398347877</v>
      </c>
      <c r="E2063">
        <v>-0.40877860007616101</v>
      </c>
      <c r="F2063">
        <v>-0.5219935048906843</v>
      </c>
      <c r="G2063">
        <v>-0.4878740173402385</v>
      </c>
      <c r="H2063">
        <v>-0.51331080837751208</v>
      </c>
      <c r="I2063">
        <v>-0.49496800367131299</v>
      </c>
      <c r="J2063">
        <v>-0.48262467966141243</v>
      </c>
      <c r="K2063">
        <v>-0.52340984028906212</v>
      </c>
      <c r="L2063">
        <v>-0.49668122788610669</v>
      </c>
      <c r="M2063">
        <v>-0.48570840111258462</v>
      </c>
      <c r="N2063">
        <v>-0.45169221760584372</v>
      </c>
      <c r="O2063">
        <v>-0.53169221164853786</v>
      </c>
      <c r="P2063">
        <v>-0.50964487289658045</v>
      </c>
      <c r="Q2063">
        <v>-0.52454999932663671</v>
      </c>
      <c r="R2063">
        <v>-0.55756731185312358</v>
      </c>
      <c r="U2063">
        <f t="shared" si="514"/>
        <v>9.4647875715173579E-2</v>
      </c>
      <c r="V2063">
        <f t="shared" si="515"/>
        <v>8.8405029550995932E-3</v>
      </c>
      <c r="W2063">
        <f t="shared" si="516"/>
        <v>-0.17318478175393223</v>
      </c>
      <c r="X2063">
        <f t="shared" si="517"/>
        <v>0.27695898169187383</v>
      </c>
      <c r="Y2063">
        <f t="shared" si="518"/>
        <v>-6.5363816275053263E-2</v>
      </c>
      <c r="Z2063">
        <f t="shared" si="519"/>
        <v>5.2138031813926712E-2</v>
      </c>
      <c r="AA2063">
        <f t="shared" si="520"/>
        <v>-3.5734304454210823E-2</v>
      </c>
      <c r="AB2063">
        <f t="shared" si="521"/>
        <v>-2.4937620044824638E-2</v>
      </c>
      <c r="AC2063">
        <f t="shared" si="522"/>
        <v>8.4506993418286686E-2</v>
      </c>
      <c r="AD2063">
        <f t="shared" si="523"/>
        <v>-5.1066316193432847E-2</v>
      </c>
      <c r="AE2063">
        <f t="shared" si="524"/>
        <v>-2.209229211303761E-2</v>
      </c>
      <c r="AF2063">
        <f t="shared" si="525"/>
        <v>-7.0034167473368727E-2</v>
      </c>
      <c r="AG2063">
        <f t="shared" si="526"/>
        <v>0.17711173875593281</v>
      </c>
      <c r="AH2063">
        <f t="shared" si="527"/>
        <v>-4.1466356416240427E-2</v>
      </c>
      <c r="AI2063">
        <f t="shared" si="528"/>
        <v>2.9246102968411257E-2</v>
      </c>
      <c r="AJ2063">
        <f t="shared" si="529"/>
        <v>6.2944071239864841E-2</v>
      </c>
    </row>
    <row r="2064" spans="1:36">
      <c r="A2064" t="s">
        <v>2080</v>
      </c>
      <c r="B2064">
        <v>-0.46657891635780552</v>
      </c>
      <c r="C2064">
        <v>-0.45512412530499252</v>
      </c>
      <c r="D2064">
        <v>-0.4656862453882728</v>
      </c>
      <c r="E2064">
        <v>-0.45989533211704881</v>
      </c>
      <c r="F2064">
        <v>-0.55287867437080684</v>
      </c>
      <c r="G2064">
        <v>-0.52768162373837968</v>
      </c>
      <c r="H2064">
        <v>-0.5565978521527174</v>
      </c>
      <c r="I2064">
        <v>-0.54022424437425609</v>
      </c>
      <c r="J2064">
        <v>-0.54523922282180892</v>
      </c>
      <c r="K2064">
        <v>-0.56904770371165947</v>
      </c>
      <c r="L2064">
        <v>-0.49289659937388969</v>
      </c>
      <c r="M2064">
        <v>-0.48086570684236252</v>
      </c>
      <c r="N2064">
        <v>-0.453984904904219</v>
      </c>
      <c r="O2064">
        <v>-0.56165761641196643</v>
      </c>
      <c r="P2064">
        <v>-0.5251446959106667</v>
      </c>
      <c r="Q2064">
        <v>-0.55954158376648133</v>
      </c>
      <c r="R2064">
        <v>-0.60468591289197937</v>
      </c>
      <c r="U2064">
        <f t="shared" si="514"/>
        <v>-2.4550597232791925E-2</v>
      </c>
      <c r="V2064">
        <f t="shared" si="515"/>
        <v>2.3207119763651907E-2</v>
      </c>
      <c r="W2064">
        <f t="shared" si="516"/>
        <v>-1.2435225065313528E-2</v>
      </c>
      <c r="X2064">
        <f t="shared" si="517"/>
        <v>0.20218370520467183</v>
      </c>
      <c r="Y2064">
        <f t="shared" si="518"/>
        <v>-4.5574285644318244E-2</v>
      </c>
      <c r="Z2064">
        <f t="shared" si="519"/>
        <v>5.4798626886946804E-2</v>
      </c>
      <c r="AA2064">
        <f t="shared" si="520"/>
        <v>-2.9417303202184785E-2</v>
      </c>
      <c r="AB2064">
        <f t="shared" si="521"/>
        <v>9.2831421391716719E-3</v>
      </c>
      <c r="AC2064">
        <f t="shared" si="522"/>
        <v>4.3666119188258509E-2</v>
      </c>
      <c r="AD2064">
        <f t="shared" si="523"/>
        <v>-0.13382200444895581</v>
      </c>
      <c r="AE2064">
        <f t="shared" si="524"/>
        <v>-2.440855251752521E-2</v>
      </c>
      <c r="AF2064">
        <f t="shared" si="525"/>
        <v>-5.5900850394714437E-2</v>
      </c>
      <c r="AG2064">
        <f t="shared" si="526"/>
        <v>0.23717244856514347</v>
      </c>
      <c r="AH2064">
        <f t="shared" si="527"/>
        <v>-6.5009214571957505E-2</v>
      </c>
      <c r="AI2064">
        <f t="shared" si="528"/>
        <v>6.5499829139788066E-2</v>
      </c>
      <c r="AJ2064">
        <f t="shared" si="529"/>
        <v>8.068091887222191E-2</v>
      </c>
    </row>
    <row r="2065" spans="1:36">
      <c r="A2065" t="s">
        <v>2081</v>
      </c>
      <c r="B2065">
        <v>-0.40514671553699211</v>
      </c>
      <c r="C2065">
        <v>-0.53237524255551405</v>
      </c>
      <c r="D2065">
        <v>-0.41368855985888681</v>
      </c>
      <c r="E2065">
        <v>-0.6066538551063051</v>
      </c>
      <c r="F2065">
        <v>-0.58123570077146602</v>
      </c>
      <c r="G2065">
        <v>-0.52905891206922073</v>
      </c>
      <c r="H2065">
        <v>-0.48930527259669637</v>
      </c>
      <c r="I2065">
        <v>-0.39306126447155709</v>
      </c>
      <c r="J2065">
        <v>-0.4144212837453794</v>
      </c>
      <c r="K2065">
        <v>-0.383202838348352</v>
      </c>
      <c r="L2065">
        <v>-0.30722469257627499</v>
      </c>
      <c r="M2065">
        <v>-0.31994999379084632</v>
      </c>
      <c r="N2065">
        <v>-0.33172989011530069</v>
      </c>
      <c r="O2065">
        <v>-0.3271820362253694</v>
      </c>
      <c r="P2065">
        <v>-0.27020858798611652</v>
      </c>
      <c r="Q2065">
        <v>-0.29713923975678708</v>
      </c>
      <c r="R2065">
        <v>-0.33450937308584822</v>
      </c>
      <c r="U2065">
        <f t="shared" si="514"/>
        <v>0.31403075019351917</v>
      </c>
      <c r="V2065">
        <f t="shared" si="515"/>
        <v>-0.22293802042128405</v>
      </c>
      <c r="W2065">
        <f t="shared" si="516"/>
        <v>0.46645064420742172</v>
      </c>
      <c r="X2065">
        <f t="shared" si="517"/>
        <v>-4.1898941415916657E-2</v>
      </c>
      <c r="Y2065">
        <f t="shared" si="518"/>
        <v>-8.9768726581990352E-2</v>
      </c>
      <c r="Z2065">
        <f t="shared" si="519"/>
        <v>-7.5140288851845469E-2</v>
      </c>
      <c r="AA2065">
        <f t="shared" si="520"/>
        <v>-0.19669521976409843</v>
      </c>
      <c r="AB2065">
        <f t="shared" si="521"/>
        <v>5.4342722635208868E-2</v>
      </c>
      <c r="AC2065">
        <f t="shared" si="522"/>
        <v>-7.5330217393487012E-2</v>
      </c>
      <c r="AD2065">
        <f t="shared" si="523"/>
        <v>-0.19827135440737206</v>
      </c>
      <c r="AE2065">
        <f t="shared" si="524"/>
        <v>4.1420177225539916E-2</v>
      </c>
      <c r="AF2065">
        <f t="shared" si="525"/>
        <v>3.6817929529809494E-2</v>
      </c>
      <c r="AG2065">
        <f t="shared" si="526"/>
        <v>-1.3709508927129148E-2</v>
      </c>
      <c r="AH2065">
        <f t="shared" si="527"/>
        <v>-0.17413379076841631</v>
      </c>
      <c r="AI2065">
        <f t="shared" si="528"/>
        <v>9.9666157805666289E-2</v>
      </c>
      <c r="AJ2065">
        <f t="shared" si="529"/>
        <v>0.12576640284753085</v>
      </c>
    </row>
    <row r="2066" spans="1:36">
      <c r="A2066" t="s">
        <v>2082</v>
      </c>
      <c r="U2066" t="e">
        <f t="shared" si="514"/>
        <v>#DIV/0!</v>
      </c>
      <c r="V2066" t="e">
        <f t="shared" si="515"/>
        <v>#DIV/0!</v>
      </c>
      <c r="W2066" t="e">
        <f t="shared" si="516"/>
        <v>#DIV/0!</v>
      </c>
      <c r="X2066" t="e">
        <f t="shared" si="517"/>
        <v>#DIV/0!</v>
      </c>
      <c r="Y2066" t="e">
        <f t="shared" si="518"/>
        <v>#DIV/0!</v>
      </c>
      <c r="Z2066" t="e">
        <f t="shared" si="519"/>
        <v>#DIV/0!</v>
      </c>
      <c r="AA2066" t="e">
        <f t="shared" si="520"/>
        <v>#DIV/0!</v>
      </c>
      <c r="AB2066" t="e">
        <f t="shared" si="521"/>
        <v>#DIV/0!</v>
      </c>
      <c r="AC2066" t="e">
        <f t="shared" si="522"/>
        <v>#DIV/0!</v>
      </c>
      <c r="AD2066" t="e">
        <f t="shared" si="523"/>
        <v>#DIV/0!</v>
      </c>
      <c r="AE2066" t="e">
        <f t="shared" si="524"/>
        <v>#DIV/0!</v>
      </c>
      <c r="AF2066" t="e">
        <f t="shared" si="525"/>
        <v>#DIV/0!</v>
      </c>
      <c r="AG2066" t="e">
        <f t="shared" si="526"/>
        <v>#DIV/0!</v>
      </c>
      <c r="AH2066" t="e">
        <f t="shared" si="527"/>
        <v>#DIV/0!</v>
      </c>
      <c r="AI2066" t="e">
        <f t="shared" si="528"/>
        <v>#DIV/0!</v>
      </c>
      <c r="AJ2066" t="e">
        <f t="shared" si="529"/>
        <v>#DIV/0!</v>
      </c>
    </row>
    <row r="2067" spans="1:36">
      <c r="A2067" t="s">
        <v>2083</v>
      </c>
      <c r="B2067">
        <v>-0.704334241528209</v>
      </c>
      <c r="C2067">
        <v>-0.72227167030871464</v>
      </c>
      <c r="D2067">
        <v>-0.6965464986316956</v>
      </c>
      <c r="E2067">
        <v>-0.7227990933827354</v>
      </c>
      <c r="F2067">
        <v>-0.62798320978341948</v>
      </c>
      <c r="G2067">
        <v>-0.62922421462135658</v>
      </c>
      <c r="H2067">
        <v>-0.6474399832551806</v>
      </c>
      <c r="I2067">
        <v>-0.65189114070176046</v>
      </c>
      <c r="J2067">
        <v>-0.640279328926327</v>
      </c>
      <c r="K2067">
        <v>-0.65798753832238455</v>
      </c>
      <c r="L2067">
        <v>-0.69410467405949117</v>
      </c>
      <c r="M2067">
        <v>-0.71145212755708043</v>
      </c>
      <c r="N2067">
        <v>-0.64399506624116809</v>
      </c>
      <c r="O2067">
        <v>-0.74837093039613434</v>
      </c>
      <c r="P2067">
        <v>-0.74675565241425657</v>
      </c>
      <c r="Q2067">
        <v>-0.70779847711848431</v>
      </c>
      <c r="R2067">
        <v>-0.72165752538378913</v>
      </c>
      <c r="U2067">
        <f t="shared" si="514"/>
        <v>2.5467211052506003E-2</v>
      </c>
      <c r="V2067">
        <f t="shared" si="515"/>
        <v>-3.5617029899599334E-2</v>
      </c>
      <c r="W2067">
        <f t="shared" si="516"/>
        <v>3.7689651448411153E-2</v>
      </c>
      <c r="X2067">
        <f t="shared" si="517"/>
        <v>-0.13117875280608463</v>
      </c>
      <c r="Y2067">
        <f t="shared" si="518"/>
        <v>1.9761751884498626E-3</v>
      </c>
      <c r="Z2067">
        <f t="shared" si="519"/>
        <v>2.8949567118591545E-2</v>
      </c>
      <c r="AA2067">
        <f t="shared" si="520"/>
        <v>6.8750116793844934E-3</v>
      </c>
      <c r="AB2067">
        <f t="shared" si="521"/>
        <v>-1.7812501275800984E-2</v>
      </c>
      <c r="AC2067">
        <f t="shared" si="522"/>
        <v>2.7657006240935703E-2</v>
      </c>
      <c r="AD2067">
        <f t="shared" si="523"/>
        <v>5.4890303590234307E-2</v>
      </c>
      <c r="AE2067">
        <f t="shared" si="524"/>
        <v>2.4992561130776112E-2</v>
      </c>
      <c r="AF2067">
        <f t="shared" si="525"/>
        <v>-9.4816023036631086E-2</v>
      </c>
      <c r="AG2067">
        <f t="shared" si="526"/>
        <v>0.16207556490173294</v>
      </c>
      <c r="AH2067">
        <f t="shared" si="527"/>
        <v>-2.158392204014069E-3</v>
      </c>
      <c r="AI2067">
        <f t="shared" si="528"/>
        <v>-5.2168571030997805E-2</v>
      </c>
      <c r="AJ2067">
        <f t="shared" si="529"/>
        <v>1.958050026008298E-2</v>
      </c>
    </row>
    <row r="2068" spans="1:36">
      <c r="A2068" t="s">
        <v>2084</v>
      </c>
      <c r="B2068">
        <v>-0.42264433151150849</v>
      </c>
      <c r="C2068">
        <v>-0.45233955852615382</v>
      </c>
      <c r="D2068">
        <v>-0.44604641287433228</v>
      </c>
      <c r="E2068">
        <v>-0.4933562473875428</v>
      </c>
      <c r="F2068">
        <v>-0.47354403852581828</v>
      </c>
      <c r="G2068">
        <v>-0.4494260434200939</v>
      </c>
      <c r="H2068">
        <v>-0.44131822240297458</v>
      </c>
      <c r="I2068">
        <v>-0.49305808301278792</v>
      </c>
      <c r="J2068">
        <v>-0.43123416447588508</v>
      </c>
      <c r="K2068">
        <v>-0.45787848410105991</v>
      </c>
      <c r="L2068">
        <v>-0.48399202343841258</v>
      </c>
      <c r="M2068">
        <v>-0.48894840118710881</v>
      </c>
      <c r="N2068">
        <v>-0.32952844349652333</v>
      </c>
      <c r="O2068">
        <v>-0.3874033829698425</v>
      </c>
      <c r="P2068">
        <v>-0.33503256546492721</v>
      </c>
      <c r="Q2068">
        <v>-0.42959399385556379</v>
      </c>
      <c r="R2068">
        <v>-0.37321982075406479</v>
      </c>
      <c r="U2068">
        <f t="shared" si="514"/>
        <v>7.0260559057886571E-2</v>
      </c>
      <c r="V2068">
        <f t="shared" si="515"/>
        <v>-1.3912437091123168E-2</v>
      </c>
      <c r="W2068">
        <f t="shared" si="516"/>
        <v>0.10606482452878609</v>
      </c>
      <c r="X2068">
        <f t="shared" si="517"/>
        <v>-4.0158017592025287E-2</v>
      </c>
      <c r="Y2068">
        <f t="shared" si="518"/>
        <v>-5.0930838831390823E-2</v>
      </c>
      <c r="Z2068">
        <f t="shared" si="519"/>
        <v>-1.8040389816797207E-2</v>
      </c>
      <c r="AA2068">
        <f t="shared" si="520"/>
        <v>0.1172393478975107</v>
      </c>
      <c r="AB2068">
        <f t="shared" si="521"/>
        <v>-0.12538871314943917</v>
      </c>
      <c r="AC2068">
        <f t="shared" si="522"/>
        <v>6.1786198358281509E-2</v>
      </c>
      <c r="AD2068">
        <f t="shared" si="523"/>
        <v>5.7031592975198761E-2</v>
      </c>
      <c r="AE2068">
        <f t="shared" si="524"/>
        <v>1.0240618664507642E-2</v>
      </c>
      <c r="AF2068">
        <f t="shared" si="525"/>
        <v>-0.32604658754079713</v>
      </c>
      <c r="AG2068">
        <f t="shared" si="526"/>
        <v>0.17562957193990988</v>
      </c>
      <c r="AH2068">
        <f t="shared" si="527"/>
        <v>-0.13518420284159499</v>
      </c>
      <c r="AI2068">
        <f t="shared" si="528"/>
        <v>0.28224548338879529</v>
      </c>
      <c r="AJ2068">
        <f t="shared" si="529"/>
        <v>-0.13122663237338666</v>
      </c>
    </row>
    <row r="2069" spans="1:36">
      <c r="A2069" t="s">
        <v>2085</v>
      </c>
      <c r="B2069">
        <v>-0.50265435561751459</v>
      </c>
      <c r="C2069">
        <v>-0.53883700006749968</v>
      </c>
      <c r="D2069">
        <v>-0.50713430921688851</v>
      </c>
      <c r="E2069">
        <v>-0.55403446485195862</v>
      </c>
      <c r="F2069">
        <v>-0.39672728452524492</v>
      </c>
      <c r="G2069">
        <v>-0.39082917960062991</v>
      </c>
      <c r="H2069">
        <v>-0.41285495241639758</v>
      </c>
      <c r="I2069">
        <v>-0.42230157254136852</v>
      </c>
      <c r="J2069">
        <v>-0.38481015998269907</v>
      </c>
      <c r="K2069">
        <v>-0.44581201639114942</v>
      </c>
      <c r="L2069">
        <v>-0.48541830196949748</v>
      </c>
      <c r="M2069">
        <v>-0.49621678241119838</v>
      </c>
      <c r="N2069">
        <v>-0.38407908058295531</v>
      </c>
      <c r="O2069">
        <v>-0.5557763757790114</v>
      </c>
      <c r="P2069">
        <v>-0.52906942273778967</v>
      </c>
      <c r="Q2069">
        <v>-0.51151779473374226</v>
      </c>
      <c r="R2069">
        <v>-0.54720720133442025</v>
      </c>
      <c r="U2069">
        <f t="shared" si="514"/>
        <v>7.1983151136797457E-2</v>
      </c>
      <c r="V2069">
        <f t="shared" si="515"/>
        <v>-5.8835400773591645E-2</v>
      </c>
      <c r="W2069">
        <f t="shared" si="516"/>
        <v>9.2480738894382505E-2</v>
      </c>
      <c r="X2069">
        <f t="shared" si="517"/>
        <v>-0.28393031536178376</v>
      </c>
      <c r="Y2069">
        <f t="shared" si="518"/>
        <v>-1.4866900146969089E-2</v>
      </c>
      <c r="Z2069">
        <f t="shared" si="519"/>
        <v>5.6356520867440821E-2</v>
      </c>
      <c r="AA2069">
        <f t="shared" si="520"/>
        <v>2.2881208205644241E-2</v>
      </c>
      <c r="AB2069">
        <f t="shared" si="521"/>
        <v>-8.8778766162412995E-2</v>
      </c>
      <c r="AC2069">
        <f t="shared" si="522"/>
        <v>0.15852454730195525</v>
      </c>
      <c r="AD2069">
        <f t="shared" si="523"/>
        <v>8.8840776206440417E-2</v>
      </c>
      <c r="AE2069">
        <f t="shared" si="524"/>
        <v>2.2245721675280897E-2</v>
      </c>
      <c r="AF2069">
        <f t="shared" si="525"/>
        <v>-0.22598530683171911</v>
      </c>
      <c r="AG2069">
        <f t="shared" si="526"/>
        <v>0.44703631068751232</v>
      </c>
      <c r="AH2069">
        <f t="shared" si="527"/>
        <v>-4.8053415375541225E-2</v>
      </c>
      <c r="AI2069">
        <f t="shared" si="528"/>
        <v>-3.3174527292132168E-2</v>
      </c>
      <c r="AJ2069">
        <f t="shared" si="529"/>
        <v>6.9771583644035712E-2</v>
      </c>
    </row>
    <row r="2070" spans="1:36">
      <c r="A2070" t="s">
        <v>2086</v>
      </c>
      <c r="B2070">
        <v>-0.5231862794301031</v>
      </c>
      <c r="C2070">
        <v>-0.52085658033012894</v>
      </c>
      <c r="D2070">
        <v>-0.52967014771227994</v>
      </c>
      <c r="E2070">
        <v>-0.55563485836498927</v>
      </c>
      <c r="F2070">
        <v>-0.50604277905194361</v>
      </c>
      <c r="G2070">
        <v>-0.50146321849677833</v>
      </c>
      <c r="H2070">
        <v>-0.51740888096345339</v>
      </c>
      <c r="I2070">
        <v>-0.52696604697814819</v>
      </c>
      <c r="J2070">
        <v>-0.48759119621301389</v>
      </c>
      <c r="K2070">
        <v>-0.46908571643558111</v>
      </c>
      <c r="L2070">
        <v>-0.48717599229864972</v>
      </c>
      <c r="M2070">
        <v>-0.44860504700117881</v>
      </c>
      <c r="N2070">
        <v>-0.40176685763425068</v>
      </c>
      <c r="O2070">
        <v>-0.45106461949003618</v>
      </c>
      <c r="P2070">
        <v>-0.54619953940943933</v>
      </c>
      <c r="Q2070">
        <v>-0.59425898043186565</v>
      </c>
      <c r="R2070">
        <v>-0.64552526152072454</v>
      </c>
      <c r="U2070">
        <f t="shared" si="514"/>
        <v>-4.4529055741137852E-3</v>
      </c>
      <c r="V2070">
        <f t="shared" si="515"/>
        <v>1.6921294104731845E-2</v>
      </c>
      <c r="W2070">
        <f t="shared" si="516"/>
        <v>4.9020528653265776E-2</v>
      </c>
      <c r="X2070">
        <f t="shared" si="517"/>
        <v>-8.9253002338577664E-2</v>
      </c>
      <c r="Y2070">
        <f t="shared" si="518"/>
        <v>-9.0497498328994206E-3</v>
      </c>
      <c r="Z2070">
        <f t="shared" si="519"/>
        <v>3.1798269301734447E-2</v>
      </c>
      <c r="AA2070">
        <f t="shared" si="520"/>
        <v>1.8471205977173527E-2</v>
      </c>
      <c r="AB2070">
        <f t="shared" si="521"/>
        <v>-7.4719900818898621E-2</v>
      </c>
      <c r="AC2070">
        <f t="shared" si="522"/>
        <v>-3.7952858708606152E-2</v>
      </c>
      <c r="AD2070">
        <f t="shared" si="523"/>
        <v>3.8564968467874716E-2</v>
      </c>
      <c r="AE2070">
        <f t="shared" si="524"/>
        <v>-7.9172508307482556E-2</v>
      </c>
      <c r="AF2070">
        <f t="shared" si="525"/>
        <v>-0.10440852076906092</v>
      </c>
      <c r="AG2070">
        <f t="shared" si="526"/>
        <v>0.12270241041301574</v>
      </c>
      <c r="AH2070">
        <f t="shared" si="527"/>
        <v>0.2109119532074154</v>
      </c>
      <c r="AI2070">
        <f t="shared" si="528"/>
        <v>8.7988798149462089E-2</v>
      </c>
      <c r="AJ2070">
        <f t="shared" si="529"/>
        <v>8.6269257641848604E-2</v>
      </c>
    </row>
    <row r="2071" spans="1:36">
      <c r="A2071" t="s">
        <v>2087</v>
      </c>
      <c r="B2071">
        <v>-0.38210076469249332</v>
      </c>
      <c r="C2071">
        <v>-0.36943015417651159</v>
      </c>
      <c r="D2071">
        <v>-0.3664594767110656</v>
      </c>
      <c r="E2071">
        <v>-0.41539865736201759</v>
      </c>
      <c r="F2071">
        <v>-0.34872282942566418</v>
      </c>
      <c r="G2071">
        <v>-0.31726309418596732</v>
      </c>
      <c r="H2071">
        <v>-0.30883322297058469</v>
      </c>
      <c r="I2071">
        <v>-0.28706331182192518</v>
      </c>
      <c r="J2071">
        <v>-0.29412660376968031</v>
      </c>
      <c r="K2071">
        <v>-0.28353223909525038</v>
      </c>
      <c r="L2071">
        <v>-0.27089807764536428</v>
      </c>
      <c r="M2071">
        <v>-0.2661339507629582</v>
      </c>
      <c r="N2071">
        <v>-0.25020610665971338</v>
      </c>
      <c r="O2071">
        <v>-0.27722362427608888</v>
      </c>
      <c r="P2071">
        <v>-0.26637074567986102</v>
      </c>
      <c r="Q2071">
        <v>-0.24997624096004301</v>
      </c>
      <c r="R2071">
        <v>-0.24624170018875141</v>
      </c>
      <c r="U2071">
        <f t="shared" si="514"/>
        <v>-3.3160390365035701E-2</v>
      </c>
      <c r="V2071">
        <f t="shared" si="515"/>
        <v>-8.0412425240919006E-3</v>
      </c>
      <c r="W2071">
        <f t="shared" si="516"/>
        <v>0.13354595463098914</v>
      </c>
      <c r="X2071">
        <f t="shared" si="517"/>
        <v>-0.16051045605148839</v>
      </c>
      <c r="Y2071">
        <f t="shared" si="518"/>
        <v>-9.0214154580903358E-2</v>
      </c>
      <c r="Z2071">
        <f t="shared" si="519"/>
        <v>-2.6570601402637051E-2</v>
      </c>
      <c r="AA2071">
        <f t="shared" si="520"/>
        <v>-7.0490833010971143E-2</v>
      </c>
      <c r="AB2071">
        <f t="shared" si="521"/>
        <v>2.4605345430337388E-2</v>
      </c>
      <c r="AC2071">
        <f t="shared" si="522"/>
        <v>-3.6019742990423195E-2</v>
      </c>
      <c r="AD2071">
        <f t="shared" si="523"/>
        <v>-4.4559876119208301E-2</v>
      </c>
      <c r="AE2071">
        <f t="shared" si="524"/>
        <v>-1.758641819763241E-2</v>
      </c>
      <c r="AF2071">
        <f t="shared" si="525"/>
        <v>-5.9848974764709878E-2</v>
      </c>
      <c r="AG2071">
        <f t="shared" si="526"/>
        <v>0.10798104801302873</v>
      </c>
      <c r="AH2071">
        <f t="shared" si="527"/>
        <v>-3.9148462273256336E-2</v>
      </c>
      <c r="AI2071">
        <f t="shared" si="528"/>
        <v>-6.1547692401333856E-2</v>
      </c>
      <c r="AJ2071">
        <f t="shared" si="529"/>
        <v>-1.4939582885753273E-2</v>
      </c>
    </row>
    <row r="2072" spans="1:36">
      <c r="A2072" t="s">
        <v>2088</v>
      </c>
      <c r="B2072">
        <v>-0.54874031467439088</v>
      </c>
      <c r="C2072">
        <v>-0.54030686226402647</v>
      </c>
      <c r="D2072">
        <v>-0.55108549179391375</v>
      </c>
      <c r="E2072">
        <v>-0.54794460037389958</v>
      </c>
      <c r="F2072">
        <v>-0.49453280738404498</v>
      </c>
      <c r="G2072">
        <v>-0.47983363269805612</v>
      </c>
      <c r="H2072">
        <v>-0.48162205613295311</v>
      </c>
      <c r="I2072">
        <v>-0.4816003751845489</v>
      </c>
      <c r="J2072">
        <v>-0.46602922972451077</v>
      </c>
      <c r="K2072">
        <v>-0.46529442785070813</v>
      </c>
      <c r="L2072">
        <v>-0.48030149688182627</v>
      </c>
      <c r="M2072">
        <v>-0.47931352472825228</v>
      </c>
      <c r="N2072">
        <v>-0.44031022104350298</v>
      </c>
      <c r="O2072">
        <v>-0.47772663494227668</v>
      </c>
      <c r="P2072">
        <v>-0.46512041408507288</v>
      </c>
      <c r="Q2072">
        <v>-0.43468858968921448</v>
      </c>
      <c r="R2072">
        <v>-0.43680007885042832</v>
      </c>
      <c r="U2072">
        <f t="shared" si="514"/>
        <v>-1.5368749451857974E-2</v>
      </c>
      <c r="V2072">
        <f t="shared" si="515"/>
        <v>1.9949088717330036E-2</v>
      </c>
      <c r="W2072">
        <f t="shared" si="516"/>
        <v>-5.6994630901819315E-3</v>
      </c>
      <c r="X2072">
        <f t="shared" si="517"/>
        <v>-9.7476629851645819E-2</v>
      </c>
      <c r="Y2072">
        <f t="shared" si="518"/>
        <v>-2.9723355996832283E-2</v>
      </c>
      <c r="Z2072">
        <f t="shared" si="519"/>
        <v>3.7271739891196584E-3</v>
      </c>
      <c r="AA2072">
        <f t="shared" si="520"/>
        <v>-4.5016518924181773E-5</v>
      </c>
      <c r="AB2072">
        <f t="shared" si="521"/>
        <v>-3.2332087478277559E-2</v>
      </c>
      <c r="AC2072">
        <f t="shared" si="522"/>
        <v>-1.5767291554588119E-3</v>
      </c>
      <c r="AD2072">
        <f t="shared" si="523"/>
        <v>3.2252844936138447E-2</v>
      </c>
      <c r="AE2072">
        <f t="shared" si="524"/>
        <v>-2.0569832906789211E-3</v>
      </c>
      <c r="AF2072">
        <f t="shared" si="525"/>
        <v>-8.1373259197854472E-2</v>
      </c>
      <c r="AG2072">
        <f t="shared" si="526"/>
        <v>8.497739119046463E-2</v>
      </c>
      <c r="AH2072">
        <f t="shared" si="527"/>
        <v>-2.6387938069911066E-2</v>
      </c>
      <c r="AI2072">
        <f t="shared" si="528"/>
        <v>-6.5427840779081051E-2</v>
      </c>
      <c r="AJ2072">
        <f t="shared" si="529"/>
        <v>4.8574754693319075E-3</v>
      </c>
    </row>
    <row r="2073" spans="1:36">
      <c r="A2073" t="s">
        <v>2089</v>
      </c>
      <c r="B2073">
        <v>-0.3725549136209963</v>
      </c>
      <c r="C2073">
        <v>-0.36629290985650742</v>
      </c>
      <c r="D2073">
        <v>-0.37038070420655211</v>
      </c>
      <c r="E2073">
        <v>-0.39916670942261201</v>
      </c>
      <c r="F2073">
        <v>-0.36415783327625939</v>
      </c>
      <c r="G2073">
        <v>-0.35264287376349579</v>
      </c>
      <c r="H2073">
        <v>-0.34953005150342459</v>
      </c>
      <c r="I2073">
        <v>-0.34778933080600938</v>
      </c>
      <c r="J2073">
        <v>-0.33658222736149618</v>
      </c>
      <c r="K2073">
        <v>-0.31593731844105571</v>
      </c>
      <c r="L2073">
        <v>-0.30495115568013909</v>
      </c>
      <c r="M2073">
        <v>-0.33014853966571872</v>
      </c>
      <c r="N2073">
        <v>-0.30927787187582001</v>
      </c>
      <c r="O2073">
        <v>-0.33213314934447691</v>
      </c>
      <c r="P2073">
        <v>-0.33885163982910887</v>
      </c>
      <c r="Q2073">
        <v>-0.33062922565691372</v>
      </c>
      <c r="R2073">
        <v>-0.32808416923362033</v>
      </c>
      <c r="U2073">
        <f t="shared" si="514"/>
        <v>-1.6808270500652353E-2</v>
      </c>
      <c r="V2073">
        <f t="shared" si="515"/>
        <v>1.1159905747687163E-2</v>
      </c>
      <c r="W2073">
        <f t="shared" si="516"/>
        <v>7.7720045588570014E-2</v>
      </c>
      <c r="X2073">
        <f t="shared" si="517"/>
        <v>-8.7704899531808087E-2</v>
      </c>
      <c r="Y2073">
        <f t="shared" si="518"/>
        <v>-3.1620793130181166E-2</v>
      </c>
      <c r="Z2073">
        <f t="shared" si="519"/>
        <v>-8.827123675718607E-3</v>
      </c>
      <c r="AA2073">
        <f t="shared" si="520"/>
        <v>-4.9801746371389045E-3</v>
      </c>
      <c r="AB2073">
        <f t="shared" si="521"/>
        <v>-3.2223827621567613E-2</v>
      </c>
      <c r="AC2073">
        <f t="shared" si="522"/>
        <v>-6.1336895540439244E-2</v>
      </c>
      <c r="AD2073">
        <f t="shared" si="523"/>
        <v>-3.477323544786088E-2</v>
      </c>
      <c r="AE2073">
        <f t="shared" si="524"/>
        <v>8.2627606146897098E-2</v>
      </c>
      <c r="AF2073">
        <f t="shared" si="525"/>
        <v>-6.3215993052795669E-2</v>
      </c>
      <c r="AG2073">
        <f t="shared" si="526"/>
        <v>7.3898844847954906E-2</v>
      </c>
      <c r="AH2073">
        <f t="shared" si="527"/>
        <v>2.0228304515499545E-2</v>
      </c>
      <c r="AI2073">
        <f t="shared" si="528"/>
        <v>-2.4265528643573696E-2</v>
      </c>
      <c r="AJ2073">
        <f t="shared" si="529"/>
        <v>-7.6976148077554894E-3</v>
      </c>
    </row>
    <row r="2074" spans="1:36">
      <c r="A2074" t="s">
        <v>2090</v>
      </c>
      <c r="B2074">
        <v>-0.22134556359518651</v>
      </c>
      <c r="C2074">
        <v>-0.19831948655842779</v>
      </c>
      <c r="D2074">
        <v>-0.20288896391603481</v>
      </c>
      <c r="E2074">
        <v>-0.20482001900387031</v>
      </c>
      <c r="F2074">
        <v>-0.24465631692075679</v>
      </c>
      <c r="G2074">
        <v>-0.2220203845304628</v>
      </c>
      <c r="H2074">
        <v>-0.21589953033071371</v>
      </c>
      <c r="I2074">
        <v>-0.230445696327198</v>
      </c>
      <c r="J2074">
        <v>-0.2052042799609739</v>
      </c>
      <c r="K2074">
        <v>-0.22049794556387831</v>
      </c>
      <c r="L2074">
        <v>-0.20837640981862579</v>
      </c>
      <c r="M2074">
        <v>-0.21656918755203111</v>
      </c>
      <c r="N2074">
        <v>-0.27732526633686871</v>
      </c>
      <c r="O2074">
        <v>-0.22812139746052129</v>
      </c>
      <c r="P2074">
        <v>-0.3129100544754993</v>
      </c>
      <c r="Q2074">
        <v>-0.32423310919234838</v>
      </c>
      <c r="R2074">
        <v>-0.25807247193465421</v>
      </c>
      <c r="U2074">
        <f t="shared" si="514"/>
        <v>-0.10402773230581004</v>
      </c>
      <c r="V2074">
        <f t="shared" si="515"/>
        <v>2.304099025720693E-2</v>
      </c>
      <c r="W2074">
        <f t="shared" si="516"/>
        <v>9.517792641667128E-3</v>
      </c>
      <c r="X2074">
        <f t="shared" si="517"/>
        <v>0.19449416180424103</v>
      </c>
      <c r="Y2074">
        <f t="shared" si="518"/>
        <v>-9.2521348621567287E-2</v>
      </c>
      <c r="Z2074">
        <f t="shared" si="519"/>
        <v>-2.7568883878359655E-2</v>
      </c>
      <c r="AA2074">
        <f t="shared" si="520"/>
        <v>6.7374699584582448E-2</v>
      </c>
      <c r="AB2074">
        <f t="shared" si="521"/>
        <v>-0.10953303432659947</v>
      </c>
      <c r="AC2074">
        <f t="shared" si="522"/>
        <v>7.4528979638304724E-2</v>
      </c>
      <c r="AD2074">
        <f t="shared" si="523"/>
        <v>-5.4973463422773268E-2</v>
      </c>
      <c r="AE2074">
        <f t="shared" si="524"/>
        <v>3.9317203615017879E-2</v>
      </c>
      <c r="AF2074">
        <f t="shared" si="525"/>
        <v>0.28053888677141964</v>
      </c>
      <c r="AG2074">
        <f t="shared" si="526"/>
        <v>-0.17742295725979465</v>
      </c>
      <c r="AH2074">
        <f t="shared" si="527"/>
        <v>0.37168217431094575</v>
      </c>
      <c r="AI2074">
        <f t="shared" si="528"/>
        <v>3.6186292370274951E-2</v>
      </c>
      <c r="AJ2074">
        <f t="shared" si="529"/>
        <v>-0.20405268734737686</v>
      </c>
    </row>
    <row r="2075" spans="1:36">
      <c r="A2075" t="s">
        <v>2091</v>
      </c>
      <c r="B2075">
        <v>-0.66162031888587414</v>
      </c>
      <c r="C2075">
        <v>-0.66721255803390789</v>
      </c>
      <c r="D2075">
        <v>-0.61913685238531102</v>
      </c>
      <c r="E2075">
        <v>-0.70130304963885726</v>
      </c>
      <c r="F2075">
        <v>-0.6190287565078284</v>
      </c>
      <c r="G2075">
        <v>-0.61607328992196109</v>
      </c>
      <c r="H2075">
        <v>-0.64510113844758654</v>
      </c>
      <c r="I2075">
        <v>-0.65893767368631151</v>
      </c>
      <c r="J2075">
        <v>-0.62941247793405419</v>
      </c>
      <c r="K2075">
        <v>-0.6272245238539399</v>
      </c>
      <c r="L2075">
        <v>-0.62874185951294626</v>
      </c>
      <c r="M2075">
        <v>-0.68379601270243684</v>
      </c>
      <c r="N2075">
        <v>-0.49439208115939198</v>
      </c>
      <c r="O2075">
        <v>-0.57559522048377665</v>
      </c>
      <c r="P2075">
        <v>-0.57107278639194592</v>
      </c>
      <c r="Q2075">
        <v>-0.62006606055987268</v>
      </c>
      <c r="R2075">
        <v>-0.56699381783007041</v>
      </c>
      <c r="U2075">
        <f t="shared" si="514"/>
        <v>8.452338884408387E-3</v>
      </c>
      <c r="V2075">
        <f t="shared" si="515"/>
        <v>-7.2054557531505053E-2</v>
      </c>
      <c r="W2075">
        <f t="shared" si="516"/>
        <v>0.13271088118400562</v>
      </c>
      <c r="X2075">
        <f t="shared" si="517"/>
        <v>-0.11731632020336542</v>
      </c>
      <c r="Y2075">
        <f t="shared" si="518"/>
        <v>-4.7743607300898324E-3</v>
      </c>
      <c r="Z2075">
        <f t="shared" si="519"/>
        <v>4.7117524814786982E-2</v>
      </c>
      <c r="AA2075">
        <f t="shared" si="520"/>
        <v>2.1448629391698344E-2</v>
      </c>
      <c r="AB2075">
        <f t="shared" si="521"/>
        <v>-4.4807266197247113E-2</v>
      </c>
      <c r="AC2075">
        <f t="shared" si="522"/>
        <v>-3.476184786319943E-3</v>
      </c>
      <c r="AD2075">
        <f t="shared" si="523"/>
        <v>2.4191268059532952E-3</v>
      </c>
      <c r="AE2075">
        <f t="shared" si="524"/>
        <v>8.7562411117558137E-2</v>
      </c>
      <c r="AF2075">
        <f t="shared" si="525"/>
        <v>-0.27698893825733167</v>
      </c>
      <c r="AG2075">
        <f t="shared" si="526"/>
        <v>0.16424846274632132</v>
      </c>
      <c r="AH2075">
        <f t="shared" si="527"/>
        <v>-7.8569695002500377E-3</v>
      </c>
      <c r="AI2075">
        <f t="shared" si="528"/>
        <v>8.5791645715544693E-2</v>
      </c>
      <c r="AJ2075">
        <f t="shared" si="529"/>
        <v>-8.5591271810429442E-2</v>
      </c>
    </row>
    <row r="2076" spans="1:36">
      <c r="A2076" t="s">
        <v>2092</v>
      </c>
      <c r="B2076">
        <v>-0.56355250089664166</v>
      </c>
      <c r="C2076">
        <v>-0.55829764999082998</v>
      </c>
      <c r="D2076">
        <v>-0.56818549631324544</v>
      </c>
      <c r="E2076">
        <v>-0.6058949149737769</v>
      </c>
      <c r="F2076">
        <v>-0.53834136836393132</v>
      </c>
      <c r="G2076">
        <v>-0.54803567464295622</v>
      </c>
      <c r="H2076">
        <v>-0.56681132946482526</v>
      </c>
      <c r="I2076">
        <v>-0.5888711442693414</v>
      </c>
      <c r="J2076">
        <v>-0.57701552418563118</v>
      </c>
      <c r="K2076">
        <v>-0.5378143502821211</v>
      </c>
      <c r="L2076">
        <v>-0.50776364700390075</v>
      </c>
      <c r="M2076">
        <v>-0.52591131556992676</v>
      </c>
      <c r="N2076">
        <v>-0.46947837411133098</v>
      </c>
      <c r="O2076">
        <v>-0.56384672218744314</v>
      </c>
      <c r="P2076">
        <v>-0.60292746271702691</v>
      </c>
      <c r="Q2076">
        <v>-0.50777142324753821</v>
      </c>
      <c r="R2076">
        <v>-0.44605321962669381</v>
      </c>
      <c r="U2076">
        <f t="shared" si="514"/>
        <v>-9.324509956837982E-3</v>
      </c>
      <c r="V2076">
        <f t="shared" si="515"/>
        <v>1.7710707402364793E-2</v>
      </c>
      <c r="W2076">
        <f t="shared" si="516"/>
        <v>6.6368147207583661E-2</v>
      </c>
      <c r="X2076">
        <f t="shared" si="517"/>
        <v>-0.11149383323801174</v>
      </c>
      <c r="Y2076">
        <f t="shared" si="518"/>
        <v>1.8007730500977072E-2</v>
      </c>
      <c r="Z2076">
        <f t="shared" si="519"/>
        <v>3.4259913524975059E-2</v>
      </c>
      <c r="AA2076">
        <f t="shared" si="520"/>
        <v>3.8919149384936742E-2</v>
      </c>
      <c r="AB2076">
        <f t="shared" si="521"/>
        <v>-2.0132791696595039E-2</v>
      </c>
      <c r="AC2076">
        <f t="shared" si="522"/>
        <v>-6.7937814946723518E-2</v>
      </c>
      <c r="AD2076">
        <f t="shared" si="523"/>
        <v>-5.5875607005385144E-2</v>
      </c>
      <c r="AE2076">
        <f t="shared" si="524"/>
        <v>3.5740385656018801E-2</v>
      </c>
      <c r="AF2076">
        <f t="shared" si="525"/>
        <v>-0.10730505274913084</v>
      </c>
      <c r="AG2076">
        <f t="shared" si="526"/>
        <v>0.20100680516912134</v>
      </c>
      <c r="AH2076">
        <f t="shared" si="527"/>
        <v>6.9310929711482672E-2</v>
      </c>
      <c r="AI2076">
        <f t="shared" si="528"/>
        <v>-0.15782336243348141</v>
      </c>
      <c r="AJ2076">
        <f t="shared" si="529"/>
        <v>-0.12154721749821046</v>
      </c>
    </row>
    <row r="2077" spans="1:36">
      <c r="A2077" t="s">
        <v>2093</v>
      </c>
      <c r="B2077">
        <v>-0.66340938423909301</v>
      </c>
      <c r="C2077">
        <v>-0.67015372069112666</v>
      </c>
      <c r="D2077">
        <v>-0.68379663417812941</v>
      </c>
      <c r="E2077">
        <v>-0.72178499002574914</v>
      </c>
      <c r="F2077">
        <v>-0.6166442223126255</v>
      </c>
      <c r="G2077">
        <v>-0.60207725923038435</v>
      </c>
      <c r="H2077">
        <v>-0.64124308513263761</v>
      </c>
      <c r="I2077">
        <v>-0.69466456405595034</v>
      </c>
      <c r="J2077">
        <v>-0.58214314871089823</v>
      </c>
      <c r="K2077">
        <v>-0.62898733864634671</v>
      </c>
      <c r="L2077">
        <v>-0.67856819257680856</v>
      </c>
      <c r="M2077">
        <v>-0.68904728334169596</v>
      </c>
      <c r="N2077">
        <v>-0.60839371804759113</v>
      </c>
      <c r="O2077">
        <v>-0.72645268850258726</v>
      </c>
      <c r="P2077">
        <v>-0.77313111655501698</v>
      </c>
      <c r="Q2077">
        <v>-0.76241776196918987</v>
      </c>
      <c r="R2077">
        <v>-0.72292571268763095</v>
      </c>
      <c r="U2077">
        <f t="shared" si="514"/>
        <v>1.0166175836914282E-2</v>
      </c>
      <c r="V2077">
        <f t="shared" si="515"/>
        <v>2.035788665462138E-2</v>
      </c>
      <c r="W2077">
        <f t="shared" si="516"/>
        <v>5.5555049482334445E-2</v>
      </c>
      <c r="X2077">
        <f t="shared" si="517"/>
        <v>-0.14566771152912561</v>
      </c>
      <c r="Y2077">
        <f t="shared" si="518"/>
        <v>-2.3622962082755081E-2</v>
      </c>
      <c r="Z2077">
        <f t="shared" si="519"/>
        <v>6.5051162955926375E-2</v>
      </c>
      <c r="AA2077">
        <f t="shared" si="520"/>
        <v>8.3309247556662205E-2</v>
      </c>
      <c r="AB2077">
        <f t="shared" si="521"/>
        <v>-0.16197949509338913</v>
      </c>
      <c r="AC2077">
        <f t="shared" si="522"/>
        <v>8.0468506825478528E-2</v>
      </c>
      <c r="AD2077">
        <f t="shared" si="523"/>
        <v>7.8826473736602662E-2</v>
      </c>
      <c r="AE2077">
        <f t="shared" si="524"/>
        <v>1.5442944245727005E-2</v>
      </c>
      <c r="AF2077">
        <f t="shared" si="525"/>
        <v>-0.11705084287243178</v>
      </c>
      <c r="AG2077">
        <f t="shared" si="526"/>
        <v>0.19405027854965634</v>
      </c>
      <c r="AH2077">
        <f t="shared" si="527"/>
        <v>6.4255289836763374E-2</v>
      </c>
      <c r="AI2077">
        <f t="shared" si="528"/>
        <v>-1.3857099211792935E-2</v>
      </c>
      <c r="AJ2077">
        <f t="shared" si="529"/>
        <v>-5.1798438141784572E-2</v>
      </c>
    </row>
    <row r="2078" spans="1:36">
      <c r="A2078" t="s">
        <v>2094</v>
      </c>
      <c r="B2078">
        <v>-0.84348741051116716</v>
      </c>
      <c r="C2078">
        <v>-0.8622090893151344</v>
      </c>
      <c r="D2078">
        <v>-0.86223572548570226</v>
      </c>
      <c r="E2078">
        <v>-0.90044700647352682</v>
      </c>
      <c r="F2078">
        <v>-0.84590614260204144</v>
      </c>
      <c r="G2078">
        <v>-0.84877483073228888</v>
      </c>
      <c r="H2078">
        <v>-0.86589847166164857</v>
      </c>
      <c r="I2078">
        <v>-0.88174008991359609</v>
      </c>
      <c r="J2078">
        <v>-0.85108276923951887</v>
      </c>
      <c r="K2078">
        <v>-0.88041124685951089</v>
      </c>
      <c r="L2078">
        <v>-0.89441099496087528</v>
      </c>
      <c r="M2078">
        <v>-0.90041094596370685</v>
      </c>
      <c r="N2078">
        <v>-0.87282400610181987</v>
      </c>
      <c r="O2078">
        <v>-0.91612835461428965</v>
      </c>
      <c r="P2078">
        <v>-0.91909725057246339</v>
      </c>
      <c r="Q2078">
        <v>-0.89882183756066436</v>
      </c>
      <c r="R2078">
        <v>-0.91102687294744056</v>
      </c>
      <c r="U2078">
        <f t="shared" si="514"/>
        <v>2.2195564000915678E-2</v>
      </c>
      <c r="V2078">
        <f t="shared" si="515"/>
        <v>3.0892936409449651E-5</v>
      </c>
      <c r="W2078">
        <f t="shared" si="516"/>
        <v>4.4316513290260533E-2</v>
      </c>
      <c r="X2078">
        <f t="shared" si="517"/>
        <v>-6.057087588650769E-2</v>
      </c>
      <c r="Y2078">
        <f t="shared" si="518"/>
        <v>3.391260549809027E-3</v>
      </c>
      <c r="Z2078">
        <f t="shared" si="519"/>
        <v>2.0174539005340327E-2</v>
      </c>
      <c r="AA2078">
        <f t="shared" si="520"/>
        <v>1.8295006597653013E-2</v>
      </c>
      <c r="AB2078">
        <f t="shared" si="521"/>
        <v>-3.4769112831289563E-2</v>
      </c>
      <c r="AC2078">
        <f t="shared" si="522"/>
        <v>3.4460194331273265E-2</v>
      </c>
      <c r="AD2078">
        <f t="shared" si="523"/>
        <v>1.5901373535722636E-2</v>
      </c>
      <c r="AE2078">
        <f t="shared" si="524"/>
        <v>6.7082706235001401E-3</v>
      </c>
      <c r="AF2078">
        <f t="shared" si="525"/>
        <v>-3.0638165812567696E-2</v>
      </c>
      <c r="AG2078">
        <f t="shared" si="526"/>
        <v>4.9614066764586767E-2</v>
      </c>
      <c r="AH2078">
        <f t="shared" si="527"/>
        <v>3.2406986894578816E-3</v>
      </c>
      <c r="AI2078">
        <f t="shared" si="528"/>
        <v>-2.2060138901699906E-2</v>
      </c>
      <c r="AJ2078">
        <f t="shared" si="529"/>
        <v>1.3578926186194759E-2</v>
      </c>
    </row>
    <row r="2079" spans="1:36">
      <c r="A2079" t="s">
        <v>2095</v>
      </c>
      <c r="B2079">
        <v>-0.15646920766101591</v>
      </c>
      <c r="C2079">
        <v>-0.15842092701859439</v>
      </c>
      <c r="D2079">
        <v>-0.1568560164531296</v>
      </c>
      <c r="E2079">
        <v>-0.20640333502516631</v>
      </c>
      <c r="F2079">
        <v>-0.15909721152866541</v>
      </c>
      <c r="G2079">
        <v>-0.16992709133377851</v>
      </c>
      <c r="H2079">
        <v>-0.17407763283326</v>
      </c>
      <c r="I2079">
        <v>-0.1980116361270195</v>
      </c>
      <c r="J2079">
        <v>-0.18192761175600111</v>
      </c>
      <c r="K2079">
        <v>-0.20635071754394971</v>
      </c>
      <c r="L2079">
        <v>-0.19803612789563649</v>
      </c>
      <c r="M2079">
        <v>-0.2079575186047975</v>
      </c>
      <c r="N2079">
        <v>-0.16282120801374839</v>
      </c>
      <c r="O2079">
        <v>-0.2375440820358681</v>
      </c>
      <c r="P2079">
        <v>-0.16340007337151449</v>
      </c>
      <c r="Q2079">
        <v>-0.2113991380747639</v>
      </c>
      <c r="R2079">
        <v>-0.19653374364141521</v>
      </c>
      <c r="U2079">
        <f t="shared" si="514"/>
        <v>1.2473504447001514E-2</v>
      </c>
      <c r="V2079">
        <f t="shared" si="515"/>
        <v>-9.8781808370627076E-3</v>
      </c>
      <c r="W2079">
        <f t="shared" si="516"/>
        <v>0.31587770550606847</v>
      </c>
      <c r="X2079">
        <f t="shared" si="517"/>
        <v>-0.22919263145982099</v>
      </c>
      <c r="Y2079">
        <f t="shared" si="518"/>
        <v>6.8070833555507179E-2</v>
      </c>
      <c r="Z2079">
        <f t="shared" si="519"/>
        <v>2.4425425439247996E-2</v>
      </c>
      <c r="AA2079">
        <f t="shared" si="520"/>
        <v>0.13749039956606399</v>
      </c>
      <c r="AB2079">
        <f t="shared" si="521"/>
        <v>-8.1227672704552001E-2</v>
      </c>
      <c r="AC2079">
        <f t="shared" si="522"/>
        <v>0.13424628374006548</v>
      </c>
      <c r="AD2079">
        <f t="shared" si="523"/>
        <v>-4.0293485514739401E-2</v>
      </c>
      <c r="AE2079">
        <f t="shared" si="524"/>
        <v>5.009889263432532E-2</v>
      </c>
      <c r="AF2079">
        <f t="shared" si="525"/>
        <v>-0.21704582211728618</v>
      </c>
      <c r="AG2079">
        <f t="shared" si="526"/>
        <v>0.45892592822312328</v>
      </c>
      <c r="AH2079">
        <f t="shared" si="527"/>
        <v>-0.31212736612465131</v>
      </c>
      <c r="AI2079">
        <f t="shared" si="528"/>
        <v>0.29375179406508811</v>
      </c>
      <c r="AJ2079">
        <f t="shared" si="529"/>
        <v>-7.0319087242878747E-2</v>
      </c>
    </row>
    <row r="2080" spans="1:36">
      <c r="A2080" t="s">
        <v>2096</v>
      </c>
      <c r="B2080">
        <v>-0.39264523075141122</v>
      </c>
      <c r="C2080">
        <v>-0.40350079359991592</v>
      </c>
      <c r="D2080">
        <v>-0.39346680440607013</v>
      </c>
      <c r="E2080">
        <v>-0.40244122734584292</v>
      </c>
      <c r="F2080">
        <v>-0.42713102168324651</v>
      </c>
      <c r="G2080">
        <v>-0.43642321823300578</v>
      </c>
      <c r="H2080">
        <v>-0.39921464064770112</v>
      </c>
      <c r="I2080">
        <v>-0.43702105305022632</v>
      </c>
      <c r="J2080">
        <v>-0.38803008274174727</v>
      </c>
      <c r="K2080">
        <v>-0.42371620251619568</v>
      </c>
      <c r="L2080">
        <v>-0.39324341717326378</v>
      </c>
      <c r="M2080">
        <v>-0.36541828269272048</v>
      </c>
      <c r="N2080">
        <v>-0.30900352201169867</v>
      </c>
      <c r="O2080">
        <v>-0.37355155059989792</v>
      </c>
      <c r="P2080">
        <v>-0.37610931183151208</v>
      </c>
      <c r="Q2080">
        <v>-0.33703778105531929</v>
      </c>
      <c r="R2080">
        <v>-0.37939514506412347</v>
      </c>
      <c r="U2080">
        <f t="shared" si="514"/>
        <v>2.7647255074842596E-2</v>
      </c>
      <c r="V2080">
        <f t="shared" si="515"/>
        <v>-2.4867334471205076E-2</v>
      </c>
      <c r="W2080">
        <f t="shared" si="516"/>
        <v>2.2808589795318312E-2</v>
      </c>
      <c r="X2080">
        <f t="shared" si="517"/>
        <v>6.1350062219609793E-2</v>
      </c>
      <c r="Y2080">
        <f t="shared" si="518"/>
        <v>2.175490909824436E-2</v>
      </c>
      <c r="Z2080">
        <f t="shared" si="519"/>
        <v>-8.5258015684763697E-2</v>
      </c>
      <c r="AA2080">
        <f t="shared" si="520"/>
        <v>9.4701968698308811E-2</v>
      </c>
      <c r="AB2080">
        <f t="shared" si="521"/>
        <v>-0.11210208287802685</v>
      </c>
      <c r="AC2080">
        <f t="shared" si="522"/>
        <v>9.1967405007099004E-2</v>
      </c>
      <c r="AD2080">
        <f t="shared" si="523"/>
        <v>-7.1917913834713812E-2</v>
      </c>
      <c r="AE2080">
        <f t="shared" si="524"/>
        <v>-7.0758042640758301E-2</v>
      </c>
      <c r="AF2080">
        <f t="shared" si="525"/>
        <v>-0.15438406711702726</v>
      </c>
      <c r="AG2080">
        <f t="shared" si="526"/>
        <v>0.20889091544320812</v>
      </c>
      <c r="AH2080">
        <f t="shared" si="527"/>
        <v>6.8471439283455697E-3</v>
      </c>
      <c r="AI2080">
        <f t="shared" si="528"/>
        <v>-0.10388344437931891</v>
      </c>
      <c r="AJ2080">
        <f t="shared" si="529"/>
        <v>0.12567541797888798</v>
      </c>
    </row>
    <row r="2081" spans="1:36">
      <c r="A2081" t="s">
        <v>2097</v>
      </c>
      <c r="B2081">
        <v>-0.15140941654256279</v>
      </c>
      <c r="C2081">
        <v>-0.14737237393166031</v>
      </c>
      <c r="D2081">
        <v>-0.14187769832015809</v>
      </c>
      <c r="E2081">
        <v>-0.13568545335912929</v>
      </c>
      <c r="F2081">
        <v>-0.15614059842313269</v>
      </c>
      <c r="G2081">
        <v>-0.16698479110452241</v>
      </c>
      <c r="H2081">
        <v>-0.15513354869725041</v>
      </c>
      <c r="I2081">
        <v>-0.16585485487155679</v>
      </c>
      <c r="J2081">
        <v>-0.15078365730434229</v>
      </c>
      <c r="K2081">
        <v>-0.16707236571286271</v>
      </c>
      <c r="L2081">
        <v>-0.14727536065636321</v>
      </c>
      <c r="M2081">
        <v>-0.15220024012631131</v>
      </c>
      <c r="N2081">
        <v>-0.13240994935402611</v>
      </c>
      <c r="O2081">
        <v>-0.1641443524657997</v>
      </c>
      <c r="P2081">
        <v>-0.11418272257185889</v>
      </c>
      <c r="Q2081">
        <v>-0.11340918976953859</v>
      </c>
      <c r="R2081">
        <v>-0.1132828377861122</v>
      </c>
      <c r="U2081">
        <f t="shared" si="514"/>
        <v>-2.6663088089819237E-2</v>
      </c>
      <c r="V2081">
        <f t="shared" si="515"/>
        <v>-3.7284298711576784E-2</v>
      </c>
      <c r="W2081">
        <f t="shared" si="516"/>
        <v>-4.3644949377847346E-2</v>
      </c>
      <c r="X2081">
        <f t="shared" si="517"/>
        <v>0.15075414908231291</v>
      </c>
      <c r="Y2081">
        <f t="shared" si="518"/>
        <v>6.945146099672643E-2</v>
      </c>
      <c r="Z2081">
        <f t="shared" si="519"/>
        <v>-7.0971986903009876E-2</v>
      </c>
      <c r="AA2081">
        <f t="shared" si="520"/>
        <v>6.9110171618838326E-2</v>
      </c>
      <c r="AB2081">
        <f t="shared" si="521"/>
        <v>-9.0869800458274877E-2</v>
      </c>
      <c r="AC2081">
        <f t="shared" si="522"/>
        <v>0.10802701499435868</v>
      </c>
      <c r="AD2081">
        <f t="shared" si="523"/>
        <v>-0.11849359391081728</v>
      </c>
      <c r="AE2081">
        <f t="shared" si="524"/>
        <v>3.3439941671161787E-2</v>
      </c>
      <c r="AF2081">
        <f t="shared" si="525"/>
        <v>-0.13002798652525904</v>
      </c>
      <c r="AG2081">
        <f t="shared" si="526"/>
        <v>0.2396678139867339</v>
      </c>
      <c r="AH2081">
        <f t="shared" si="527"/>
        <v>-0.3043761734315566</v>
      </c>
      <c r="AI2081">
        <f t="shared" si="528"/>
        <v>-6.7745170626273303E-3</v>
      </c>
      <c r="AJ2081">
        <f t="shared" si="529"/>
        <v>-1.1141247343637265E-3</v>
      </c>
    </row>
    <row r="2082" spans="1:36">
      <c r="A2082" t="s">
        <v>2098</v>
      </c>
      <c r="B2082">
        <v>-0.55518271313895773</v>
      </c>
      <c r="C2082">
        <v>-0.59231951705134012</v>
      </c>
      <c r="D2082">
        <v>-0.56936358847668989</v>
      </c>
      <c r="E2082">
        <v>-0.5780075474685028</v>
      </c>
      <c r="F2082">
        <v>-0.59182201427354719</v>
      </c>
      <c r="G2082">
        <v>-0.61272729907401702</v>
      </c>
      <c r="H2082">
        <v>-0.62734779774526239</v>
      </c>
      <c r="I2082">
        <v>-0.65069176182121036</v>
      </c>
      <c r="J2082">
        <v>-0.64122060715545615</v>
      </c>
      <c r="K2082">
        <v>-0.66078361049156631</v>
      </c>
      <c r="L2082">
        <v>-0.67853674409947828</v>
      </c>
      <c r="M2082">
        <v>-0.67129464837567421</v>
      </c>
      <c r="N2082">
        <v>-0.59479764485420239</v>
      </c>
      <c r="O2082">
        <v>-0.6579340020833514</v>
      </c>
      <c r="P2082">
        <v>-0.69265906931139176</v>
      </c>
      <c r="Q2082">
        <v>-0.62870793143619841</v>
      </c>
      <c r="R2082">
        <v>-0.64195483025698208</v>
      </c>
      <c r="U2082">
        <f t="shared" si="514"/>
        <v>6.6891138779184844E-2</v>
      </c>
      <c r="V2082">
        <f t="shared" si="515"/>
        <v>-3.8755988809770207E-2</v>
      </c>
      <c r="W2082">
        <f t="shared" si="516"/>
        <v>1.5181790979889481E-2</v>
      </c>
      <c r="X2082">
        <f t="shared" si="517"/>
        <v>2.3900149514565254E-2</v>
      </c>
      <c r="Y2082">
        <f t="shared" si="518"/>
        <v>3.5323601177848642E-2</v>
      </c>
      <c r="Z2082">
        <f t="shared" si="519"/>
        <v>2.3861346953759976E-2</v>
      </c>
      <c r="AA2082">
        <f t="shared" si="520"/>
        <v>3.7210561924100188E-2</v>
      </c>
      <c r="AB2082">
        <f t="shared" si="521"/>
        <v>-1.455551648486459E-2</v>
      </c>
      <c r="AC2082">
        <f t="shared" si="522"/>
        <v>3.0509005976732981E-2</v>
      </c>
      <c r="AD2082">
        <f t="shared" si="523"/>
        <v>2.6866788652196091E-2</v>
      </c>
      <c r="AE2082">
        <f t="shared" si="524"/>
        <v>-1.0673107664074172E-2</v>
      </c>
      <c r="AF2082">
        <f t="shared" si="525"/>
        <v>-0.11395443670908288</v>
      </c>
      <c r="AG2082">
        <f t="shared" si="526"/>
        <v>0.1061476247852748</v>
      </c>
      <c r="AH2082">
        <f t="shared" si="527"/>
        <v>5.2778952171620951E-2</v>
      </c>
      <c r="AI2082">
        <f t="shared" si="528"/>
        <v>-9.2327005750131141E-2</v>
      </c>
      <c r="AJ2082">
        <f t="shared" si="529"/>
        <v>2.1070036114421077E-2</v>
      </c>
    </row>
    <row r="2083" spans="1:36">
      <c r="A2083" t="s">
        <v>2099</v>
      </c>
      <c r="B2083">
        <v>-0.40543496690182529</v>
      </c>
      <c r="C2083">
        <v>-0.49900998823265902</v>
      </c>
      <c r="D2083">
        <v>-0.4323877244450039</v>
      </c>
      <c r="E2083">
        <v>-0.51317044827402902</v>
      </c>
      <c r="F2083">
        <v>-0.3256740725884773</v>
      </c>
      <c r="G2083">
        <v>-0.36347331236550151</v>
      </c>
      <c r="H2083">
        <v>-0.52173886591514818</v>
      </c>
      <c r="I2083">
        <v>-0.57884486705476168</v>
      </c>
      <c r="J2083">
        <v>-0.66697814806506095</v>
      </c>
      <c r="K2083">
        <v>-0.51458683500368707</v>
      </c>
      <c r="L2083">
        <v>-0.59661232700082045</v>
      </c>
      <c r="M2083">
        <v>-0.64603911012305437</v>
      </c>
      <c r="N2083">
        <v>-0.60773074782168002</v>
      </c>
      <c r="O2083">
        <v>-0.66772725849153514</v>
      </c>
      <c r="P2083">
        <v>-0.77859818861992924</v>
      </c>
      <c r="Q2083">
        <v>-0.74962767699444466</v>
      </c>
      <c r="R2083">
        <v>-0.76142144576323556</v>
      </c>
      <c r="U2083">
        <f t="shared" si="514"/>
        <v>0.23080155627892007</v>
      </c>
      <c r="V2083">
        <f t="shared" si="515"/>
        <v>-0.13350887829642616</v>
      </c>
      <c r="W2083">
        <f t="shared" si="516"/>
        <v>0.18682936462341684</v>
      </c>
      <c r="X2083">
        <f t="shared" si="517"/>
        <v>-0.36536861449478891</v>
      </c>
      <c r="Y2083">
        <f t="shared" si="518"/>
        <v>0.11606462705671826</v>
      </c>
      <c r="Z2083">
        <f t="shared" si="519"/>
        <v>0.43542551314055755</v>
      </c>
      <c r="AA2083">
        <f t="shared" si="520"/>
        <v>0.1094532243432691</v>
      </c>
      <c r="AB2083">
        <f t="shared" si="521"/>
        <v>0.15225716945324733</v>
      </c>
      <c r="AC2083">
        <f t="shared" si="522"/>
        <v>-0.22848021858507536</v>
      </c>
      <c r="AD2083">
        <f t="shared" si="523"/>
        <v>0.15940068112419872</v>
      </c>
      <c r="AE2083">
        <f t="shared" si="524"/>
        <v>8.284572893540959E-2</v>
      </c>
      <c r="AF2083">
        <f t="shared" si="525"/>
        <v>-5.9297280460431513E-2</v>
      </c>
      <c r="AG2083">
        <f t="shared" si="526"/>
        <v>9.8722190517599506E-2</v>
      </c>
      <c r="AH2083">
        <f t="shared" si="527"/>
        <v>0.16604224062810166</v>
      </c>
      <c r="AI2083">
        <f t="shared" si="528"/>
        <v>-3.7208552561411708E-2</v>
      </c>
      <c r="AJ2083">
        <f t="shared" si="529"/>
        <v>1.5732835287081193E-2</v>
      </c>
    </row>
    <row r="2084" spans="1:36">
      <c r="A2084" t="s">
        <v>2100</v>
      </c>
      <c r="B2084">
        <v>-0.62610461193199296</v>
      </c>
      <c r="C2084">
        <v>-0.65153139536705618</v>
      </c>
      <c r="D2084">
        <v>-0.67280056160617274</v>
      </c>
      <c r="E2084">
        <v>-0.71588945713015117</v>
      </c>
      <c r="F2084">
        <v>-0.58275402991001146</v>
      </c>
      <c r="G2084">
        <v>-0.59699508475945628</v>
      </c>
      <c r="H2084">
        <v>-0.62714445647717332</v>
      </c>
      <c r="I2084">
        <v>-0.67142639518059988</v>
      </c>
      <c r="J2084">
        <v>-0.65178223344161956</v>
      </c>
      <c r="K2084">
        <v>-0.61974116515849476</v>
      </c>
      <c r="L2084">
        <v>-0.65610942646383485</v>
      </c>
      <c r="M2084">
        <v>-0.75283245633681484</v>
      </c>
      <c r="N2084">
        <v>-0.77225126754855378</v>
      </c>
      <c r="O2084">
        <v>-0.82940256592983319</v>
      </c>
      <c r="P2084">
        <v>-0.85439259232326303</v>
      </c>
      <c r="Q2084">
        <v>-0.85168614416997801</v>
      </c>
      <c r="R2084">
        <v>-0.85780761066313671</v>
      </c>
      <c r="U2084">
        <f t="shared" si="514"/>
        <v>4.061107832539821E-2</v>
      </c>
      <c r="V2084">
        <f t="shared" si="515"/>
        <v>3.2644883102116759E-2</v>
      </c>
      <c r="W2084">
        <f t="shared" si="516"/>
        <v>6.4044083764009607E-2</v>
      </c>
      <c r="X2084">
        <f t="shared" si="517"/>
        <v>-0.18597204623441638</v>
      </c>
      <c r="Y2084">
        <f t="shared" si="518"/>
        <v>2.4437505565845539E-2</v>
      </c>
      <c r="Z2084">
        <f t="shared" si="519"/>
        <v>5.0501875957429269E-2</v>
      </c>
      <c r="AA2084">
        <f t="shared" si="520"/>
        <v>7.0608833811860894E-2</v>
      </c>
      <c r="AB2084">
        <f t="shared" si="521"/>
        <v>-2.9257356993980611E-2</v>
      </c>
      <c r="AC2084">
        <f t="shared" si="522"/>
        <v>-4.9159161816881188E-2</v>
      </c>
      <c r="AD2084">
        <f t="shared" si="523"/>
        <v>5.8682984687710965E-2</v>
      </c>
      <c r="AE2084">
        <f t="shared" si="524"/>
        <v>0.14741905232832592</v>
      </c>
      <c r="AF2084">
        <f t="shared" si="525"/>
        <v>2.579433318567103E-2</v>
      </c>
      <c r="AG2084">
        <f t="shared" si="526"/>
        <v>7.4006092036211696E-2</v>
      </c>
      <c r="AH2084">
        <f t="shared" si="527"/>
        <v>3.0130153221088515E-2</v>
      </c>
      <c r="AI2084">
        <f t="shared" si="528"/>
        <v>-3.1676868193878578E-3</v>
      </c>
      <c r="AJ2084">
        <f t="shared" si="529"/>
        <v>7.1874675137805098E-3</v>
      </c>
    </row>
    <row r="2085" spans="1:36">
      <c r="A2085" t="s">
        <v>2101</v>
      </c>
      <c r="B2085">
        <v>-0.41210928651846129</v>
      </c>
      <c r="C2085">
        <v>-0.44093955564652348</v>
      </c>
      <c r="D2085">
        <v>-0.4038883239509119</v>
      </c>
      <c r="E2085">
        <v>-0.48108831429998938</v>
      </c>
      <c r="F2085">
        <v>-0.46412269017698121</v>
      </c>
      <c r="G2085">
        <v>-0.42959911123733591</v>
      </c>
      <c r="H2085">
        <v>-0.43279613527583499</v>
      </c>
      <c r="I2085">
        <v>-0.49700438675446301</v>
      </c>
      <c r="J2085">
        <v>-0.47910319222465753</v>
      </c>
      <c r="K2085">
        <v>-0.4533156998738132</v>
      </c>
      <c r="L2085">
        <v>-0.49604738504166518</v>
      </c>
      <c r="M2085">
        <v>-0.4909937453231133</v>
      </c>
      <c r="N2085">
        <v>-0.39556453685168153</v>
      </c>
      <c r="O2085">
        <v>-0.47325637934337189</v>
      </c>
      <c r="P2085">
        <v>-0.48592641236684841</v>
      </c>
      <c r="Q2085">
        <v>-0.39570386951564029</v>
      </c>
      <c r="R2085">
        <v>-0.281229027188176</v>
      </c>
      <c r="U2085">
        <f t="shared" si="514"/>
        <v>6.9957824468414836E-2</v>
      </c>
      <c r="V2085">
        <f t="shared" si="515"/>
        <v>-8.4027915439080003E-2</v>
      </c>
      <c r="W2085">
        <f t="shared" si="516"/>
        <v>0.19114192159330726</v>
      </c>
      <c r="X2085">
        <f t="shared" si="517"/>
        <v>-3.5265092954282443E-2</v>
      </c>
      <c r="Y2085">
        <f t="shared" si="518"/>
        <v>-7.438459629388218E-2</v>
      </c>
      <c r="Z2085">
        <f t="shared" si="519"/>
        <v>7.4418776828727206E-3</v>
      </c>
      <c r="AA2085">
        <f t="shared" si="520"/>
        <v>0.14835680415146504</v>
      </c>
      <c r="AB2085">
        <f t="shared" si="521"/>
        <v>-3.60181821466483E-2</v>
      </c>
      <c r="AC2085">
        <f t="shared" si="522"/>
        <v>-5.3824505387040381E-2</v>
      </c>
      <c r="AD2085">
        <f t="shared" si="523"/>
        <v>9.4264736870456806E-2</v>
      </c>
      <c r="AE2085">
        <f t="shared" si="524"/>
        <v>-1.0187816468637177E-2</v>
      </c>
      <c r="AF2085">
        <f t="shared" si="525"/>
        <v>-0.1943593159392116</v>
      </c>
      <c r="AG2085">
        <f t="shared" si="526"/>
        <v>0.19640750182016753</v>
      </c>
      <c r="AH2085">
        <f t="shared" si="527"/>
        <v>2.6772027967284433E-2</v>
      </c>
      <c r="AI2085">
        <f t="shared" si="528"/>
        <v>-0.18567120567032469</v>
      </c>
      <c r="AJ2085">
        <f t="shared" si="529"/>
        <v>-0.28929422011360861</v>
      </c>
    </row>
    <row r="2086" spans="1:36">
      <c r="A2086" t="s">
        <v>2102</v>
      </c>
      <c r="B2086">
        <v>-0.799591508019736</v>
      </c>
      <c r="C2086">
        <v>-0.79735254584687454</v>
      </c>
      <c r="D2086">
        <v>-0.8058644523766425</v>
      </c>
      <c r="E2086">
        <v>-0.82723831899378408</v>
      </c>
      <c r="F2086">
        <v>-0.82517411895658332</v>
      </c>
      <c r="G2086">
        <v>-0.81917288109373043</v>
      </c>
      <c r="H2086">
        <v>-0.82679713691716705</v>
      </c>
      <c r="I2086">
        <v>-0.83472015981165204</v>
      </c>
      <c r="J2086">
        <v>-0.83293941189274212</v>
      </c>
      <c r="K2086">
        <v>-0.83322309383078197</v>
      </c>
      <c r="L2086">
        <v>-0.84350289972090564</v>
      </c>
      <c r="M2086">
        <v>-0.83775662168431364</v>
      </c>
      <c r="N2086">
        <v>-0.75999877908858882</v>
      </c>
      <c r="O2086">
        <v>-0.78500294643086532</v>
      </c>
      <c r="P2086">
        <v>-0.80220875702747418</v>
      </c>
      <c r="Q2086">
        <v>-0.81116315364569436</v>
      </c>
      <c r="R2086">
        <v>-0.81956399312382144</v>
      </c>
      <c r="U2086">
        <f t="shared" si="514"/>
        <v>-2.8001325056671248E-3</v>
      </c>
      <c r="V2086">
        <f t="shared" si="515"/>
        <v>1.0675210826256786E-2</v>
      </c>
      <c r="W2086">
        <f t="shared" si="516"/>
        <v>2.6522905377084342E-2</v>
      </c>
      <c r="X2086">
        <f t="shared" si="517"/>
        <v>-2.4952906433439396E-3</v>
      </c>
      <c r="Y2086">
        <f t="shared" si="518"/>
        <v>-7.2726927868767164E-3</v>
      </c>
      <c r="Z2086">
        <f t="shared" si="519"/>
        <v>9.3072610182810076E-3</v>
      </c>
      <c r="AA2086">
        <f t="shared" si="520"/>
        <v>9.5827894663824392E-3</v>
      </c>
      <c r="AB2086">
        <f t="shared" si="521"/>
        <v>-2.1333472038242507E-3</v>
      </c>
      <c r="AC2086">
        <f t="shared" si="522"/>
        <v>3.4057931944319849E-4</v>
      </c>
      <c r="AD2086">
        <f t="shared" si="523"/>
        <v>1.2337399150642581E-2</v>
      </c>
      <c r="AE2086">
        <f t="shared" si="524"/>
        <v>-6.8123986752070473E-3</v>
      </c>
      <c r="AF2086">
        <f t="shared" si="525"/>
        <v>-9.2816744843379831E-2</v>
      </c>
      <c r="AG2086">
        <f t="shared" si="526"/>
        <v>3.2900273040256965E-2</v>
      </c>
      <c r="AH2086">
        <f t="shared" si="527"/>
        <v>2.191814779146713E-2</v>
      </c>
      <c r="AI2086">
        <f t="shared" si="528"/>
        <v>1.1162177600005308E-2</v>
      </c>
      <c r="AJ2086">
        <f t="shared" si="529"/>
        <v>1.0356534860305631E-2</v>
      </c>
    </row>
    <row r="2087" spans="1:36">
      <c r="A2087" t="s">
        <v>2103</v>
      </c>
      <c r="B2087">
        <v>-0.78886149247124493</v>
      </c>
      <c r="C2087">
        <v>-0.78328116203726905</v>
      </c>
      <c r="D2087">
        <v>-0.79076360315247363</v>
      </c>
      <c r="E2087">
        <v>-0.80950634114272091</v>
      </c>
      <c r="F2087">
        <v>-0.80513322609805305</v>
      </c>
      <c r="G2087">
        <v>-0.79646688218670714</v>
      </c>
      <c r="H2087">
        <v>-0.80561995769830175</v>
      </c>
      <c r="I2087">
        <v>-0.81227810306798498</v>
      </c>
      <c r="J2087">
        <v>-0.80751352423306622</v>
      </c>
      <c r="K2087">
        <v>-0.80762082793764645</v>
      </c>
      <c r="L2087">
        <v>-0.81873434324388294</v>
      </c>
      <c r="M2087">
        <v>-0.81254731423360094</v>
      </c>
      <c r="N2087">
        <v>-0.7226106485422461</v>
      </c>
      <c r="O2087">
        <v>-0.72499689749538088</v>
      </c>
      <c r="P2087">
        <v>-0.74721651101573383</v>
      </c>
      <c r="Q2087">
        <v>-0.72285320992518609</v>
      </c>
      <c r="R2087">
        <v>-0.71296921176438199</v>
      </c>
      <c r="U2087">
        <f t="shared" si="514"/>
        <v>-7.0739039580884197E-3</v>
      </c>
      <c r="V2087">
        <f t="shared" si="515"/>
        <v>9.5526887123688481E-3</v>
      </c>
      <c r="W2087">
        <f t="shared" si="516"/>
        <v>2.3702074697832726E-2</v>
      </c>
      <c r="X2087">
        <f t="shared" si="517"/>
        <v>-5.4021998623193694E-3</v>
      </c>
      <c r="Y2087">
        <f t="shared" si="518"/>
        <v>-1.0763863209752169E-2</v>
      </c>
      <c r="Z2087">
        <f t="shared" si="519"/>
        <v>1.1492098059952924E-2</v>
      </c>
      <c r="AA2087">
        <f t="shared" si="520"/>
        <v>8.2646231713349068E-3</v>
      </c>
      <c r="AB2087">
        <f t="shared" si="521"/>
        <v>-5.8656989729538294E-3</v>
      </c>
      <c r="AC2087">
        <f t="shared" si="522"/>
        <v>1.3288161914333502E-4</v>
      </c>
      <c r="AD2087">
        <f t="shared" si="523"/>
        <v>1.3760808193389651E-2</v>
      </c>
      <c r="AE2087">
        <f t="shared" si="524"/>
        <v>-7.5568211610234463E-3</v>
      </c>
      <c r="AF2087">
        <f t="shared" si="525"/>
        <v>-0.11068483535162944</v>
      </c>
      <c r="AG2087">
        <f t="shared" si="526"/>
        <v>3.3022609865335597E-3</v>
      </c>
      <c r="AH2087">
        <f t="shared" si="527"/>
        <v>3.0647873938652988E-2</v>
      </c>
      <c r="AI2087">
        <f t="shared" si="528"/>
        <v>-3.2605410522084585E-2</v>
      </c>
      <c r="AJ2087">
        <f t="shared" si="529"/>
        <v>-1.3673589637690164E-2</v>
      </c>
    </row>
    <row r="2088" spans="1:36">
      <c r="A2088" t="s">
        <v>2104</v>
      </c>
      <c r="B2088">
        <v>-0.59059684550428193</v>
      </c>
      <c r="C2088">
        <v>-0.59783322490256152</v>
      </c>
      <c r="D2088">
        <v>-0.58832211023159553</v>
      </c>
      <c r="E2088">
        <v>-0.61223596961794335</v>
      </c>
      <c r="F2088">
        <v>-0.5288245856820154</v>
      </c>
      <c r="G2088">
        <v>-0.51877495947139252</v>
      </c>
      <c r="H2088">
        <v>-0.5246421546284592</v>
      </c>
      <c r="I2088">
        <v>-0.52306156959432204</v>
      </c>
      <c r="J2088">
        <v>-0.53052235773530543</v>
      </c>
      <c r="K2088">
        <v>-0.58797384925998564</v>
      </c>
      <c r="L2088">
        <v>-0.65748554521593527</v>
      </c>
      <c r="M2088">
        <v>-0.69675235687894699</v>
      </c>
      <c r="N2088">
        <v>-0.48276763354520041</v>
      </c>
      <c r="O2088">
        <v>-0.57356210963774701</v>
      </c>
      <c r="P2088">
        <v>-0.56951747995807511</v>
      </c>
      <c r="Q2088">
        <v>-0.50148513043489173</v>
      </c>
      <c r="R2088">
        <v>-0.62682679333868707</v>
      </c>
      <c r="U2088">
        <f t="shared" si="514"/>
        <v>1.2252655010544119E-2</v>
      </c>
      <c r="V2088">
        <f t="shared" si="515"/>
        <v>-1.5909310949581586E-2</v>
      </c>
      <c r="W2088">
        <f t="shared" si="516"/>
        <v>4.0647561889071329E-2</v>
      </c>
      <c r="X2088">
        <f t="shared" si="517"/>
        <v>-0.13624058055259244</v>
      </c>
      <c r="Y2088">
        <f t="shared" si="518"/>
        <v>-1.9003704598306578E-2</v>
      </c>
      <c r="Z2088">
        <f t="shared" si="519"/>
        <v>1.1309711561724342E-2</v>
      </c>
      <c r="AA2088">
        <f t="shared" si="520"/>
        <v>-3.0126916417086208E-3</v>
      </c>
      <c r="AB2088">
        <f t="shared" si="521"/>
        <v>1.4263690117340971E-2</v>
      </c>
      <c r="AC2088">
        <f t="shared" si="522"/>
        <v>0.1082923098093909</v>
      </c>
      <c r="AD2088">
        <f t="shared" si="523"/>
        <v>0.11822242782299916</v>
      </c>
      <c r="AE2088">
        <f t="shared" si="524"/>
        <v>5.9722699531159239E-2</v>
      </c>
      <c r="AF2088">
        <f t="shared" si="525"/>
        <v>-0.30711732973861194</v>
      </c>
      <c r="AG2088">
        <f t="shared" si="526"/>
        <v>0.18807076072146356</v>
      </c>
      <c r="AH2088">
        <f t="shared" si="527"/>
        <v>-7.0517727927083993E-3</v>
      </c>
      <c r="AI2088">
        <f t="shared" si="528"/>
        <v>-0.11945612192305592</v>
      </c>
      <c r="AJ2088">
        <f t="shared" si="529"/>
        <v>0.24994093602555692</v>
      </c>
    </row>
    <row r="2089" spans="1:36">
      <c r="A2089" t="s">
        <v>2105</v>
      </c>
      <c r="B2089">
        <v>-0.96457767830003249</v>
      </c>
      <c r="C2089">
        <v>-0.96539562855908989</v>
      </c>
      <c r="D2089">
        <v>-0.96726275677581186</v>
      </c>
      <c r="E2089">
        <v>-0.96967747192444353</v>
      </c>
      <c r="F2089">
        <v>-0.96019786393259343</v>
      </c>
      <c r="G2089">
        <v>-0.96012195869929029</v>
      </c>
      <c r="H2089">
        <v>-0.9657746229385501</v>
      </c>
      <c r="I2089">
        <v>-0.97327546485632677</v>
      </c>
      <c r="J2089">
        <v>-0.97459650291502775</v>
      </c>
      <c r="K2089">
        <v>-0.96945148375017898</v>
      </c>
      <c r="L2089">
        <v>-0.97441015039797507</v>
      </c>
      <c r="M2089">
        <v>-0.97629723703956206</v>
      </c>
      <c r="N2089">
        <v>-0.9492363292247088</v>
      </c>
      <c r="O2089">
        <v>-0.96113424710420092</v>
      </c>
      <c r="P2089">
        <v>-0.96415099435204343</v>
      </c>
      <c r="Q2089">
        <v>-0.96625784025278771</v>
      </c>
      <c r="R2089">
        <v>-0.96497003939719783</v>
      </c>
      <c r="U2089">
        <f t="shared" si="514"/>
        <v>8.4798796142468316E-4</v>
      </c>
      <c r="V2089">
        <f t="shared" si="515"/>
        <v>1.9340549734089523E-3</v>
      </c>
      <c r="W2089">
        <f t="shared" si="516"/>
        <v>2.4964417700529193E-3</v>
      </c>
      <c r="X2089">
        <f t="shared" si="517"/>
        <v>-9.7760423092398564E-3</v>
      </c>
      <c r="Y2089">
        <f t="shared" si="518"/>
        <v>-7.9051658157479931E-5</v>
      </c>
      <c r="Z2089">
        <f t="shared" si="519"/>
        <v>5.8874439731778075E-3</v>
      </c>
      <c r="AA2089">
        <f t="shared" si="520"/>
        <v>7.7666587417196285E-3</v>
      </c>
      <c r="AB2089">
        <f t="shared" si="521"/>
        <v>1.3573115797139656E-3</v>
      </c>
      <c r="AC2089">
        <f t="shared" si="522"/>
        <v>-5.2791274639914787E-3</v>
      </c>
      <c r="AD2089">
        <f t="shared" si="523"/>
        <v>5.1149198602638991E-3</v>
      </c>
      <c r="AE2089">
        <f t="shared" si="524"/>
        <v>1.9366450983872156E-3</v>
      </c>
      <c r="AF2089">
        <f t="shared" si="525"/>
        <v>-2.7717898595012294E-2</v>
      </c>
      <c r="AG2089">
        <f t="shared" si="526"/>
        <v>1.2534199875398553E-2</v>
      </c>
      <c r="AH2089">
        <f t="shared" si="527"/>
        <v>3.1387366093047473E-3</v>
      </c>
      <c r="AI2089">
        <f t="shared" si="528"/>
        <v>2.1851825212918898E-3</v>
      </c>
      <c r="AJ2089">
        <f t="shared" si="529"/>
        <v>-1.3327714425095626E-3</v>
      </c>
    </row>
    <row r="2090" spans="1:36">
      <c r="A2090" t="s">
        <v>2106</v>
      </c>
      <c r="U2090" t="e">
        <f t="shared" si="514"/>
        <v>#DIV/0!</v>
      </c>
      <c r="V2090" t="e">
        <f t="shared" si="515"/>
        <v>#DIV/0!</v>
      </c>
      <c r="W2090" t="e">
        <f t="shared" si="516"/>
        <v>#DIV/0!</v>
      </c>
      <c r="X2090" t="e">
        <f t="shared" si="517"/>
        <v>#DIV/0!</v>
      </c>
      <c r="Y2090" t="e">
        <f t="shared" si="518"/>
        <v>#DIV/0!</v>
      </c>
      <c r="Z2090" t="e">
        <f t="shared" si="519"/>
        <v>#DIV/0!</v>
      </c>
      <c r="AA2090" t="e">
        <f t="shared" si="520"/>
        <v>#DIV/0!</v>
      </c>
      <c r="AB2090" t="e">
        <f t="shared" si="521"/>
        <v>#DIV/0!</v>
      </c>
      <c r="AC2090" t="e">
        <f t="shared" si="522"/>
        <v>#DIV/0!</v>
      </c>
      <c r="AD2090" t="e">
        <f t="shared" si="523"/>
        <v>#DIV/0!</v>
      </c>
      <c r="AE2090" t="e">
        <f t="shared" si="524"/>
        <v>#DIV/0!</v>
      </c>
      <c r="AF2090" t="e">
        <f t="shared" si="525"/>
        <v>#DIV/0!</v>
      </c>
      <c r="AG2090" t="e">
        <f t="shared" si="526"/>
        <v>#DIV/0!</v>
      </c>
      <c r="AH2090" t="e">
        <f t="shared" si="527"/>
        <v>#DIV/0!</v>
      </c>
      <c r="AI2090" t="e">
        <f t="shared" si="528"/>
        <v>#DIV/0!</v>
      </c>
      <c r="AJ2090" t="e">
        <f t="shared" si="529"/>
        <v>#DIV/0!</v>
      </c>
    </row>
    <row r="2091" spans="1:36">
      <c r="A2091" t="s">
        <v>2107</v>
      </c>
      <c r="B2091">
        <v>-0.78117325842517082</v>
      </c>
      <c r="C2091">
        <v>-0.79081654087784647</v>
      </c>
      <c r="D2091">
        <v>-0.80282942544423042</v>
      </c>
      <c r="E2091">
        <v>-0.80153480838724611</v>
      </c>
      <c r="F2091">
        <v>-0.81309125580489039</v>
      </c>
      <c r="G2091">
        <v>-0.79376676076408681</v>
      </c>
      <c r="H2091">
        <v>-0.79755302152830843</v>
      </c>
      <c r="I2091">
        <v>-0.82829909738746632</v>
      </c>
      <c r="J2091">
        <v>-0.83094394937206484</v>
      </c>
      <c r="K2091">
        <v>-0.82191533381088122</v>
      </c>
      <c r="L2091">
        <v>-0.84430723989450185</v>
      </c>
      <c r="M2091">
        <v>-0.84364806944045834</v>
      </c>
      <c r="N2091">
        <v>-0.85184816453629741</v>
      </c>
      <c r="O2091">
        <v>-0.77149006211332527</v>
      </c>
      <c r="P2091">
        <v>-0.64746305293406314</v>
      </c>
      <c r="Q2091">
        <v>-0.72597518647895132</v>
      </c>
      <c r="R2091">
        <v>-0.71815140866977312</v>
      </c>
      <c r="U2091">
        <f t="shared" si="514"/>
        <v>1.2344614141191045E-2</v>
      </c>
      <c r="V2091">
        <f t="shared" si="515"/>
        <v>1.5190482173082812E-2</v>
      </c>
      <c r="W2091">
        <f t="shared" si="516"/>
        <v>-1.6125680199974637E-3</v>
      </c>
      <c r="X2091">
        <f t="shared" si="517"/>
        <v>1.4417898382849773E-2</v>
      </c>
      <c r="Y2091">
        <f t="shared" si="518"/>
        <v>-2.3766698882616802E-2</v>
      </c>
      <c r="Z2091">
        <f t="shared" si="519"/>
        <v>4.7699915786054443E-3</v>
      </c>
      <c r="AA2091">
        <f t="shared" si="520"/>
        <v>3.8550510159488613E-2</v>
      </c>
      <c r="AB2091">
        <f t="shared" si="521"/>
        <v>3.1931122380075396E-3</v>
      </c>
      <c r="AC2091">
        <f t="shared" si="522"/>
        <v>-1.0865492874707665E-2</v>
      </c>
      <c r="AD2091">
        <f t="shared" si="523"/>
        <v>2.7243567752652364E-2</v>
      </c>
      <c r="AE2091">
        <f t="shared" si="524"/>
        <v>-7.8072344153518871E-4</v>
      </c>
      <c r="AF2091">
        <f t="shared" si="525"/>
        <v>9.719805441240105E-3</v>
      </c>
      <c r="AG2091">
        <f t="shared" si="526"/>
        <v>-9.4333832915769661E-2</v>
      </c>
      <c r="AH2091">
        <f t="shared" si="527"/>
        <v>-0.16076293820236354</v>
      </c>
      <c r="AI2091">
        <f t="shared" si="528"/>
        <v>0.12126117959797121</v>
      </c>
      <c r="AJ2091">
        <f t="shared" si="529"/>
        <v>-1.0776921794151488E-2</v>
      </c>
    </row>
    <row r="2092" spans="1:36">
      <c r="A2092" t="s">
        <v>2108</v>
      </c>
      <c r="B2092">
        <v>-0.16725492769891409</v>
      </c>
      <c r="C2092">
        <v>-0.16934423228444709</v>
      </c>
      <c r="D2092">
        <v>-0.17873966491679641</v>
      </c>
      <c r="E2092">
        <v>-0.15788446637769021</v>
      </c>
      <c r="F2092">
        <v>-0.129257080804695</v>
      </c>
      <c r="G2092">
        <v>-0.13414242679810839</v>
      </c>
      <c r="H2092">
        <v>-9.2936854171285027E-2</v>
      </c>
      <c r="I2092">
        <v>-6.0707808803387768E-2</v>
      </c>
      <c r="J2092">
        <v>-0.14962223785657661</v>
      </c>
      <c r="K2092">
        <v>-0.1030783959638908</v>
      </c>
      <c r="L2092">
        <v>-0.1401160812260073</v>
      </c>
      <c r="M2092">
        <v>-9.6483485268963373E-2</v>
      </c>
      <c r="N2092">
        <v>-0.34838786914429543</v>
      </c>
      <c r="O2092">
        <v>-0.39811081324818659</v>
      </c>
      <c r="P2092">
        <v>-0.38656111687499722</v>
      </c>
      <c r="Q2092">
        <v>-0.33158019176839071</v>
      </c>
      <c r="R2092">
        <v>-0.23477902954924659</v>
      </c>
      <c r="U2092">
        <f t="shared" si="514"/>
        <v>1.2491737100231111E-2</v>
      </c>
      <c r="V2092">
        <f t="shared" si="515"/>
        <v>5.5481267390127799E-2</v>
      </c>
      <c r="W2092">
        <f t="shared" si="516"/>
        <v>-0.11667918561229441</v>
      </c>
      <c r="X2092">
        <f t="shared" si="517"/>
        <v>-0.18131856939309635</v>
      </c>
      <c r="Y2092">
        <f t="shared" si="518"/>
        <v>3.7795577333167983E-2</v>
      </c>
      <c r="Z2092">
        <f t="shared" si="519"/>
        <v>-0.30717777820465392</v>
      </c>
      <c r="AA2092">
        <f t="shared" si="520"/>
        <v>-0.34678433712096918</v>
      </c>
      <c r="AB2092">
        <f t="shared" si="521"/>
        <v>1.4646291936042832</v>
      </c>
      <c r="AC2092">
        <f t="shared" si="522"/>
        <v>-0.31107569676441638</v>
      </c>
      <c r="AD2092">
        <f t="shared" si="523"/>
        <v>0.35931569283529691</v>
      </c>
      <c r="AE2092">
        <f t="shared" si="524"/>
        <v>-0.31140319922782117</v>
      </c>
      <c r="AF2092">
        <f t="shared" si="525"/>
        <v>2.6108549372269017</v>
      </c>
      <c r="AG2092">
        <f t="shared" si="526"/>
        <v>0.14272294906828945</v>
      </c>
      <c r="AH2092">
        <f t="shared" si="527"/>
        <v>-2.9011260153813407E-2</v>
      </c>
      <c r="AI2092">
        <f t="shared" si="528"/>
        <v>-0.14223087296280182</v>
      </c>
      <c r="AJ2092">
        <f t="shared" si="529"/>
        <v>-0.29193891740903471</v>
      </c>
    </row>
    <row r="2093" spans="1:36">
      <c r="A2093" t="s">
        <v>2109</v>
      </c>
      <c r="B2093">
        <v>-0.79583751833928296</v>
      </c>
      <c r="C2093">
        <v>-0.82399568939326784</v>
      </c>
      <c r="D2093">
        <v>-0.69554620309647996</v>
      </c>
      <c r="E2093">
        <v>-0.82194690108399693</v>
      </c>
      <c r="F2093">
        <v>-0.60619370973796205</v>
      </c>
      <c r="G2093">
        <v>-0.69734553123095933</v>
      </c>
      <c r="H2093">
        <v>-0.80944154428762205</v>
      </c>
      <c r="I2093">
        <v>-0.86110535681451217</v>
      </c>
      <c r="J2093">
        <v>-0.721476744897523</v>
      </c>
      <c r="K2093">
        <v>-0.70685077999315904</v>
      </c>
      <c r="L2093">
        <v>-0.76381220113343895</v>
      </c>
      <c r="M2093">
        <v>-0.87163047538111937</v>
      </c>
      <c r="N2093">
        <v>-0.72281118088089336</v>
      </c>
      <c r="O2093">
        <v>-0.82835759085969962</v>
      </c>
      <c r="P2093">
        <v>-0.84576820522380469</v>
      </c>
      <c r="Q2093">
        <v>-0.80790962755007389</v>
      </c>
      <c r="R2093">
        <v>-0.87030294651193851</v>
      </c>
      <c r="U2093">
        <f t="shared" si="514"/>
        <v>3.5381808981240361E-2</v>
      </c>
      <c r="V2093">
        <f t="shared" si="515"/>
        <v>-0.15588611439383743</v>
      </c>
      <c r="W2093">
        <f t="shared" si="516"/>
        <v>0.18172868664194805</v>
      </c>
      <c r="X2093">
        <f t="shared" si="517"/>
        <v>-0.26249042494289604</v>
      </c>
      <c r="Y2093">
        <f t="shared" si="518"/>
        <v>0.15036748159659932</v>
      </c>
      <c r="Z2093">
        <f t="shared" si="519"/>
        <v>0.16074672889749511</v>
      </c>
      <c r="AA2093">
        <f t="shared" si="520"/>
        <v>6.3826489870072958E-2</v>
      </c>
      <c r="AB2093">
        <f t="shared" si="521"/>
        <v>-0.16215043933011566</v>
      </c>
      <c r="AC2093">
        <f t="shared" si="522"/>
        <v>-2.0272261036551366E-2</v>
      </c>
      <c r="AD2093">
        <f t="shared" si="523"/>
        <v>8.0584789254715378E-2</v>
      </c>
      <c r="AE2093">
        <f t="shared" si="524"/>
        <v>0.14115809368806409</v>
      </c>
      <c r="AF2093">
        <f t="shared" si="525"/>
        <v>-0.17073668108627679</v>
      </c>
      <c r="AG2093">
        <f t="shared" si="526"/>
        <v>0.14602210476348243</v>
      </c>
      <c r="AH2093">
        <f t="shared" si="527"/>
        <v>2.1018234825416041E-2</v>
      </c>
      <c r="AI2093">
        <f t="shared" si="528"/>
        <v>-4.476235621048532E-2</v>
      </c>
      <c r="AJ2093">
        <f t="shared" si="529"/>
        <v>7.7228091898183887E-2</v>
      </c>
    </row>
    <row r="2094" spans="1:36">
      <c r="A2094" t="s">
        <v>2110</v>
      </c>
      <c r="B2094">
        <v>-0.27124422621358718</v>
      </c>
      <c r="C2094">
        <v>-0.27387090838679518</v>
      </c>
      <c r="D2094">
        <v>-0.29544998848994303</v>
      </c>
      <c r="E2094">
        <v>-0.27891889379802381</v>
      </c>
      <c r="F2094">
        <v>-0.25833274473998041</v>
      </c>
      <c r="G2094">
        <v>-0.23676399799475761</v>
      </c>
      <c r="H2094">
        <v>-0.21350912405874301</v>
      </c>
      <c r="I2094">
        <v>-0.1887392333097809</v>
      </c>
      <c r="J2094">
        <v>-0.28279152945786978</v>
      </c>
      <c r="K2094">
        <v>-0.24412388969554419</v>
      </c>
      <c r="L2094">
        <v>-0.30721914323660232</v>
      </c>
      <c r="M2094">
        <v>-0.28071485241458599</v>
      </c>
      <c r="N2094">
        <v>-0.45989055891531477</v>
      </c>
      <c r="O2094">
        <v>-0.5140524220651943</v>
      </c>
      <c r="P2094">
        <v>-0.50744464176984017</v>
      </c>
      <c r="Q2094">
        <v>-0.47845274869549909</v>
      </c>
      <c r="R2094">
        <v>-0.41253592268468081</v>
      </c>
      <c r="U2094">
        <f t="shared" si="514"/>
        <v>9.6838270435281211E-3</v>
      </c>
      <c r="V2094">
        <f t="shared" si="515"/>
        <v>7.8792889066812241E-2</v>
      </c>
      <c r="W2094">
        <f t="shared" si="516"/>
        <v>-5.5952260402548373E-2</v>
      </c>
      <c r="X2094">
        <f t="shared" si="517"/>
        <v>-7.3806936409803223E-2</v>
      </c>
      <c r="Y2094">
        <f t="shared" si="518"/>
        <v>-8.3492113115324909E-2</v>
      </c>
      <c r="Z2094">
        <f t="shared" si="519"/>
        <v>-9.8219636992823184E-2</v>
      </c>
      <c r="AA2094">
        <f t="shared" si="520"/>
        <v>-0.11601326574758995</v>
      </c>
      <c r="AB2094">
        <f t="shared" si="521"/>
        <v>0.49831873584926167</v>
      </c>
      <c r="AC2094">
        <f t="shared" si="522"/>
        <v>-0.13673549500034191</v>
      </c>
      <c r="AD2094">
        <f t="shared" si="523"/>
        <v>0.25845587508763079</v>
      </c>
      <c r="AE2094">
        <f t="shared" si="524"/>
        <v>-8.6271612318130408E-2</v>
      </c>
      <c r="AF2094">
        <f t="shared" si="525"/>
        <v>0.6382836709904659</v>
      </c>
      <c r="AG2094">
        <f t="shared" si="526"/>
        <v>0.1177712003430212</v>
      </c>
      <c r="AH2094">
        <f t="shared" si="527"/>
        <v>-1.285429269802392E-2</v>
      </c>
      <c r="AI2094">
        <f t="shared" si="528"/>
        <v>-5.7133114999942849E-2</v>
      </c>
      <c r="AJ2094">
        <f t="shared" si="529"/>
        <v>-0.13777081684772516</v>
      </c>
    </row>
    <row r="2095" spans="1:36">
      <c r="A2095" t="s">
        <v>2111</v>
      </c>
      <c r="B2095">
        <v>-0.72425346467094887</v>
      </c>
      <c r="C2095">
        <v>-0.83113602311293622</v>
      </c>
      <c r="D2095">
        <v>-0.72006708982591172</v>
      </c>
      <c r="E2095">
        <v>-0.79213701295112671</v>
      </c>
      <c r="F2095">
        <v>-0.71496321188858492</v>
      </c>
      <c r="G2095">
        <v>-0.46431814356112522</v>
      </c>
      <c r="H2095">
        <v>-0.60845970681256079</v>
      </c>
      <c r="I2095">
        <v>-0.49652708247774302</v>
      </c>
      <c r="J2095">
        <v>-0.78309317460102879</v>
      </c>
      <c r="K2095">
        <v>-0.6716279477199214</v>
      </c>
      <c r="L2095">
        <v>-0.83082053264686206</v>
      </c>
      <c r="M2095">
        <v>-0.73030588864181711</v>
      </c>
      <c r="N2095">
        <v>-0.79486623064390993</v>
      </c>
      <c r="O2095">
        <v>-0.89091455316098966</v>
      </c>
      <c r="P2095">
        <v>-0.89550417087166223</v>
      </c>
      <c r="Q2095">
        <v>-0.87805281582699446</v>
      </c>
      <c r="R2095">
        <v>-0.79036653048901517</v>
      </c>
      <c r="U2095">
        <f t="shared" si="514"/>
        <v>0.1475761783073381</v>
      </c>
      <c r="V2095">
        <f t="shared" si="515"/>
        <v>-0.13363508523072673</v>
      </c>
      <c r="W2095">
        <f t="shared" si="516"/>
        <v>0.10008778924008191</v>
      </c>
      <c r="X2095">
        <f t="shared" si="517"/>
        <v>-9.7424813890502129E-2</v>
      </c>
      <c r="Y2095">
        <f t="shared" si="518"/>
        <v>-0.35057058063921553</v>
      </c>
      <c r="Z2095">
        <f t="shared" si="519"/>
        <v>0.31043706831253737</v>
      </c>
      <c r="AA2095">
        <f t="shared" si="520"/>
        <v>-0.18396061905426911</v>
      </c>
      <c r="AB2095">
        <f t="shared" si="521"/>
        <v>0.57714090980350741</v>
      </c>
      <c r="AC2095">
        <f t="shared" si="522"/>
        <v>-0.14233967361278155</v>
      </c>
      <c r="AD2095">
        <f t="shared" si="523"/>
        <v>0.23702495625349748</v>
      </c>
      <c r="AE2095">
        <f t="shared" si="524"/>
        <v>-0.12098237833003631</v>
      </c>
      <c r="AF2095">
        <f t="shared" si="525"/>
        <v>8.8401782056226619E-2</v>
      </c>
      <c r="AG2095">
        <f t="shared" si="526"/>
        <v>0.12083583226233216</v>
      </c>
      <c r="AH2095">
        <f t="shared" si="527"/>
        <v>5.1515801312128923E-3</v>
      </c>
      <c r="AI2095">
        <f t="shared" si="528"/>
        <v>-1.9487742896474779E-2</v>
      </c>
      <c r="AJ2095">
        <f t="shared" si="529"/>
        <v>-9.9864477121905146E-2</v>
      </c>
    </row>
    <row r="2096" spans="1:36">
      <c r="A2096" t="s">
        <v>2112</v>
      </c>
      <c r="B2096">
        <v>-0.45442529682634958</v>
      </c>
      <c r="C2096">
        <v>-0.48336521062511412</v>
      </c>
      <c r="D2096">
        <v>-0.44269383289690373</v>
      </c>
      <c r="E2096">
        <v>-0.47099207135288029</v>
      </c>
      <c r="F2096">
        <v>-0.44874804652620859</v>
      </c>
      <c r="G2096">
        <v>-0.35787828642706532</v>
      </c>
      <c r="H2096">
        <v>-0.41922950939280468</v>
      </c>
      <c r="I2096">
        <v>-0.38172069843499112</v>
      </c>
      <c r="J2096">
        <v>-0.50454070985440524</v>
      </c>
      <c r="K2096">
        <v>-0.45477002617809059</v>
      </c>
      <c r="L2096">
        <v>-0.52664709708642166</v>
      </c>
      <c r="M2096">
        <v>-0.48682499282193681</v>
      </c>
      <c r="N2096">
        <v>-0.5881013058010226</v>
      </c>
      <c r="O2096">
        <v>-0.65752590383652088</v>
      </c>
      <c r="P2096">
        <v>-0.64670916124553834</v>
      </c>
      <c r="Q2096">
        <v>-0.61684505622456387</v>
      </c>
      <c r="R2096">
        <v>-0.5282704021979342</v>
      </c>
      <c r="U2096">
        <f t="shared" si="514"/>
        <v>6.3684645201042583E-2</v>
      </c>
      <c r="V2096">
        <f t="shared" si="515"/>
        <v>-8.4142128631086124E-2</v>
      </c>
      <c r="W2096">
        <f t="shared" si="516"/>
        <v>6.3922820588663526E-2</v>
      </c>
      <c r="X2096">
        <f t="shared" si="517"/>
        <v>-4.7228023951184236E-2</v>
      </c>
      <c r="Y2096">
        <f t="shared" si="518"/>
        <v>-0.20249616862418171</v>
      </c>
      <c r="Z2096">
        <f t="shared" si="519"/>
        <v>0.17143041445249174</v>
      </c>
      <c r="AA2096">
        <f t="shared" si="520"/>
        <v>-8.9470827118395893E-2</v>
      </c>
      <c r="AB2096">
        <f t="shared" si="521"/>
        <v>0.32175360655830654</v>
      </c>
      <c r="AC2096">
        <f t="shared" si="522"/>
        <v>-9.864552592926927E-2</v>
      </c>
      <c r="AD2096">
        <f t="shared" si="523"/>
        <v>0.15805146946994167</v>
      </c>
      <c r="AE2096">
        <f t="shared" si="524"/>
        <v>-7.5614400012443489E-2</v>
      </c>
      <c r="AF2096">
        <f t="shared" si="525"/>
        <v>0.20803433363604865</v>
      </c>
      <c r="AG2096">
        <f t="shared" si="526"/>
        <v>0.11804870581087827</v>
      </c>
      <c r="AH2096">
        <f t="shared" si="527"/>
        <v>-1.6450671415177996E-2</v>
      </c>
      <c r="AI2096">
        <f t="shared" si="528"/>
        <v>-4.6178571157794168E-2</v>
      </c>
      <c r="AJ2096">
        <f t="shared" si="529"/>
        <v>-0.14359303545165136</v>
      </c>
    </row>
    <row r="2097" spans="1:36">
      <c r="A2097" t="s">
        <v>2113</v>
      </c>
      <c r="B2097">
        <v>-0.53259943297296597</v>
      </c>
      <c r="C2097">
        <v>-0.52627524702658013</v>
      </c>
      <c r="D2097">
        <v>-0.55336953737738026</v>
      </c>
      <c r="E2097">
        <v>-0.52941818684820474</v>
      </c>
      <c r="F2097">
        <v>-0.53960586778603714</v>
      </c>
      <c r="G2097">
        <v>-0.54450190897336392</v>
      </c>
      <c r="H2097">
        <v>-0.56410107024432887</v>
      </c>
      <c r="I2097">
        <v>-0.52674959005439248</v>
      </c>
      <c r="J2097">
        <v>-0.5540136388409963</v>
      </c>
      <c r="K2097">
        <v>-0.58062115402467418</v>
      </c>
      <c r="L2097">
        <v>-0.61814225633682962</v>
      </c>
      <c r="M2097">
        <v>-0.61814592074705865</v>
      </c>
      <c r="N2097">
        <v>-0.51807482891514833</v>
      </c>
      <c r="O2097">
        <v>-0.56706194884936667</v>
      </c>
      <c r="P2097">
        <v>-0.58996220847219472</v>
      </c>
      <c r="Q2097">
        <v>-0.65372342485597812</v>
      </c>
      <c r="R2097">
        <v>-0.66921200134922898</v>
      </c>
      <c r="U2097">
        <f t="shared" si="514"/>
        <v>-1.1874188282710484E-2</v>
      </c>
      <c r="V2097">
        <f t="shared" si="515"/>
        <v>5.1483117444495172E-2</v>
      </c>
      <c r="W2097">
        <f t="shared" si="516"/>
        <v>-4.3282741299222383E-2</v>
      </c>
      <c r="X2097">
        <f t="shared" si="517"/>
        <v>1.9243163893713045E-2</v>
      </c>
      <c r="Y2097">
        <f t="shared" si="518"/>
        <v>9.0733653572280023E-3</v>
      </c>
      <c r="Z2097">
        <f t="shared" si="519"/>
        <v>3.5994660345485964E-2</v>
      </c>
      <c r="AA2097">
        <f t="shared" si="520"/>
        <v>-6.6214162957993261E-2</v>
      </c>
      <c r="AB2097">
        <f t="shared" si="521"/>
        <v>5.1759031808242172E-2</v>
      </c>
      <c r="AC2097">
        <f t="shared" si="522"/>
        <v>4.802682338171519E-2</v>
      </c>
      <c r="AD2097">
        <f t="shared" si="523"/>
        <v>6.4622348069944657E-2</v>
      </c>
      <c r="AE2097">
        <f t="shared" si="524"/>
        <v>5.928101810653411E-6</v>
      </c>
      <c r="AF2097">
        <f t="shared" si="525"/>
        <v>-0.16188910817525037</v>
      </c>
      <c r="AG2097">
        <f t="shared" si="526"/>
        <v>9.4556070281966109E-2</v>
      </c>
      <c r="AH2097">
        <f t="shared" si="527"/>
        <v>4.0384052693528953E-2</v>
      </c>
      <c r="AI2097">
        <f t="shared" si="528"/>
        <v>0.10807678096687529</v>
      </c>
      <c r="AJ2097">
        <f t="shared" si="529"/>
        <v>2.3692858331737388E-2</v>
      </c>
    </row>
    <row r="2098" spans="1:36">
      <c r="A2098" t="s">
        <v>2114</v>
      </c>
      <c r="B2098">
        <v>-0.58092394286044258</v>
      </c>
      <c r="C2098">
        <v>-0.55607683180765866</v>
      </c>
      <c r="D2098">
        <v>-0.51066783117217629</v>
      </c>
      <c r="E2098">
        <v>-0.44694374449377972</v>
      </c>
      <c r="F2098">
        <v>-0.40312056495587523</v>
      </c>
      <c r="G2098">
        <v>-0.39677852722031082</v>
      </c>
      <c r="H2098">
        <v>-0.40286732087183108</v>
      </c>
      <c r="I2098">
        <v>-0.39740208628529328</v>
      </c>
      <c r="J2098">
        <v>-0.40493421457050321</v>
      </c>
      <c r="K2098">
        <v>-0.44948401670555083</v>
      </c>
      <c r="L2098">
        <v>-0.49105268599946378</v>
      </c>
      <c r="M2098">
        <v>-0.5187987611454109</v>
      </c>
      <c r="N2098">
        <v>-0.3227955693430426</v>
      </c>
      <c r="O2098">
        <v>-0.37549519729304681</v>
      </c>
      <c r="P2098">
        <v>-0.41496053558530938</v>
      </c>
      <c r="Q2098">
        <v>-0.3684636373316581</v>
      </c>
      <c r="R2098">
        <v>-0.44682190009308248</v>
      </c>
      <c r="U2098">
        <f t="shared" si="514"/>
        <v>-4.2771711096013527E-2</v>
      </c>
      <c r="V2098">
        <f t="shared" si="515"/>
        <v>-8.1659580184036296E-2</v>
      </c>
      <c r="W2098">
        <f t="shared" si="516"/>
        <v>-0.12478578596213048</v>
      </c>
      <c r="X2098">
        <f t="shared" si="517"/>
        <v>-9.8050772782466794E-2</v>
      </c>
      <c r="Y2098">
        <f t="shared" si="518"/>
        <v>-1.5732359712927562E-2</v>
      </c>
      <c r="Z2098">
        <f t="shared" si="519"/>
        <v>1.5345572488955451E-2</v>
      </c>
      <c r="AA2098">
        <f t="shared" si="520"/>
        <v>-1.3565842408638855E-2</v>
      </c>
      <c r="AB2098">
        <f t="shared" si="521"/>
        <v>1.8953419081455588E-2</v>
      </c>
      <c r="AC2098">
        <f t="shared" si="522"/>
        <v>0.11001738191547909</v>
      </c>
      <c r="AD2098">
        <f t="shared" si="523"/>
        <v>9.2480861941624651E-2</v>
      </c>
      <c r="AE2098">
        <f t="shared" si="524"/>
        <v>5.6503255021351055E-2</v>
      </c>
      <c r="AF2098">
        <f t="shared" si="525"/>
        <v>-0.37780196577499492</v>
      </c>
      <c r="AG2098">
        <f t="shared" si="526"/>
        <v>0.1632600721789928</v>
      </c>
      <c r="AH2098">
        <f t="shared" si="527"/>
        <v>0.10510211202904607</v>
      </c>
      <c r="AI2098">
        <f t="shared" si="528"/>
        <v>-0.11205137420614361</v>
      </c>
      <c r="AJ2098">
        <f t="shared" si="529"/>
        <v>0.21266213222254346</v>
      </c>
    </row>
    <row r="2099" spans="1:36">
      <c r="A2099" t="s">
        <v>2115</v>
      </c>
      <c r="B2099">
        <v>-0.40604370278972168</v>
      </c>
      <c r="C2099">
        <v>-0.42714177236507672</v>
      </c>
      <c r="D2099">
        <v>-0.37237036131973972</v>
      </c>
      <c r="E2099">
        <v>-0.40963890613902182</v>
      </c>
      <c r="F2099">
        <v>-0.39925391441755093</v>
      </c>
      <c r="G2099">
        <v>-0.2754022666743795</v>
      </c>
      <c r="H2099">
        <v>-0.33931115826054958</v>
      </c>
      <c r="I2099">
        <v>-0.39669012983529878</v>
      </c>
      <c r="J2099">
        <v>-0.32167456900313368</v>
      </c>
      <c r="K2099">
        <v>-0.28317619096836538</v>
      </c>
      <c r="L2099">
        <v>-0.30692692217592482</v>
      </c>
      <c r="M2099">
        <v>-0.38635663653193891</v>
      </c>
      <c r="N2099">
        <v>-0.36078162809306369</v>
      </c>
      <c r="O2099">
        <v>-0.40972572714217098</v>
      </c>
      <c r="P2099">
        <v>-0.40626236128858889</v>
      </c>
      <c r="Q2099">
        <v>-0.37674492874810112</v>
      </c>
      <c r="R2099">
        <v>-0.31817525653135509</v>
      </c>
      <c r="U2099">
        <f t="shared" si="514"/>
        <v>5.1960095503023031E-2</v>
      </c>
      <c r="V2099">
        <f t="shared" si="515"/>
        <v>-0.12822770936700625</v>
      </c>
      <c r="W2099">
        <f t="shared" si="516"/>
        <v>0.10008461652854556</v>
      </c>
      <c r="X2099">
        <f t="shared" si="517"/>
        <v>-2.5351575658066207E-2</v>
      </c>
      <c r="Y2099">
        <f t="shared" si="518"/>
        <v>-0.31020772313241218</v>
      </c>
      <c r="Z2099">
        <f t="shared" si="519"/>
        <v>0.23205651993319446</v>
      </c>
      <c r="AA2099">
        <f t="shared" si="520"/>
        <v>0.16910428725332147</v>
      </c>
      <c r="AB2099">
        <f t="shared" si="521"/>
        <v>-0.18910367359861135</v>
      </c>
      <c r="AC2099">
        <f t="shared" si="522"/>
        <v>-0.11968113660360032</v>
      </c>
      <c r="AD2099">
        <f t="shared" si="523"/>
        <v>8.3872627590406132E-2</v>
      </c>
      <c r="AE2099">
        <f t="shared" si="524"/>
        <v>0.25879031331922864</v>
      </c>
      <c r="AF2099">
        <f t="shared" si="525"/>
        <v>-6.6195338763803055E-2</v>
      </c>
      <c r="AG2099">
        <f t="shared" si="526"/>
        <v>0.13566128438358882</v>
      </c>
      <c r="AH2099">
        <f t="shared" si="527"/>
        <v>-8.4528884181596306E-3</v>
      </c>
      <c r="AI2099">
        <f t="shared" si="528"/>
        <v>-7.2656084720385983E-2</v>
      </c>
      <c r="AJ2099">
        <f t="shared" si="529"/>
        <v>-0.15546240373127049</v>
      </c>
    </row>
    <row r="2100" spans="1:36">
      <c r="A2100" t="s">
        <v>2116</v>
      </c>
      <c r="B2100">
        <v>-1.3380210286547481E-3</v>
      </c>
      <c r="C2100">
        <v>1.008543513103426E-2</v>
      </c>
      <c r="D2100">
        <v>1.3816836880046909E-2</v>
      </c>
      <c r="E2100">
        <v>6.9610488163813405E-2</v>
      </c>
      <c r="F2100">
        <v>2.8985902121284369E-2</v>
      </c>
      <c r="G2100">
        <v>1.3011915632966499E-3</v>
      </c>
      <c r="H2100">
        <v>4.2336546171938272E-2</v>
      </c>
      <c r="I2100">
        <v>7.7717948631995534E-2</v>
      </c>
      <c r="J2100">
        <v>-3.5113453891756588E-2</v>
      </c>
      <c r="K2100">
        <v>2.0378888373229941E-2</v>
      </c>
      <c r="L2100">
        <v>-3.7489118346698692E-2</v>
      </c>
      <c r="M2100">
        <v>1.6751692923595119E-2</v>
      </c>
      <c r="N2100">
        <v>-0.28925268706842361</v>
      </c>
      <c r="O2100">
        <v>-0.32814252183597348</v>
      </c>
      <c r="P2100">
        <v>-0.32187849176442551</v>
      </c>
      <c r="Q2100">
        <v>-0.29502458439426471</v>
      </c>
      <c r="R2100">
        <v>-0.2207255316053896</v>
      </c>
      <c r="U2100">
        <f t="shared" si="514"/>
        <v>-8.537575953626229</v>
      </c>
      <c r="V2100">
        <f t="shared" si="515"/>
        <v>0.36997925231114887</v>
      </c>
      <c r="W2100">
        <f t="shared" si="516"/>
        <v>4.0380914798479601</v>
      </c>
      <c r="X2100">
        <f t="shared" si="517"/>
        <v>-0.583598637419806</v>
      </c>
      <c r="Y2100">
        <f t="shared" si="518"/>
        <v>-0.95510950261778527</v>
      </c>
      <c r="Z2100">
        <f t="shared" si="519"/>
        <v>31.536751210310641</v>
      </c>
      <c r="AA2100">
        <f t="shared" si="520"/>
        <v>0.83571773465802801</v>
      </c>
      <c r="AB2100">
        <f t="shared" si="521"/>
        <v>-1.4518062366522733</v>
      </c>
      <c r="AC2100">
        <f t="shared" si="522"/>
        <v>-1.5803726524895974</v>
      </c>
      <c r="AD2100">
        <f t="shared" si="523"/>
        <v>-2.8396056575855746</v>
      </c>
      <c r="AE2100">
        <f t="shared" si="524"/>
        <v>-1.4468414746027305</v>
      </c>
      <c r="AF2100">
        <f t="shared" si="525"/>
        <v>-18.267071954322002</v>
      </c>
      <c r="AG2100">
        <f t="shared" si="526"/>
        <v>0.13444934656164614</v>
      </c>
      <c r="AH2100">
        <f t="shared" si="527"/>
        <v>-1.9089357991461792E-2</v>
      </c>
      <c r="AI2100">
        <f t="shared" si="528"/>
        <v>-8.3428710079250887E-2</v>
      </c>
      <c r="AJ2100">
        <f t="shared" si="529"/>
        <v>-0.25184020830475401</v>
      </c>
    </row>
    <row r="2101" spans="1:36">
      <c r="A2101" t="s">
        <v>2117</v>
      </c>
      <c r="U2101" t="e">
        <f t="shared" si="514"/>
        <v>#DIV/0!</v>
      </c>
      <c r="V2101" t="e">
        <f t="shared" si="515"/>
        <v>#DIV/0!</v>
      </c>
      <c r="W2101" t="e">
        <f t="shared" si="516"/>
        <v>#DIV/0!</v>
      </c>
      <c r="X2101" t="e">
        <f t="shared" si="517"/>
        <v>#DIV/0!</v>
      </c>
      <c r="Y2101" t="e">
        <f t="shared" si="518"/>
        <v>#DIV/0!</v>
      </c>
      <c r="Z2101" t="e">
        <f t="shared" si="519"/>
        <v>#DIV/0!</v>
      </c>
      <c r="AA2101" t="e">
        <f t="shared" si="520"/>
        <v>#DIV/0!</v>
      </c>
      <c r="AB2101" t="e">
        <f t="shared" si="521"/>
        <v>#DIV/0!</v>
      </c>
      <c r="AC2101" t="e">
        <f t="shared" si="522"/>
        <v>#DIV/0!</v>
      </c>
      <c r="AD2101" t="e">
        <f t="shared" si="523"/>
        <v>#DIV/0!</v>
      </c>
      <c r="AE2101" t="e">
        <f t="shared" si="524"/>
        <v>#DIV/0!</v>
      </c>
      <c r="AF2101" t="e">
        <f t="shared" si="525"/>
        <v>#DIV/0!</v>
      </c>
      <c r="AG2101" t="e">
        <f t="shared" si="526"/>
        <v>#DIV/0!</v>
      </c>
      <c r="AH2101" t="e">
        <f t="shared" si="527"/>
        <v>#DIV/0!</v>
      </c>
      <c r="AI2101" t="e">
        <f t="shared" si="528"/>
        <v>#DIV/0!</v>
      </c>
      <c r="AJ2101" t="e">
        <f t="shared" si="529"/>
        <v>#DIV/0!</v>
      </c>
    </row>
    <row r="2102" spans="1:36">
      <c r="A2102" t="s">
        <v>2118</v>
      </c>
      <c r="B2102">
        <v>-0.10858814097496081</v>
      </c>
      <c r="C2102">
        <v>-0.1187508737821098</v>
      </c>
      <c r="D2102">
        <v>-0.120194468778966</v>
      </c>
      <c r="E2102">
        <v>-0.1197887565710162</v>
      </c>
      <c r="F2102">
        <v>-0.13283224048777559</v>
      </c>
      <c r="G2102">
        <v>-0.12054185569793791</v>
      </c>
      <c r="H2102">
        <v>-0.10883219229978711</v>
      </c>
      <c r="I2102">
        <v>-0.11450012527152</v>
      </c>
      <c r="J2102">
        <v>-0.1322214091976962</v>
      </c>
      <c r="K2102">
        <v>-0.13634744384486369</v>
      </c>
      <c r="L2102">
        <v>-0.12813991678586101</v>
      </c>
      <c r="M2102">
        <v>-0.126357221777505</v>
      </c>
      <c r="N2102">
        <v>-0.13527053702630379</v>
      </c>
      <c r="O2102">
        <v>-0.14189901732459911</v>
      </c>
      <c r="P2102">
        <v>-0.2064296653202129</v>
      </c>
      <c r="Q2102">
        <v>-0.2046010129170541</v>
      </c>
      <c r="R2102">
        <v>-0.21170383775317619</v>
      </c>
      <c r="U2102">
        <f t="shared" si="514"/>
        <v>9.3589711693217087E-2</v>
      </c>
      <c r="V2102">
        <f t="shared" si="515"/>
        <v>1.2156499997675667E-2</v>
      </c>
      <c r="W2102">
        <f t="shared" si="516"/>
        <v>-3.3754648784703337E-3</v>
      </c>
      <c r="X2102">
        <f t="shared" si="517"/>
        <v>0.10888738050324963</v>
      </c>
      <c r="Y2102">
        <f t="shared" si="518"/>
        <v>-9.2525615352913912E-2</v>
      </c>
      <c r="Z2102">
        <f t="shared" si="519"/>
        <v>-9.7141887607020763E-2</v>
      </c>
      <c r="AA2102">
        <f t="shared" si="520"/>
        <v>5.2079562599640625E-2</v>
      </c>
      <c r="AB2102">
        <f t="shared" si="521"/>
        <v>0.15477086932571318</v>
      </c>
      <c r="AC2102">
        <f t="shared" si="522"/>
        <v>3.1205495934461557E-2</v>
      </c>
      <c r="AD2102">
        <f t="shared" si="523"/>
        <v>-6.0195679710293798E-2</v>
      </c>
      <c r="AE2102">
        <f t="shared" si="524"/>
        <v>-1.3912097440605753E-2</v>
      </c>
      <c r="AF2102">
        <f t="shared" si="525"/>
        <v>7.054060799543159E-2</v>
      </c>
      <c r="AG2102">
        <f t="shared" si="526"/>
        <v>4.9001655822556507E-2</v>
      </c>
      <c r="AH2102">
        <f t="shared" si="527"/>
        <v>0.45476458690335819</v>
      </c>
      <c r="AI2102">
        <f t="shared" si="528"/>
        <v>-8.8584768101144743E-3</v>
      </c>
      <c r="AJ2102">
        <f t="shared" si="529"/>
        <v>3.4715492044028171E-2</v>
      </c>
    </row>
    <row r="2103" spans="1:36">
      <c r="A2103" t="s">
        <v>2119</v>
      </c>
      <c r="U2103" t="e">
        <f t="shared" si="514"/>
        <v>#DIV/0!</v>
      </c>
      <c r="V2103" t="e">
        <f t="shared" si="515"/>
        <v>#DIV/0!</v>
      </c>
      <c r="W2103" t="e">
        <f t="shared" si="516"/>
        <v>#DIV/0!</v>
      </c>
      <c r="X2103" t="e">
        <f t="shared" si="517"/>
        <v>#DIV/0!</v>
      </c>
      <c r="Y2103" t="e">
        <f t="shared" si="518"/>
        <v>#DIV/0!</v>
      </c>
      <c r="Z2103" t="e">
        <f t="shared" si="519"/>
        <v>#DIV/0!</v>
      </c>
      <c r="AA2103" t="e">
        <f t="shared" si="520"/>
        <v>#DIV/0!</v>
      </c>
      <c r="AB2103" t="e">
        <f t="shared" si="521"/>
        <v>#DIV/0!</v>
      </c>
      <c r="AC2103" t="e">
        <f t="shared" si="522"/>
        <v>#DIV/0!</v>
      </c>
      <c r="AD2103" t="e">
        <f t="shared" si="523"/>
        <v>#DIV/0!</v>
      </c>
      <c r="AE2103" t="e">
        <f t="shared" si="524"/>
        <v>#DIV/0!</v>
      </c>
      <c r="AF2103" t="e">
        <f t="shared" si="525"/>
        <v>#DIV/0!</v>
      </c>
      <c r="AG2103" t="e">
        <f t="shared" si="526"/>
        <v>#DIV/0!</v>
      </c>
      <c r="AH2103" t="e">
        <f t="shared" si="527"/>
        <v>#DIV/0!</v>
      </c>
      <c r="AI2103" t="e">
        <f t="shared" si="528"/>
        <v>#DIV/0!</v>
      </c>
      <c r="AJ2103" t="e">
        <f t="shared" si="529"/>
        <v>#DIV/0!</v>
      </c>
    </row>
    <row r="2104" spans="1:36">
      <c r="A2104" t="s">
        <v>2120</v>
      </c>
      <c r="B2104">
        <v>-0.49321334516223519</v>
      </c>
      <c r="C2104">
        <v>-0.50274735499791379</v>
      </c>
      <c r="D2104">
        <v>-0.50916664379026688</v>
      </c>
      <c r="E2104">
        <v>-0.30269786003920363</v>
      </c>
      <c r="F2104">
        <v>-0.42099200992560759</v>
      </c>
      <c r="G2104">
        <v>-0.40257486938444059</v>
      </c>
      <c r="H2104">
        <v>-0.37588255156302502</v>
      </c>
      <c r="I2104">
        <v>-0.3959970620525553</v>
      </c>
      <c r="J2104">
        <v>-0.43387555259042099</v>
      </c>
      <c r="K2104">
        <v>-0.42243525188847109</v>
      </c>
      <c r="L2104">
        <v>-0.41374069099672561</v>
      </c>
      <c r="M2104">
        <v>-0.39386110470956948</v>
      </c>
      <c r="N2104">
        <v>-0.39336867996937602</v>
      </c>
      <c r="O2104">
        <v>-0.43335388275436448</v>
      </c>
      <c r="P2104">
        <v>-0.44982493313928568</v>
      </c>
      <c r="Q2104">
        <v>-0.46596061945278983</v>
      </c>
      <c r="R2104">
        <v>-0.45944312145896749</v>
      </c>
      <c r="U2104">
        <f t="shared" si="514"/>
        <v>1.9330397137860333E-2</v>
      </c>
      <c r="V2104">
        <f t="shared" si="515"/>
        <v>1.2768418826151224E-2</v>
      </c>
      <c r="W2104">
        <f t="shared" si="516"/>
        <v>-0.40550335782819019</v>
      </c>
      <c r="X2104">
        <f t="shared" si="517"/>
        <v>0.39079942577421328</v>
      </c>
      <c r="Y2104">
        <f t="shared" si="518"/>
        <v>-4.3747007323064024E-2</v>
      </c>
      <c r="Z2104">
        <f t="shared" si="519"/>
        <v>-6.6303984305402894E-2</v>
      </c>
      <c r="AA2104">
        <f t="shared" si="520"/>
        <v>5.3512753933079645E-2</v>
      </c>
      <c r="AB2104">
        <f t="shared" si="521"/>
        <v>9.5653463542208272E-2</v>
      </c>
      <c r="AC2104">
        <f t="shared" si="522"/>
        <v>-2.6367700677409584E-2</v>
      </c>
      <c r="AD2104">
        <f t="shared" si="523"/>
        <v>-2.0581996537639716E-2</v>
      </c>
      <c r="AE2104">
        <f t="shared" si="524"/>
        <v>-4.8048419504654105E-2</v>
      </c>
      <c r="AF2104">
        <f t="shared" si="525"/>
        <v>-1.2502497309465582E-3</v>
      </c>
      <c r="AG2104">
        <f t="shared" si="526"/>
        <v>0.10164816067232738</v>
      </c>
      <c r="AH2104">
        <f t="shared" si="527"/>
        <v>3.8008313852485744E-2</v>
      </c>
      <c r="AI2104">
        <f t="shared" si="528"/>
        <v>3.5871035873655824E-2</v>
      </c>
      <c r="AJ2104">
        <f t="shared" si="529"/>
        <v>-1.3987229224384445E-2</v>
      </c>
    </row>
    <row r="2105" spans="1:36">
      <c r="A2105" t="s">
        <v>2121</v>
      </c>
      <c r="B2105">
        <v>-0.31853453948237731</v>
      </c>
      <c r="C2105">
        <v>-0.3804698698528915</v>
      </c>
      <c r="D2105">
        <v>-0.31102112963312689</v>
      </c>
      <c r="E2105">
        <v>-0.19240532859051579</v>
      </c>
      <c r="F2105">
        <v>-0.28856127210231203</v>
      </c>
      <c r="G2105">
        <v>-0.25178672856490703</v>
      </c>
      <c r="H2105">
        <v>-0.21787932137557639</v>
      </c>
      <c r="I2105">
        <v>-0.18774962883936641</v>
      </c>
      <c r="J2105">
        <v>-0.16178812850931429</v>
      </c>
      <c r="K2105">
        <v>-0.14950271454602471</v>
      </c>
      <c r="L2105">
        <v>-0.1567369939705672</v>
      </c>
      <c r="M2105">
        <v>-0.15275517878219991</v>
      </c>
      <c r="N2105">
        <v>-0.16412620942718781</v>
      </c>
      <c r="O2105">
        <v>-0.1828370718398569</v>
      </c>
      <c r="P2105">
        <v>-0.1609383309887718</v>
      </c>
      <c r="Q2105">
        <v>-0.17504090398991221</v>
      </c>
      <c r="R2105">
        <v>-0.16106199583583611</v>
      </c>
      <c r="U2105">
        <f t="shared" si="514"/>
        <v>0.19443835029997025</v>
      </c>
      <c r="V2105">
        <f t="shared" si="515"/>
        <v>-0.18253413929102172</v>
      </c>
      <c r="W2105">
        <f t="shared" si="516"/>
        <v>-0.38137537852340603</v>
      </c>
      <c r="X2105">
        <f t="shared" si="517"/>
        <v>0.49975717521025059</v>
      </c>
      <c r="Y2105">
        <f t="shared" si="518"/>
        <v>-0.12744102238489666</v>
      </c>
      <c r="Z2105">
        <f t="shared" si="519"/>
        <v>-0.13466717401107894</v>
      </c>
      <c r="AA2105">
        <f t="shared" si="520"/>
        <v>-0.13828615008522524</v>
      </c>
      <c r="AB2105">
        <f t="shared" si="521"/>
        <v>-0.13827723916441984</v>
      </c>
      <c r="AC2105">
        <f t="shared" si="522"/>
        <v>-7.5935200416032383E-2</v>
      </c>
      <c r="AD2105">
        <f t="shared" si="523"/>
        <v>4.8388950304413418E-2</v>
      </c>
      <c r="AE2105">
        <f t="shared" si="524"/>
        <v>-2.5404437634646847E-2</v>
      </c>
      <c r="AF2105">
        <f t="shared" si="525"/>
        <v>7.4439575375711789E-2</v>
      </c>
      <c r="AG2105">
        <f t="shared" si="526"/>
        <v>0.1140028912991492</v>
      </c>
      <c r="AH2105">
        <f t="shared" si="527"/>
        <v>-0.11977188559585844</v>
      </c>
      <c r="AI2105">
        <f t="shared" si="528"/>
        <v>8.7627185608904423E-2</v>
      </c>
      <c r="AJ2105">
        <f t="shared" si="529"/>
        <v>-7.9860808733493036E-2</v>
      </c>
    </row>
    <row r="2106" spans="1:36">
      <c r="A2106" t="s">
        <v>2122</v>
      </c>
      <c r="B2106">
        <v>-0.1269193598309532</v>
      </c>
      <c r="C2106">
        <v>-0.1790132248563894</v>
      </c>
      <c r="D2106">
        <v>-0.1162823010581536</v>
      </c>
      <c r="E2106">
        <v>-0.13036391280677209</v>
      </c>
      <c r="F2106">
        <v>-0.12139786814141409</v>
      </c>
      <c r="G2106">
        <v>-0.1075429036854719</v>
      </c>
      <c r="H2106">
        <v>-9.7414003987324763E-2</v>
      </c>
      <c r="I2106">
        <v>-9.7042131811445748E-2</v>
      </c>
      <c r="J2106">
        <v>-0.1139438309735208</v>
      </c>
      <c r="K2106">
        <v>-0.1019033937921814</v>
      </c>
      <c r="L2106">
        <v>-0.11854673291393809</v>
      </c>
      <c r="M2106">
        <v>-0.1211136613853678</v>
      </c>
      <c r="N2106">
        <v>-8.1465419506481174E-2</v>
      </c>
      <c r="O2106">
        <v>-0.1078874637477021</v>
      </c>
      <c r="P2106">
        <v>-8.4614442814934729E-2</v>
      </c>
      <c r="Q2106">
        <v>-8.381532772447374E-2</v>
      </c>
      <c r="R2106">
        <v>-9.1021777417403443E-2</v>
      </c>
      <c r="U2106">
        <f t="shared" si="514"/>
        <v>0.41044853279138194</v>
      </c>
      <c r="V2106">
        <f t="shared" si="515"/>
        <v>-0.35042619811223846</v>
      </c>
      <c r="W2106">
        <f t="shared" si="516"/>
        <v>0.12109849581989422</v>
      </c>
      <c r="X2106">
        <f t="shared" si="517"/>
        <v>-6.8777044753540365E-2</v>
      </c>
      <c r="Y2106">
        <f t="shared" si="518"/>
        <v>-0.11412856476032025</v>
      </c>
      <c r="Z2106">
        <f t="shared" si="519"/>
        <v>-9.4184733264882636E-2</v>
      </c>
      <c r="AA2106">
        <f t="shared" si="520"/>
        <v>-3.817440621036396E-3</v>
      </c>
      <c r="AB2106">
        <f t="shared" si="521"/>
        <v>0.17416867134488861</v>
      </c>
      <c r="AC2106">
        <f t="shared" si="522"/>
        <v>-0.10566993472544782</v>
      </c>
      <c r="AD2106">
        <f t="shared" si="523"/>
        <v>0.16332467940860343</v>
      </c>
      <c r="AE2106">
        <f t="shared" si="524"/>
        <v>2.1653304214577011E-2</v>
      </c>
      <c r="AF2106">
        <f t="shared" si="525"/>
        <v>-0.32736391110108642</v>
      </c>
      <c r="AG2106">
        <f t="shared" si="526"/>
        <v>0.32433447714731101</v>
      </c>
      <c r="AH2106">
        <f t="shared" si="527"/>
        <v>-0.21571571083728494</v>
      </c>
      <c r="AI2106">
        <f t="shared" si="528"/>
        <v>-9.4441925500683265E-3</v>
      </c>
      <c r="AJ2106">
        <f t="shared" si="529"/>
        <v>8.5980093242843086E-2</v>
      </c>
    </row>
    <row r="2107" spans="1:36">
      <c r="A2107" t="s">
        <v>2123</v>
      </c>
      <c r="B2107">
        <v>-0.13653756648850571</v>
      </c>
      <c r="C2107">
        <v>-0.15854360312997989</v>
      </c>
      <c r="D2107">
        <v>-0.14608374314013489</v>
      </c>
      <c r="E2107">
        <v>-0.1421814394290371</v>
      </c>
      <c r="F2107">
        <v>-0.13813176738616631</v>
      </c>
      <c r="G2107">
        <v>-0.17432655741574829</v>
      </c>
      <c r="H2107">
        <v>-0.1559512789240291</v>
      </c>
      <c r="I2107">
        <v>-0.18842909571306221</v>
      </c>
      <c r="J2107">
        <v>-0.15684443800385089</v>
      </c>
      <c r="K2107">
        <v>-0.15492176883920911</v>
      </c>
      <c r="L2107">
        <v>-0.14523698280793229</v>
      </c>
      <c r="M2107">
        <v>-0.14060803676514089</v>
      </c>
      <c r="N2107">
        <v>-0.1466610550380541</v>
      </c>
      <c r="O2107">
        <v>-0.16806727915736239</v>
      </c>
      <c r="P2107">
        <v>-0.1663389697680252</v>
      </c>
      <c r="Q2107">
        <v>-0.1801555000047787</v>
      </c>
      <c r="R2107">
        <v>-0.17825863025209371</v>
      </c>
      <c r="U2107">
        <f t="shared" si="514"/>
        <v>0.16117202911571407</v>
      </c>
      <c r="V2107">
        <f t="shared" si="515"/>
        <v>-7.8589484178872543E-2</v>
      </c>
      <c r="W2107">
        <f t="shared" si="516"/>
        <v>-2.6712785606502389E-2</v>
      </c>
      <c r="X2107">
        <f t="shared" si="517"/>
        <v>-2.8482424000862573E-2</v>
      </c>
      <c r="Y2107">
        <f t="shared" si="518"/>
        <v>0.2620308906089247</v>
      </c>
      <c r="Z2107">
        <f t="shared" si="519"/>
        <v>-0.10540722402896029</v>
      </c>
      <c r="AA2107">
        <f t="shared" si="520"/>
        <v>0.20825617470475838</v>
      </c>
      <c r="AB2107">
        <f t="shared" si="521"/>
        <v>-0.16762091644969784</v>
      </c>
      <c r="AC2107">
        <f t="shared" si="522"/>
        <v>-1.2258446580009309E-2</v>
      </c>
      <c r="AD2107">
        <f t="shared" si="523"/>
        <v>-6.2514042434723971E-2</v>
      </c>
      <c r="AE2107">
        <f t="shared" si="524"/>
        <v>-3.1871675886526257E-2</v>
      </c>
      <c r="AF2107">
        <f t="shared" si="525"/>
        <v>4.3048878372604224E-2</v>
      </c>
      <c r="AG2107">
        <f t="shared" si="526"/>
        <v>0.14595711256648208</v>
      </c>
      <c r="AH2107">
        <f t="shared" si="527"/>
        <v>-1.0283437668547954E-2</v>
      </c>
      <c r="AI2107">
        <f t="shared" si="528"/>
        <v>8.3062497357185183E-2</v>
      </c>
      <c r="AJ2107">
        <f t="shared" si="529"/>
        <v>-1.0529069346396185E-2</v>
      </c>
    </row>
    <row r="2108" spans="1:36">
      <c r="A2108" t="s">
        <v>2124</v>
      </c>
      <c r="B2108">
        <v>-0.79973167055377536</v>
      </c>
      <c r="C2108">
        <v>-0.82112122876021798</v>
      </c>
      <c r="D2108">
        <v>-0.79558433672457229</v>
      </c>
      <c r="E2108">
        <v>-0.72176752087523255</v>
      </c>
      <c r="F2108">
        <v>-0.73866968267705346</v>
      </c>
      <c r="G2108">
        <v>-0.77030977569441483</v>
      </c>
      <c r="H2108">
        <v>-0.76792354225612691</v>
      </c>
      <c r="I2108">
        <v>-0.78791100016695326</v>
      </c>
      <c r="J2108">
        <v>-0.71668119285035281</v>
      </c>
      <c r="K2108">
        <v>-0.69411067087907707</v>
      </c>
      <c r="L2108">
        <v>-0.68129547913460209</v>
      </c>
      <c r="M2108">
        <v>-0.53533880657909971</v>
      </c>
      <c r="N2108">
        <v>-0.45063968747541838</v>
      </c>
      <c r="O2108">
        <v>-0.55651820494283721</v>
      </c>
      <c r="P2108">
        <v>-0.6713853831190707</v>
      </c>
      <c r="Q2108">
        <v>-0.66664256677696099</v>
      </c>
      <c r="R2108">
        <v>-0.64244853564345572</v>
      </c>
      <c r="U2108">
        <f t="shared" si="514"/>
        <v>2.6745918654980095E-2</v>
      </c>
      <c r="V2108">
        <f t="shared" si="515"/>
        <v>-3.1100026574885829E-2</v>
      </c>
      <c r="W2108">
        <f t="shared" si="516"/>
        <v>-9.2783143712009492E-2</v>
      </c>
      <c r="X2108">
        <f t="shared" si="517"/>
        <v>2.3417736754523046E-2</v>
      </c>
      <c r="Y2108">
        <f t="shared" si="518"/>
        <v>4.2833886051330504E-2</v>
      </c>
      <c r="Z2108">
        <f t="shared" si="519"/>
        <v>-3.097758218291845E-3</v>
      </c>
      <c r="AA2108">
        <f t="shared" si="520"/>
        <v>2.6027927014848431E-2</v>
      </c>
      <c r="AB2108">
        <f t="shared" si="521"/>
        <v>-9.0403367006562055E-2</v>
      </c>
      <c r="AC2108">
        <f t="shared" si="522"/>
        <v>-3.1493113250969026E-2</v>
      </c>
      <c r="AD2108">
        <f t="shared" si="523"/>
        <v>-1.8462749936180644E-2</v>
      </c>
      <c r="AE2108">
        <f t="shared" si="524"/>
        <v>-0.21423402477424341</v>
      </c>
      <c r="AF2108">
        <f t="shared" si="525"/>
        <v>-0.15821591497340198</v>
      </c>
      <c r="AG2108">
        <f t="shared" si="526"/>
        <v>0.23495160415313912</v>
      </c>
      <c r="AH2108">
        <f t="shared" si="527"/>
        <v>0.20640327154802074</v>
      </c>
      <c r="AI2108">
        <f t="shared" si="528"/>
        <v>-7.0642234123059105E-3</v>
      </c>
      <c r="AJ2108">
        <f t="shared" si="529"/>
        <v>-3.629235866301931E-2</v>
      </c>
    </row>
    <row r="2109" spans="1:36">
      <c r="A2109" t="s">
        <v>2125</v>
      </c>
      <c r="B2109">
        <v>-0.79869641926675528</v>
      </c>
      <c r="C2109">
        <v>-0.83863938977233554</v>
      </c>
      <c r="D2109">
        <v>-0.80589099344274095</v>
      </c>
      <c r="E2109">
        <v>-0.74359198300893803</v>
      </c>
      <c r="F2109">
        <v>-0.81244484606142719</v>
      </c>
      <c r="G2109">
        <v>-0.83503748699684821</v>
      </c>
      <c r="H2109">
        <v>-0.81670037778628257</v>
      </c>
      <c r="I2109">
        <v>-0.56232590536477267</v>
      </c>
      <c r="J2109">
        <v>-0.61251155323890871</v>
      </c>
      <c r="K2109">
        <v>-0.6759894897559956</v>
      </c>
      <c r="L2109">
        <v>-0.69272691347331083</v>
      </c>
      <c r="M2109">
        <v>-0.57446507004106129</v>
      </c>
      <c r="N2109">
        <v>-0.78354136708173938</v>
      </c>
      <c r="O2109">
        <v>-0.58353704793632766</v>
      </c>
      <c r="P2109">
        <v>-0.59020320660648418</v>
      </c>
      <c r="Q2109">
        <v>-0.57661374218953976</v>
      </c>
      <c r="R2109">
        <v>-0.54281891077942968</v>
      </c>
      <c r="U2109">
        <f t="shared" si="514"/>
        <v>5.0010203554249039E-2</v>
      </c>
      <c r="V2109">
        <f t="shared" si="515"/>
        <v>-3.9049437373177467E-2</v>
      </c>
      <c r="W2109">
        <f t="shared" si="516"/>
        <v>-7.7304512571437875E-2</v>
      </c>
      <c r="X2109">
        <f t="shared" si="517"/>
        <v>9.2594950760330544E-2</v>
      </c>
      <c r="Y2109">
        <f t="shared" si="518"/>
        <v>2.7808214976001996E-2</v>
      </c>
      <c r="Z2109">
        <f t="shared" si="519"/>
        <v>-2.1959623964324909E-2</v>
      </c>
      <c r="AA2109">
        <f t="shared" si="520"/>
        <v>-0.31146608883787691</v>
      </c>
      <c r="AB2109">
        <f t="shared" si="521"/>
        <v>8.9246551502160196E-2</v>
      </c>
      <c r="AC2109">
        <f t="shared" si="522"/>
        <v>0.10363549255752155</v>
      </c>
      <c r="AD2109">
        <f t="shared" si="523"/>
        <v>2.475988749966624E-2</v>
      </c>
      <c r="AE2109">
        <f t="shared" si="524"/>
        <v>-0.17071928509214174</v>
      </c>
      <c r="AF2109">
        <f t="shared" si="525"/>
        <v>0.36394953835179894</v>
      </c>
      <c r="AG2109">
        <f t="shared" si="526"/>
        <v>-0.25525687289532373</v>
      </c>
      <c r="AH2109">
        <f t="shared" si="527"/>
        <v>1.1423711131506245E-2</v>
      </c>
      <c r="AI2109">
        <f t="shared" si="528"/>
        <v>-2.3025060292505568E-2</v>
      </c>
      <c r="AJ2109">
        <f t="shared" si="529"/>
        <v>-5.8609132834370296E-2</v>
      </c>
    </row>
    <row r="2110" spans="1:36">
      <c r="A2110" t="s">
        <v>2126</v>
      </c>
      <c r="B2110">
        <v>-0.758312593019977</v>
      </c>
      <c r="C2110">
        <v>-0.79904680996294897</v>
      </c>
      <c r="D2110">
        <v>-0.76170326186877768</v>
      </c>
      <c r="E2110">
        <v>-0.68405250168009535</v>
      </c>
      <c r="F2110">
        <v>-0.71322850924972048</v>
      </c>
      <c r="G2110">
        <v>-0.69180825013384295</v>
      </c>
      <c r="H2110">
        <v>-0.63600604228250368</v>
      </c>
      <c r="I2110">
        <v>-0.53959081136015297</v>
      </c>
      <c r="J2110">
        <v>-0.59301498768760685</v>
      </c>
      <c r="K2110">
        <v>-0.65524324645028664</v>
      </c>
      <c r="L2110">
        <v>-0.46410943534016569</v>
      </c>
      <c r="M2110">
        <v>-0.56830517784634327</v>
      </c>
      <c r="N2110">
        <v>-0.47697202586250131</v>
      </c>
      <c r="O2110">
        <v>-0.526374783302613</v>
      </c>
      <c r="P2110">
        <v>-0.55407560101000131</v>
      </c>
      <c r="Q2110">
        <v>-0.56396792862125111</v>
      </c>
      <c r="R2110">
        <v>-0.53062913556114255</v>
      </c>
      <c r="U2110">
        <f t="shared" si="514"/>
        <v>5.3716920064254908E-2</v>
      </c>
      <c r="V2110">
        <f t="shared" si="515"/>
        <v>-4.6735119430491023E-2</v>
      </c>
      <c r="W2110">
        <f t="shared" si="516"/>
        <v>-0.1019435836445973</v>
      </c>
      <c r="X2110">
        <f t="shared" si="517"/>
        <v>4.2651708016513634E-2</v>
      </c>
      <c r="Y2110">
        <f t="shared" si="518"/>
        <v>-3.0032813941229763E-2</v>
      </c>
      <c r="Z2110">
        <f t="shared" si="519"/>
        <v>-8.0661379566582661E-2</v>
      </c>
      <c r="AA2110">
        <f t="shared" si="520"/>
        <v>-0.15159483481687525</v>
      </c>
      <c r="AB2110">
        <f t="shared" si="521"/>
        <v>9.9008684363595681E-2</v>
      </c>
      <c r="AC2110">
        <f t="shared" si="522"/>
        <v>0.1049353895848934</v>
      </c>
      <c r="AD2110">
        <f t="shared" si="523"/>
        <v>-0.29169901734290105</v>
      </c>
      <c r="AE2110">
        <f t="shared" si="524"/>
        <v>0.22450683949100939</v>
      </c>
      <c r="AF2110">
        <f t="shared" si="525"/>
        <v>-0.16071145494390754</v>
      </c>
      <c r="AG2110">
        <f t="shared" si="526"/>
        <v>0.10357579640184858</v>
      </c>
      <c r="AH2110">
        <f t="shared" si="527"/>
        <v>5.2625654925158326E-2</v>
      </c>
      <c r="AI2110">
        <f t="shared" si="528"/>
        <v>1.7853750631172886E-2</v>
      </c>
      <c r="AJ2110">
        <f t="shared" si="529"/>
        <v>-5.9114696719745896E-2</v>
      </c>
    </row>
    <row r="2111" spans="1:36">
      <c r="A2111" t="s">
        <v>2127</v>
      </c>
      <c r="B2111">
        <v>-0.3690772379588439</v>
      </c>
      <c r="C2111">
        <v>-0.35665062451951468</v>
      </c>
      <c r="D2111">
        <v>-0.33530234974526341</v>
      </c>
      <c r="E2111">
        <v>-0.32243145471360868</v>
      </c>
      <c r="F2111">
        <v>-0.32837192374539748</v>
      </c>
      <c r="G2111">
        <v>-0.28822601678590593</v>
      </c>
      <c r="H2111">
        <v>-0.32820683464804518</v>
      </c>
      <c r="I2111">
        <v>-0.34215493066753699</v>
      </c>
      <c r="J2111">
        <v>-0.23838212019984681</v>
      </c>
      <c r="K2111">
        <v>-0.27643515961522602</v>
      </c>
      <c r="L2111">
        <v>-0.23908181100017589</v>
      </c>
      <c r="M2111">
        <v>-0.2506794947107514</v>
      </c>
      <c r="N2111">
        <v>-0.31378177940317942</v>
      </c>
      <c r="O2111">
        <v>-0.3417794275771594</v>
      </c>
      <c r="P2111">
        <v>-0.35663571478494122</v>
      </c>
      <c r="Q2111">
        <v>-0.35880212606628609</v>
      </c>
      <c r="R2111">
        <v>-0.3247555125108828</v>
      </c>
      <c r="U2111">
        <f t="shared" si="514"/>
        <v>-3.3669411606236516E-2</v>
      </c>
      <c r="V2111">
        <f t="shared" si="515"/>
        <v>-5.9857668279740164E-2</v>
      </c>
      <c r="W2111">
        <f t="shared" si="516"/>
        <v>-3.8385937472353027E-2</v>
      </c>
      <c r="X2111">
        <f t="shared" si="517"/>
        <v>1.8423974909846385E-2</v>
      </c>
      <c r="Y2111">
        <f t="shared" si="518"/>
        <v>-0.12225742841101908</v>
      </c>
      <c r="Z2111">
        <f t="shared" si="519"/>
        <v>0.13871342465186609</v>
      </c>
      <c r="AA2111">
        <f t="shared" si="520"/>
        <v>4.2497884099364211E-2</v>
      </c>
      <c r="AB2111">
        <f t="shared" si="521"/>
        <v>-0.30329187501472399</v>
      </c>
      <c r="AC2111">
        <f t="shared" si="522"/>
        <v>0.15963042607171035</v>
      </c>
      <c r="AD2111">
        <f t="shared" si="523"/>
        <v>-0.13512517245289196</v>
      </c>
      <c r="AE2111">
        <f t="shared" si="524"/>
        <v>4.8509268279580582E-2</v>
      </c>
      <c r="AF2111">
        <f t="shared" si="525"/>
        <v>0.25172495566595543</v>
      </c>
      <c r="AG2111">
        <f t="shared" si="526"/>
        <v>8.9226494372083021E-2</v>
      </c>
      <c r="AH2111">
        <f t="shared" si="527"/>
        <v>4.3467470564558457E-2</v>
      </c>
      <c r="AI2111">
        <f t="shared" si="528"/>
        <v>6.0745774792949781E-3</v>
      </c>
      <c r="AJ2111">
        <f t="shared" si="529"/>
        <v>-9.4889665032568446E-2</v>
      </c>
    </row>
    <row r="2112" spans="1:36">
      <c r="A2112" t="s">
        <v>2128</v>
      </c>
      <c r="B2112">
        <v>-0.43772832507113041</v>
      </c>
      <c r="C2112">
        <v>-0.51831953010771126</v>
      </c>
      <c r="D2112">
        <v>-0.44878525504693711</v>
      </c>
      <c r="E2112">
        <v>-0.3122658317829306</v>
      </c>
      <c r="F2112">
        <v>-0.46268001428992012</v>
      </c>
      <c r="G2112">
        <v>-0.51182228794049278</v>
      </c>
      <c r="H2112">
        <v>-0.48201135646082233</v>
      </c>
      <c r="I2112">
        <v>-0.40478321174388238</v>
      </c>
      <c r="J2112">
        <v>-0.3226318951451988</v>
      </c>
      <c r="K2112">
        <v>-0.36130308869481148</v>
      </c>
      <c r="L2112">
        <v>-0.27963987604015728</v>
      </c>
      <c r="M2112">
        <v>-0.25932332761894572</v>
      </c>
      <c r="N2112">
        <v>-0.30566834131187559</v>
      </c>
      <c r="O2112">
        <v>-0.25019096135542962</v>
      </c>
      <c r="P2112">
        <v>-0.2853838777177769</v>
      </c>
      <c r="Q2112">
        <v>-0.31627490528172558</v>
      </c>
      <c r="R2112">
        <v>-0.27758628992760748</v>
      </c>
      <c r="U2112">
        <f t="shared" si="514"/>
        <v>0.18411238300259611</v>
      </c>
      <c r="V2112">
        <f t="shared" si="515"/>
        <v>-0.13415329931003048</v>
      </c>
      <c r="W2112">
        <f t="shared" si="516"/>
        <v>-0.30419765740683335</v>
      </c>
      <c r="X2112">
        <f t="shared" si="517"/>
        <v>0.48168633003545797</v>
      </c>
      <c r="Y2112">
        <f t="shared" si="518"/>
        <v>0.10621222471861429</v>
      </c>
      <c r="Z2112">
        <f t="shared" si="519"/>
        <v>-5.8244691921537493E-2</v>
      </c>
      <c r="AA2112">
        <f t="shared" si="520"/>
        <v>-0.16022059165574248</v>
      </c>
      <c r="AB2112">
        <f t="shared" si="521"/>
        <v>-0.20295139278321406</v>
      </c>
      <c r="AC2112">
        <f t="shared" si="522"/>
        <v>0.11986165698902433</v>
      </c>
      <c r="AD2112">
        <f t="shared" si="523"/>
        <v>-0.22602411994222993</v>
      </c>
      <c r="AE2112">
        <f t="shared" si="524"/>
        <v>-7.2652544082425594E-2</v>
      </c>
      <c r="AF2112">
        <f t="shared" si="525"/>
        <v>0.17871517429018208</v>
      </c>
      <c r="AG2112">
        <f t="shared" si="526"/>
        <v>-0.18149534138323473</v>
      </c>
      <c r="AH2112">
        <f t="shared" si="527"/>
        <v>0.14066421972914941</v>
      </c>
      <c r="AI2112">
        <f t="shared" si="528"/>
        <v>0.10824377260196028</v>
      </c>
      <c r="AJ2112">
        <f t="shared" si="529"/>
        <v>-0.12232590922651852</v>
      </c>
    </row>
    <row r="2113" spans="1:36">
      <c r="A2113" t="s">
        <v>2129</v>
      </c>
      <c r="B2113">
        <v>-0.36500137615494938</v>
      </c>
      <c r="C2113">
        <v>-0.57154844914729097</v>
      </c>
      <c r="D2113">
        <v>-0.40127522014744249</v>
      </c>
      <c r="E2113">
        <v>-0.35448398032172851</v>
      </c>
      <c r="F2113">
        <v>-0.50387823613876792</v>
      </c>
      <c r="G2113">
        <v>-0.48916296574701829</v>
      </c>
      <c r="H2113">
        <v>-0.49967636557369782</v>
      </c>
      <c r="I2113">
        <v>-0.50594713934061042</v>
      </c>
      <c r="J2113">
        <v>-0.40908953042912533</v>
      </c>
      <c r="K2113">
        <v>-0.4118537099176191</v>
      </c>
      <c r="L2113">
        <v>-0.37630837754294882</v>
      </c>
      <c r="M2113">
        <v>-0.3638424610845819</v>
      </c>
      <c r="N2113">
        <v>-0.40021893075609832</v>
      </c>
      <c r="O2113">
        <v>-0.44925033690705568</v>
      </c>
      <c r="P2113">
        <v>-0.47166197294203083</v>
      </c>
      <c r="Q2113">
        <v>-0.47692099984292491</v>
      </c>
      <c r="R2113">
        <v>-0.43678574616339377</v>
      </c>
      <c r="U2113">
        <f t="shared" si="514"/>
        <v>0.56588025822855748</v>
      </c>
      <c r="V2113">
        <f t="shared" si="515"/>
        <v>-0.2979156522144078</v>
      </c>
      <c r="W2113">
        <f t="shared" si="516"/>
        <v>-0.11660635263877309</v>
      </c>
      <c r="X2113">
        <f t="shared" si="517"/>
        <v>0.421441487091884</v>
      </c>
      <c r="Y2113">
        <f t="shared" si="518"/>
        <v>-2.9204020607266422E-2</v>
      </c>
      <c r="Z2113">
        <f t="shared" si="519"/>
        <v>2.1492632441264533E-2</v>
      </c>
      <c r="AA2113">
        <f t="shared" si="520"/>
        <v>1.254967054467921E-2</v>
      </c>
      <c r="AB2113">
        <f t="shared" si="521"/>
        <v>-0.19143819853931271</v>
      </c>
      <c r="AC2113">
        <f t="shared" si="522"/>
        <v>6.7569059652888676E-3</v>
      </c>
      <c r="AD2113">
        <f t="shared" si="523"/>
        <v>-8.6305723412762811E-2</v>
      </c>
      <c r="AE2113">
        <f t="shared" si="524"/>
        <v>-3.3126864035718052E-2</v>
      </c>
      <c r="AF2113">
        <f t="shared" si="525"/>
        <v>9.9978626911992108E-2</v>
      </c>
      <c r="AG2113">
        <f t="shared" si="526"/>
        <v>0.12251146156011823</v>
      </c>
      <c r="AH2113">
        <f t="shared" si="527"/>
        <v>4.9886742855380063E-2</v>
      </c>
      <c r="AI2113">
        <f t="shared" si="528"/>
        <v>1.114999131282614E-2</v>
      </c>
      <c r="AJ2113">
        <f t="shared" si="529"/>
        <v>-8.4154930675625059E-2</v>
      </c>
    </row>
    <row r="2114" spans="1:36">
      <c r="A2114" t="s">
        <v>2130</v>
      </c>
      <c r="B2114">
        <v>-0.53623782151823129</v>
      </c>
      <c r="C2114">
        <v>-0.64428660129043525</v>
      </c>
      <c r="D2114">
        <v>-0.57404959567912173</v>
      </c>
      <c r="E2114">
        <v>-0.56812737627039844</v>
      </c>
      <c r="F2114">
        <v>-0.60482580267768016</v>
      </c>
      <c r="G2114">
        <v>-0.55156157351361701</v>
      </c>
      <c r="H2114">
        <v>-0.52292889901167516</v>
      </c>
      <c r="I2114">
        <v>-0.58163774935085766</v>
      </c>
      <c r="J2114">
        <v>-0.48373718510945418</v>
      </c>
      <c r="K2114">
        <v>-0.49064847362502978</v>
      </c>
      <c r="L2114">
        <v>-0.44035510450230791</v>
      </c>
      <c r="M2114">
        <v>-0.44526230217868151</v>
      </c>
      <c r="N2114">
        <v>-0.48976042559542471</v>
      </c>
      <c r="O2114">
        <v>-0.56329666978736259</v>
      </c>
      <c r="P2114">
        <v>-0.46841876761286438</v>
      </c>
      <c r="Q2114">
        <v>-0.47351128183770919</v>
      </c>
      <c r="R2114">
        <v>-0.44879810294929501</v>
      </c>
      <c r="U2114">
        <f t="shared" si="514"/>
        <v>0.20149414203252064</v>
      </c>
      <c r="V2114">
        <f t="shared" si="515"/>
        <v>-0.10901515796019429</v>
      </c>
      <c r="W2114">
        <f t="shared" si="516"/>
        <v>-1.0316564027393976E-2</v>
      </c>
      <c r="X2114">
        <f t="shared" si="517"/>
        <v>6.4595419865518353E-2</v>
      </c>
      <c r="Y2114">
        <f t="shared" si="518"/>
        <v>-8.806540482937758E-2</v>
      </c>
      <c r="Z2114">
        <f t="shared" si="519"/>
        <v>-5.1912018307480878E-2</v>
      </c>
      <c r="AA2114">
        <f t="shared" si="520"/>
        <v>0.11226927876837751</v>
      </c>
      <c r="AB2114">
        <f t="shared" si="521"/>
        <v>-0.16831879352856022</v>
      </c>
      <c r="AC2114">
        <f t="shared" si="522"/>
        <v>1.4287279804656314E-2</v>
      </c>
      <c r="AD2114">
        <f t="shared" si="523"/>
        <v>-0.10250387360046648</v>
      </c>
      <c r="AE2114">
        <f t="shared" si="524"/>
        <v>1.1143728382392078E-2</v>
      </c>
      <c r="AF2114">
        <f t="shared" si="525"/>
        <v>9.993687585724767E-2</v>
      </c>
      <c r="AG2114">
        <f t="shared" si="526"/>
        <v>0.15014737889966595</v>
      </c>
      <c r="AH2114">
        <f t="shared" si="527"/>
        <v>-0.16843327373178582</v>
      </c>
      <c r="AI2114">
        <f t="shared" si="528"/>
        <v>1.0871712614755072E-2</v>
      </c>
      <c r="AJ2114">
        <f t="shared" si="529"/>
        <v>-5.2191320114911961E-2</v>
      </c>
    </row>
    <row r="2115" spans="1:36">
      <c r="A2115" t="s">
        <v>2131</v>
      </c>
      <c r="B2115">
        <v>-0.71424664792817738</v>
      </c>
      <c r="C2115">
        <v>-0.75360248359049486</v>
      </c>
      <c r="D2115">
        <v>-0.72275115045323757</v>
      </c>
      <c r="E2115">
        <v>-0.7373286962080261</v>
      </c>
      <c r="F2115">
        <v>-0.78552931938017789</v>
      </c>
      <c r="G2115">
        <v>-0.77118663099004625</v>
      </c>
      <c r="H2115">
        <v>-0.75730801055320474</v>
      </c>
      <c r="I2115">
        <v>-0.72544986266306855</v>
      </c>
      <c r="J2115">
        <v>-0.70563282055264231</v>
      </c>
      <c r="K2115">
        <v>-0.64451773387858069</v>
      </c>
      <c r="L2115">
        <v>-0.63652604506350163</v>
      </c>
      <c r="M2115">
        <v>-0.61850565645082645</v>
      </c>
      <c r="N2115">
        <v>-0.77853382084857015</v>
      </c>
      <c r="O2115">
        <v>-0.72437522023918932</v>
      </c>
      <c r="P2115">
        <v>-0.81082624639340173</v>
      </c>
      <c r="Q2115">
        <v>-0.80247217262553761</v>
      </c>
      <c r="R2115">
        <v>-0.74563777862144942</v>
      </c>
      <c r="U2115">
        <f t="shared" ref="U2115:U2178" si="530">(C2115-B2115)/B2115</f>
        <v>5.5101183570797796E-2</v>
      </c>
      <c r="V2115">
        <f t="shared" ref="V2115:V2178" si="531">(D2115-C2115)/C2115</f>
        <v>-4.093847062481526E-2</v>
      </c>
      <c r="W2115">
        <f t="shared" ref="W2115:W2178" si="532">(E2115-D2115)/D2115</f>
        <v>2.016952272666318E-2</v>
      </c>
      <c r="X2115">
        <f t="shared" ref="X2115:X2178" si="533">(F2115-E2115)/E2115</f>
        <v>6.5371961541766332E-2</v>
      </c>
      <c r="Y2115">
        <f t="shared" ref="Y2115:Y2178" si="534">(G2115-F2115)/F2115</f>
        <v>-1.8258628973198281E-2</v>
      </c>
      <c r="Z2115">
        <f t="shared" ref="Z2115:Z2178" si="535">(H2115-G2115)/G2115</f>
        <v>-1.7996448433013158E-2</v>
      </c>
      <c r="AA2115">
        <f t="shared" ref="AA2115:AA2178" si="536">(I2115-H2115)/H2115</f>
        <v>-4.2067623009644624E-2</v>
      </c>
      <c r="AB2115">
        <f t="shared" ref="AB2115:AB2178" si="537">(J2115-I2115)/I2115</f>
        <v>-2.73169010435531E-2</v>
      </c>
      <c r="AC2115">
        <f t="shared" ref="AC2115:AC2178" si="538">(K2115-J2115)/J2115</f>
        <v>-8.6610323236094799E-2</v>
      </c>
      <c r="AD2115">
        <f t="shared" ref="AD2115:AD2178" si="539">(L2115-K2115)/K2115</f>
        <v>-1.2399486305809847E-2</v>
      </c>
      <c r="AE2115">
        <f t="shared" ref="AE2115:AE2178" si="540">(M2115-L2115)/L2115</f>
        <v>-2.8310528300342246E-2</v>
      </c>
      <c r="AF2115">
        <f t="shared" ref="AF2115:AF2178" si="541">(N2115-M2115)/M2115</f>
        <v>0.25873355033813916</v>
      </c>
      <c r="AG2115">
        <f t="shared" ref="AG2115:AG2178" si="542">(O2115-N2115)/N2115</f>
        <v>-6.9564865596140904E-2</v>
      </c>
      <c r="AH2115">
        <f t="shared" ref="AH2115:AH2178" si="543">(P2115-O2115)/O2115</f>
        <v>0.11934564261553039</v>
      </c>
      <c r="AI2115">
        <f t="shared" ref="AI2115:AI2178" si="544">(Q2115-P2115)/P2115</f>
        <v>-1.0303161503495339E-2</v>
      </c>
      <c r="AJ2115">
        <f t="shared" ref="AJ2115:AJ2178" si="545">(R2115-Q2115)/Q2115</f>
        <v>-7.082413065880748E-2</v>
      </c>
    </row>
    <row r="2116" spans="1:36">
      <c r="A2116" t="s">
        <v>2132</v>
      </c>
      <c r="B2116">
        <v>-0.62142487016536407</v>
      </c>
      <c r="C2116">
        <v>-0.70944975892357909</v>
      </c>
      <c r="D2116">
        <v>-0.65359069660388402</v>
      </c>
      <c r="E2116">
        <v>-0.61642476300714333</v>
      </c>
      <c r="F2116">
        <v>-0.67511291469855983</v>
      </c>
      <c r="G2116">
        <v>-0.69746768767965772</v>
      </c>
      <c r="H2116">
        <v>-0.70131071751057283</v>
      </c>
      <c r="I2116">
        <v>-0.70031038865430273</v>
      </c>
      <c r="J2116">
        <v>-0.61507430128320439</v>
      </c>
      <c r="K2116">
        <v>-0.59950429588594156</v>
      </c>
      <c r="L2116">
        <v>-0.63426488718362939</v>
      </c>
      <c r="M2116">
        <v>-0.63756079328006499</v>
      </c>
      <c r="N2116">
        <v>-0.6404577661649703</v>
      </c>
      <c r="O2116">
        <v>-0.60909124941221915</v>
      </c>
      <c r="P2116">
        <v>-0.66010947614922699</v>
      </c>
      <c r="Q2116">
        <v>-0.66614124254992102</v>
      </c>
      <c r="R2116">
        <v>-0.66132998990387493</v>
      </c>
      <c r="U2116">
        <f t="shared" si="530"/>
        <v>0.14165008995341816</v>
      </c>
      <c r="V2116">
        <f t="shared" si="531"/>
        <v>-7.8735754881991749E-2</v>
      </c>
      <c r="W2116">
        <f t="shared" si="532"/>
        <v>-5.6864232905789854E-2</v>
      </c>
      <c r="X2116">
        <f t="shared" si="533"/>
        <v>9.5207323283241302E-2</v>
      </c>
      <c r="Y2116">
        <f t="shared" si="534"/>
        <v>3.3112643077016786E-2</v>
      </c>
      <c r="Z2116">
        <f t="shared" si="535"/>
        <v>5.5099754423034867E-3</v>
      </c>
      <c r="AA2116">
        <f t="shared" si="536"/>
        <v>-1.4263704108514845E-3</v>
      </c>
      <c r="AB2116">
        <f t="shared" si="537"/>
        <v>-0.12171187055340657</v>
      </c>
      <c r="AC2116">
        <f t="shared" si="538"/>
        <v>-2.5314023630608147E-2</v>
      </c>
      <c r="AD2116">
        <f t="shared" si="539"/>
        <v>5.798222220629623E-2</v>
      </c>
      <c r="AE2116">
        <f t="shared" si="540"/>
        <v>5.1964189773623425E-3</v>
      </c>
      <c r="AF2116">
        <f t="shared" si="541"/>
        <v>4.5438378825040822E-3</v>
      </c>
      <c r="AG2116">
        <f t="shared" si="542"/>
        <v>-4.8975152476598595E-2</v>
      </c>
      <c r="AH2116">
        <f t="shared" si="543"/>
        <v>8.3761220976727349E-2</v>
      </c>
      <c r="AI2116">
        <f t="shared" si="544"/>
        <v>9.1375243329039294E-3</v>
      </c>
      <c r="AJ2116">
        <f t="shared" si="545"/>
        <v>-7.2225713388186369E-3</v>
      </c>
    </row>
    <row r="2117" spans="1:36">
      <c r="A2117" t="s">
        <v>2133</v>
      </c>
      <c r="B2117">
        <v>-0.21006743432531411</v>
      </c>
      <c r="C2117">
        <v>-0.26275153257935829</v>
      </c>
      <c r="D2117">
        <v>-0.30099119570058608</v>
      </c>
      <c r="E2117">
        <v>-0.26272777277452641</v>
      </c>
      <c r="F2117">
        <v>-0.25760063218496648</v>
      </c>
      <c r="G2117">
        <v>-0.2950535583617902</v>
      </c>
      <c r="H2117">
        <v>-0.25711244179666087</v>
      </c>
      <c r="I2117">
        <v>-0.27747327507228048</v>
      </c>
      <c r="J2117">
        <v>-0.31855172988061969</v>
      </c>
      <c r="K2117">
        <v>-0.30313741717285381</v>
      </c>
      <c r="L2117">
        <v>-0.28365742792145288</v>
      </c>
      <c r="M2117">
        <v>-0.27705797995197462</v>
      </c>
      <c r="N2117">
        <v>-0.29433020376053382</v>
      </c>
      <c r="O2117">
        <v>-0.3058114937000419</v>
      </c>
      <c r="P2117">
        <v>-0.36385304101494242</v>
      </c>
      <c r="Q2117">
        <v>-0.3907788486221479</v>
      </c>
      <c r="R2117">
        <v>-0.38377028957883541</v>
      </c>
      <c r="U2117">
        <f t="shared" si="530"/>
        <v>0.25079612374594279</v>
      </c>
      <c r="V2117">
        <f t="shared" si="531"/>
        <v>0.14553545224204673</v>
      </c>
      <c r="W2117">
        <f t="shared" si="532"/>
        <v>-0.12712472481793979</v>
      </c>
      <c r="X2117">
        <f t="shared" si="533"/>
        <v>-1.9515030845102376E-2</v>
      </c>
      <c r="Y2117">
        <f t="shared" si="534"/>
        <v>0.14539143735459151</v>
      </c>
      <c r="Z2117">
        <f t="shared" si="535"/>
        <v>-0.12859060834849009</v>
      </c>
      <c r="AA2117">
        <f t="shared" si="536"/>
        <v>7.9190385083434081E-2</v>
      </c>
      <c r="AB2117">
        <f t="shared" si="537"/>
        <v>0.1480447253799072</v>
      </c>
      <c r="AC2117">
        <f t="shared" si="538"/>
        <v>-4.8388727047699753E-2</v>
      </c>
      <c r="AD2117">
        <f t="shared" si="539"/>
        <v>-6.4261249677050353E-2</v>
      </c>
      <c r="AE2117">
        <f t="shared" si="540"/>
        <v>-2.3265556688703032E-2</v>
      </c>
      <c r="AF2117">
        <f t="shared" si="541"/>
        <v>6.2341549633593563E-2</v>
      </c>
      <c r="AG2117">
        <f t="shared" si="542"/>
        <v>3.9008194853319342E-2</v>
      </c>
      <c r="AH2117">
        <f t="shared" si="543"/>
        <v>0.18979517941804738</v>
      </c>
      <c r="AI2117">
        <f t="shared" si="544"/>
        <v>7.4001875955462218E-2</v>
      </c>
      <c r="AJ2117">
        <f t="shared" si="545"/>
        <v>-1.7934847466857681E-2</v>
      </c>
    </row>
    <row r="2118" spans="1:36">
      <c r="A2118" t="s">
        <v>2134</v>
      </c>
      <c r="B2118">
        <v>-0.57702336004213584</v>
      </c>
      <c r="C2118">
        <v>-0.77195075680603331</v>
      </c>
      <c r="D2118">
        <v>-0.69072739142399642</v>
      </c>
      <c r="E2118">
        <v>-0.68772063318299637</v>
      </c>
      <c r="F2118">
        <v>-0.55787338454069102</v>
      </c>
      <c r="G2118">
        <v>-0.75922792767366643</v>
      </c>
      <c r="H2118">
        <v>-0.73275657334783273</v>
      </c>
      <c r="I2118">
        <v>-0.51755648190038794</v>
      </c>
      <c r="J2118">
        <v>-0.50195784452330694</v>
      </c>
      <c r="K2118">
        <v>-0.5087046290123417</v>
      </c>
      <c r="L2118">
        <v>-0.5581174520903146</v>
      </c>
      <c r="M2118">
        <v>-0.61060472344628591</v>
      </c>
      <c r="N2118">
        <v>-0.52793659809201665</v>
      </c>
      <c r="O2118">
        <v>-0.47205070153512169</v>
      </c>
      <c r="P2118">
        <v>-0.53535457173828571</v>
      </c>
      <c r="Q2118">
        <v>-0.5359690317604664</v>
      </c>
      <c r="R2118">
        <v>-0.56162911900138024</v>
      </c>
      <c r="U2118">
        <f t="shared" si="530"/>
        <v>0.33781543393609459</v>
      </c>
      <c r="V2118">
        <f t="shared" si="531"/>
        <v>-0.10521832470001159</v>
      </c>
      <c r="W2118">
        <f t="shared" si="532"/>
        <v>-4.3530317145833034E-3</v>
      </c>
      <c r="X2118">
        <f t="shared" si="533"/>
        <v>-0.18880813280434783</v>
      </c>
      <c r="Y2118">
        <f t="shared" si="534"/>
        <v>0.36093233467080504</v>
      </c>
      <c r="Z2118">
        <f t="shared" si="535"/>
        <v>-3.4866149361686402E-2</v>
      </c>
      <c r="AA2118">
        <f t="shared" si="536"/>
        <v>-0.29368565124463414</v>
      </c>
      <c r="AB2118">
        <f t="shared" si="537"/>
        <v>-3.0139004963874092E-2</v>
      </c>
      <c r="AC2118">
        <f t="shared" si="538"/>
        <v>1.3440938442633494E-2</v>
      </c>
      <c r="AD2118">
        <f t="shared" si="539"/>
        <v>9.7134604758578075E-2</v>
      </c>
      <c r="AE2118">
        <f t="shared" si="540"/>
        <v>9.4043415340966288E-2</v>
      </c>
      <c r="AF2118">
        <f t="shared" si="541"/>
        <v>-0.13538730078549985</v>
      </c>
      <c r="AG2118">
        <f t="shared" si="542"/>
        <v>-0.1058572123222159</v>
      </c>
      <c r="AH2118">
        <f t="shared" si="543"/>
        <v>0.13410396382697479</v>
      </c>
      <c r="AI2118">
        <f t="shared" si="544"/>
        <v>1.1477627251515674E-3</v>
      </c>
      <c r="AJ2118">
        <f t="shared" si="545"/>
        <v>4.7876063205796876E-2</v>
      </c>
    </row>
    <row r="2119" spans="1:36">
      <c r="A2119" t="s">
        <v>2135</v>
      </c>
      <c r="B2119">
        <v>-0.64047459532257622</v>
      </c>
      <c r="C2119">
        <v>-0.81039196479950271</v>
      </c>
      <c r="D2119">
        <v>-0.76166892943825226</v>
      </c>
      <c r="E2119">
        <v>-0.7118712304066166</v>
      </c>
      <c r="F2119">
        <v>-0.76634016245017378</v>
      </c>
      <c r="G2119">
        <v>-0.74350031828907726</v>
      </c>
      <c r="H2119">
        <v>-0.73291403520408249</v>
      </c>
      <c r="I2119">
        <v>-0.63607855723861373</v>
      </c>
      <c r="J2119">
        <v>-0.67811505164965979</v>
      </c>
      <c r="K2119">
        <v>-0.64506198730847153</v>
      </c>
      <c r="L2119">
        <v>-0.6089132831010845</v>
      </c>
      <c r="M2119">
        <v>-0.570847708342476</v>
      </c>
      <c r="N2119">
        <v>-0.60948027863401932</v>
      </c>
      <c r="O2119">
        <v>-0.5648332152682155</v>
      </c>
      <c r="P2119">
        <v>-0.53493537038567496</v>
      </c>
      <c r="Q2119">
        <v>-0.51360364241187439</v>
      </c>
      <c r="R2119">
        <v>-0.5164806850190381</v>
      </c>
      <c r="U2119">
        <f t="shared" si="530"/>
        <v>0.26529915584137614</v>
      </c>
      <c r="V2119">
        <f t="shared" si="531"/>
        <v>-6.0122801653524419E-2</v>
      </c>
      <c r="W2119">
        <f t="shared" si="532"/>
        <v>-6.5379716970157334E-2</v>
      </c>
      <c r="X2119">
        <f t="shared" si="533"/>
        <v>7.6515147286461985E-2</v>
      </c>
      <c r="Y2119">
        <f t="shared" si="534"/>
        <v>-2.9803793772300864E-2</v>
      </c>
      <c r="Z2119">
        <f t="shared" si="535"/>
        <v>-1.4238437865575673E-2</v>
      </c>
      <c r="AA2119">
        <f t="shared" si="536"/>
        <v>-0.13212392356288358</v>
      </c>
      <c r="AB2119">
        <f t="shared" si="537"/>
        <v>6.608695409186198E-2</v>
      </c>
      <c r="AC2119">
        <f t="shared" si="538"/>
        <v>-4.8742561104903395E-2</v>
      </c>
      <c r="AD2119">
        <f t="shared" si="539"/>
        <v>-5.6039117043957136E-2</v>
      </c>
      <c r="AE2119">
        <f t="shared" si="540"/>
        <v>-6.2513950368675575E-2</v>
      </c>
      <c r="AF2119">
        <f t="shared" si="541"/>
        <v>6.7675791155784037E-2</v>
      </c>
      <c r="AG2119">
        <f t="shared" si="542"/>
        <v>-7.3254320001736234E-2</v>
      </c>
      <c r="AH2119">
        <f t="shared" si="543"/>
        <v>-5.2932164884006191E-2</v>
      </c>
      <c r="AI2119">
        <f t="shared" si="544"/>
        <v>-3.9877206022890063E-2</v>
      </c>
      <c r="AJ2119">
        <f t="shared" si="545"/>
        <v>5.6016787452151991E-3</v>
      </c>
    </row>
    <row r="2120" spans="1:36">
      <c r="A2120" t="s">
        <v>2136</v>
      </c>
      <c r="B2120">
        <v>-0.28750492363297642</v>
      </c>
      <c r="C2120">
        <v>-0.27804814612266338</v>
      </c>
      <c r="D2120">
        <v>-0.28417113037099562</v>
      </c>
      <c r="E2120">
        <v>-0.24608400795050039</v>
      </c>
      <c r="F2120">
        <v>-0.2218684749697778</v>
      </c>
      <c r="G2120">
        <v>-0.23921025070711999</v>
      </c>
      <c r="H2120">
        <v>-0.22676845802423359</v>
      </c>
      <c r="I2120">
        <v>-0.27508581453301068</v>
      </c>
      <c r="J2120">
        <v>-0.30450968062246792</v>
      </c>
      <c r="K2120">
        <v>-0.33120692100612348</v>
      </c>
      <c r="L2120">
        <v>-0.34356813943297398</v>
      </c>
      <c r="M2120">
        <v>-0.3055537467663737</v>
      </c>
      <c r="N2120">
        <v>-0.37110218331119449</v>
      </c>
      <c r="O2120">
        <v>-0.35380029419797959</v>
      </c>
      <c r="P2120">
        <v>-0.461014570009526</v>
      </c>
      <c r="Q2120">
        <v>-0.45183320556219708</v>
      </c>
      <c r="R2120">
        <v>-0.36714291792892623</v>
      </c>
      <c r="U2120">
        <f t="shared" si="530"/>
        <v>-3.2892575858580402E-2</v>
      </c>
      <c r="V2120">
        <f t="shared" si="531"/>
        <v>2.2021309380106543E-2</v>
      </c>
      <c r="W2120">
        <f t="shared" si="532"/>
        <v>-0.13402882400746027</v>
      </c>
      <c r="X2120">
        <f t="shared" si="533"/>
        <v>-9.8403521555100543E-2</v>
      </c>
      <c r="Y2120">
        <f t="shared" si="534"/>
        <v>7.8162414645453496E-2</v>
      </c>
      <c r="Z2120">
        <f t="shared" si="535"/>
        <v>-5.2011954529990669E-2</v>
      </c>
      <c r="AA2120">
        <f t="shared" si="536"/>
        <v>0.2130691231476895</v>
      </c>
      <c r="AB2120">
        <f t="shared" si="537"/>
        <v>0.10696249873664909</v>
      </c>
      <c r="AC2120">
        <f t="shared" si="538"/>
        <v>8.7672879000372031E-2</v>
      </c>
      <c r="AD2120">
        <f t="shared" si="539"/>
        <v>3.7321739501397583E-2</v>
      </c>
      <c r="AE2120">
        <f t="shared" si="540"/>
        <v>-0.11064586119463628</v>
      </c>
      <c r="AF2120">
        <f t="shared" si="541"/>
        <v>0.21452342587354722</v>
      </c>
      <c r="AG2120">
        <f t="shared" si="542"/>
        <v>-4.6622978498367072E-2</v>
      </c>
      <c r="AH2120">
        <f t="shared" si="543"/>
        <v>0.30303614092404185</v>
      </c>
      <c r="AI2120">
        <f t="shared" si="544"/>
        <v>-1.9915562423849655E-2</v>
      </c>
      <c r="AJ2120">
        <f t="shared" si="545"/>
        <v>-0.18743705993873178</v>
      </c>
    </row>
    <row r="2121" spans="1:36">
      <c r="A2121" t="s">
        <v>2137</v>
      </c>
      <c r="B2121">
        <v>-2.6546310967153281E-2</v>
      </c>
      <c r="C2121">
        <v>-0.40909614270069872</v>
      </c>
      <c r="D2121">
        <v>-0.54847198934107344</v>
      </c>
      <c r="E2121">
        <v>-0.3398913461328234</v>
      </c>
      <c r="F2121">
        <v>-0.51326724850683469</v>
      </c>
      <c r="G2121">
        <v>-0.65894211225734922</v>
      </c>
      <c r="H2121">
        <v>-0.44179744479420419</v>
      </c>
      <c r="I2121">
        <v>-0.46725824393463639</v>
      </c>
      <c r="J2121">
        <v>-0.62886406569781672</v>
      </c>
      <c r="K2121">
        <v>-0.63862553532882649</v>
      </c>
      <c r="L2121">
        <v>-0.56385701064142824</v>
      </c>
      <c r="M2121">
        <v>-0.59834581069908166</v>
      </c>
      <c r="N2121">
        <v>-0.59378257215333796</v>
      </c>
      <c r="O2121">
        <v>-0.68901570550015168</v>
      </c>
      <c r="P2121">
        <v>-0.66725918418104357</v>
      </c>
      <c r="Q2121">
        <v>-0.62605699250357572</v>
      </c>
      <c r="R2121">
        <v>-0.59390496624608347</v>
      </c>
      <c r="U2121">
        <f t="shared" si="530"/>
        <v>14.410658874857916</v>
      </c>
      <c r="V2121">
        <f t="shared" si="531"/>
        <v>0.34069215544362713</v>
      </c>
      <c r="W2121">
        <f t="shared" si="532"/>
        <v>-0.3802940665371734</v>
      </c>
      <c r="X2121">
        <f t="shared" si="533"/>
        <v>0.5100921348737697</v>
      </c>
      <c r="Y2121">
        <f t="shared" si="534"/>
        <v>0.28381873999228047</v>
      </c>
      <c r="Z2121">
        <f t="shared" si="535"/>
        <v>-0.32953527088937878</v>
      </c>
      <c r="AA2121">
        <f t="shared" si="536"/>
        <v>5.763002806023973E-2</v>
      </c>
      <c r="AB2121">
        <f t="shared" si="537"/>
        <v>0.345859754987623</v>
      </c>
      <c r="AC2121">
        <f t="shared" si="538"/>
        <v>1.5522384189940935E-2</v>
      </c>
      <c r="AD2121">
        <f t="shared" si="539"/>
        <v>-0.11707725505980614</v>
      </c>
      <c r="AE2121">
        <f t="shared" si="540"/>
        <v>6.1165861923787937E-2</v>
      </c>
      <c r="AF2121">
        <f t="shared" si="541"/>
        <v>-7.6264234898080173E-3</v>
      </c>
      <c r="AG2121">
        <f t="shared" si="542"/>
        <v>0.16038384724134475</v>
      </c>
      <c r="AH2121">
        <f t="shared" si="543"/>
        <v>-3.1576234250444549E-2</v>
      </c>
      <c r="AI2121">
        <f t="shared" si="544"/>
        <v>-6.1748406997255666E-2</v>
      </c>
      <c r="AJ2121">
        <f t="shared" si="545"/>
        <v>-5.1356388703395262E-2</v>
      </c>
    </row>
    <row r="2122" spans="1:36">
      <c r="A2122" t="s">
        <v>2138</v>
      </c>
      <c r="B2122">
        <v>-0.35963827916073249</v>
      </c>
      <c r="C2122">
        <v>-0.41906994347884191</v>
      </c>
      <c r="D2122">
        <v>-0.4037403967297849</v>
      </c>
      <c r="E2122">
        <v>-0.39760763637446778</v>
      </c>
      <c r="F2122">
        <v>-0.37624400527778762</v>
      </c>
      <c r="G2122">
        <v>-0.39449574948881261</v>
      </c>
      <c r="H2122">
        <v>-0.41058948734486339</v>
      </c>
      <c r="I2122">
        <v>-0.45594198775486028</v>
      </c>
      <c r="J2122">
        <v>-0.49928228380179451</v>
      </c>
      <c r="K2122">
        <v>-0.51988293241593975</v>
      </c>
      <c r="L2122">
        <v>-0.51196624875350394</v>
      </c>
      <c r="M2122">
        <v>-0.4821287790549062</v>
      </c>
      <c r="N2122">
        <v>-0.52710290527453041</v>
      </c>
      <c r="O2122">
        <v>-0.56769678335711604</v>
      </c>
      <c r="P2122">
        <v>-0.57411923505942919</v>
      </c>
      <c r="Q2122">
        <v>-0.56746694515639184</v>
      </c>
      <c r="R2122">
        <v>-0.58556524247695629</v>
      </c>
      <c r="U2122">
        <f t="shared" si="530"/>
        <v>0.16525400037171165</v>
      </c>
      <c r="V2122">
        <f t="shared" si="531"/>
        <v>-3.6579924157292783E-2</v>
      </c>
      <c r="W2122">
        <f t="shared" si="532"/>
        <v>-1.5189860625766546E-2</v>
      </c>
      <c r="X2122">
        <f t="shared" si="533"/>
        <v>-5.3730434584912855E-2</v>
      </c>
      <c r="Y2122">
        <f t="shared" si="534"/>
        <v>4.8510392072690707E-2</v>
      </c>
      <c r="Z2122">
        <f t="shared" si="535"/>
        <v>4.0795719286975944E-2</v>
      </c>
      <c r="AA2122">
        <f t="shared" si="536"/>
        <v>0.11045704239354842</v>
      </c>
      <c r="AB2122">
        <f t="shared" si="537"/>
        <v>9.5056601960151962E-2</v>
      </c>
      <c r="AC2122">
        <f t="shared" si="538"/>
        <v>4.1260523921019587E-2</v>
      </c>
      <c r="AD2122">
        <f t="shared" si="539"/>
        <v>-1.5227819897157064E-2</v>
      </c>
      <c r="AE2122">
        <f t="shared" si="540"/>
        <v>-5.8280149856057346E-2</v>
      </c>
      <c r="AF2122">
        <f t="shared" si="541"/>
        <v>9.3282392948591086E-2</v>
      </c>
      <c r="AG2122">
        <f t="shared" si="542"/>
        <v>7.70131935839799E-2</v>
      </c>
      <c r="AH2122">
        <f t="shared" si="543"/>
        <v>1.1313172613615167E-2</v>
      </c>
      <c r="AI2122">
        <f t="shared" si="544"/>
        <v>-1.1586948314575704E-2</v>
      </c>
      <c r="AJ2122">
        <f t="shared" si="545"/>
        <v>3.1893130472254422E-2</v>
      </c>
    </row>
    <row r="2123" spans="1:36">
      <c r="A2123" t="s">
        <v>2139</v>
      </c>
      <c r="B2123">
        <v>-0.29701205660711522</v>
      </c>
      <c r="C2123">
        <v>-0.37386649135464861</v>
      </c>
      <c r="D2123">
        <v>-0.35202474102704351</v>
      </c>
      <c r="E2123">
        <v>-0.34942471525853669</v>
      </c>
      <c r="F2123">
        <v>-0.32813254964996358</v>
      </c>
      <c r="G2123">
        <v>-0.36953023501541621</v>
      </c>
      <c r="H2123">
        <v>-0.38857000413080928</v>
      </c>
      <c r="I2123">
        <v>-0.43109640152433532</v>
      </c>
      <c r="J2123">
        <v>-0.46584657341374219</v>
      </c>
      <c r="K2123">
        <v>-0.48939922478870379</v>
      </c>
      <c r="L2123">
        <v>-0.4855449821918133</v>
      </c>
      <c r="M2123">
        <v>-0.46006636441488968</v>
      </c>
      <c r="N2123">
        <v>-0.47858329470642952</v>
      </c>
      <c r="O2123">
        <v>-0.49957459701515211</v>
      </c>
      <c r="P2123">
        <v>-0.49561127123977311</v>
      </c>
      <c r="Q2123">
        <v>-0.47823113203690298</v>
      </c>
      <c r="R2123">
        <v>-0.50088374580427009</v>
      </c>
      <c r="U2123">
        <f t="shared" si="530"/>
        <v>0.25875863635123647</v>
      </c>
      <c r="V2123">
        <f t="shared" si="531"/>
        <v>-5.8421256872914253E-2</v>
      </c>
      <c r="W2123">
        <f t="shared" si="532"/>
        <v>-7.3859177082870953E-3</v>
      </c>
      <c r="X2123">
        <f t="shared" si="533"/>
        <v>-6.0934915816756689E-2</v>
      </c>
      <c r="Y2123">
        <f t="shared" si="534"/>
        <v>0.12616147166629382</v>
      </c>
      <c r="Z2123">
        <f t="shared" si="535"/>
        <v>5.1524252446078625E-2</v>
      </c>
      <c r="AA2123">
        <f t="shared" si="536"/>
        <v>0.10944333567037211</v>
      </c>
      <c r="AB2123">
        <f t="shared" si="537"/>
        <v>8.060881920269343E-2</v>
      </c>
      <c r="AC2123">
        <f t="shared" si="538"/>
        <v>5.0558816398212039E-2</v>
      </c>
      <c r="AD2123">
        <f t="shared" si="539"/>
        <v>-7.8754570944703541E-3</v>
      </c>
      <c r="AE2123">
        <f t="shared" si="540"/>
        <v>-5.2474268525873377E-2</v>
      </c>
      <c r="AF2123">
        <f t="shared" si="541"/>
        <v>4.0248389631981858E-2</v>
      </c>
      <c r="AG2123">
        <f t="shared" si="542"/>
        <v>4.3861335196831275E-2</v>
      </c>
      <c r="AH2123">
        <f t="shared" si="543"/>
        <v>-7.9334013359746419E-3</v>
      </c>
      <c r="AI2123">
        <f t="shared" si="544"/>
        <v>-3.5068087050146489E-2</v>
      </c>
      <c r="AJ2123">
        <f t="shared" si="545"/>
        <v>4.7367501297717898E-2</v>
      </c>
    </row>
    <row r="2124" spans="1:36">
      <c r="A2124" t="s">
        <v>2140</v>
      </c>
      <c r="B2124">
        <v>-0.36715928980082058</v>
      </c>
      <c r="C2124">
        <v>-0.41090744086484371</v>
      </c>
      <c r="D2124">
        <v>-0.38831903418191921</v>
      </c>
      <c r="E2124">
        <v>-0.39786033145077709</v>
      </c>
      <c r="F2124">
        <v>-0.40702424252365149</v>
      </c>
      <c r="G2124">
        <v>-0.4417369883826997</v>
      </c>
      <c r="H2124">
        <v>-0.45050954872825011</v>
      </c>
      <c r="I2124">
        <v>-0.49069227699362372</v>
      </c>
      <c r="J2124">
        <v>-0.47670030800555752</v>
      </c>
      <c r="K2124">
        <v>-0.49788348582896758</v>
      </c>
      <c r="L2124">
        <v>-0.50018953666759514</v>
      </c>
      <c r="M2124">
        <v>-0.46207368622471162</v>
      </c>
      <c r="N2124">
        <v>-0.50865570708777619</v>
      </c>
      <c r="O2124">
        <v>-0.5268959088987657</v>
      </c>
      <c r="P2124">
        <v>-0.43893354043407762</v>
      </c>
      <c r="Q2124">
        <v>-0.52982512507855095</v>
      </c>
      <c r="R2124">
        <v>-0.43629871651800239</v>
      </c>
      <c r="U2124">
        <f t="shared" si="530"/>
        <v>0.11915305503438567</v>
      </c>
      <c r="V2124">
        <f t="shared" si="531"/>
        <v>-5.4972006920542264E-2</v>
      </c>
      <c r="W2124">
        <f t="shared" si="532"/>
        <v>2.4570768952798718E-2</v>
      </c>
      <c r="X2124">
        <f t="shared" si="533"/>
        <v>2.3032985066539984E-2</v>
      </c>
      <c r="Y2124">
        <f t="shared" si="534"/>
        <v>8.5284222000686138E-2</v>
      </c>
      <c r="Z2124">
        <f t="shared" si="535"/>
        <v>1.9859238814636644E-2</v>
      </c>
      <c r="AA2124">
        <f t="shared" si="536"/>
        <v>8.919395466490336E-2</v>
      </c>
      <c r="AB2124">
        <f t="shared" si="537"/>
        <v>-2.8514752817778755E-2</v>
      </c>
      <c r="AC2124">
        <f t="shared" si="538"/>
        <v>4.4437096992945721E-2</v>
      </c>
      <c r="AD2124">
        <f t="shared" si="539"/>
        <v>4.6317078277622013E-3</v>
      </c>
      <c r="AE2124">
        <f t="shared" si="540"/>
        <v>-7.6202814430749874E-2</v>
      </c>
      <c r="AF2124">
        <f t="shared" si="541"/>
        <v>0.10081080626697103</v>
      </c>
      <c r="AG2124">
        <f t="shared" si="542"/>
        <v>3.585962283883682E-2</v>
      </c>
      <c r="AH2124">
        <f t="shared" si="543"/>
        <v>-0.16694448937463394</v>
      </c>
      <c r="AI2124">
        <f t="shared" si="544"/>
        <v>0.20707368262308523</v>
      </c>
      <c r="AJ2124">
        <f t="shared" si="545"/>
        <v>-0.17652316610444341</v>
      </c>
    </row>
    <row r="2125" spans="1:36">
      <c r="A2125" t="s">
        <v>2141</v>
      </c>
      <c r="B2125">
        <v>-0.57760285898054975</v>
      </c>
      <c r="C2125">
        <v>-0.65283698262105538</v>
      </c>
      <c r="D2125">
        <v>-0.54501962817944183</v>
      </c>
      <c r="E2125">
        <v>-0.48558907858906208</v>
      </c>
      <c r="F2125">
        <v>-0.62606636876133515</v>
      </c>
      <c r="G2125">
        <v>-0.60838592210585596</v>
      </c>
      <c r="H2125">
        <v>-0.61007389298351933</v>
      </c>
      <c r="I2125">
        <v>-0.63590001885753933</v>
      </c>
      <c r="J2125">
        <v>-0.71392895079570973</v>
      </c>
      <c r="K2125">
        <v>-0.67341480333324666</v>
      </c>
      <c r="L2125">
        <v>-0.69627493976784072</v>
      </c>
      <c r="M2125">
        <v>-0.675615554187183</v>
      </c>
      <c r="N2125">
        <v>-0.77997577846760291</v>
      </c>
      <c r="O2125">
        <v>-0.66338708621909648</v>
      </c>
      <c r="P2125">
        <v>-0.8163342697867324</v>
      </c>
      <c r="Q2125">
        <v>-0.84825612796225902</v>
      </c>
      <c r="R2125">
        <v>-0.69842955251948391</v>
      </c>
      <c r="U2125">
        <f t="shared" si="530"/>
        <v>0.13025233942451639</v>
      </c>
      <c r="V2125">
        <f t="shared" si="531"/>
        <v>-0.16515203230175615</v>
      </c>
      <c r="W2125">
        <f t="shared" si="532"/>
        <v>-0.10904295279951437</v>
      </c>
      <c r="X2125">
        <f t="shared" si="533"/>
        <v>0.28929252400084216</v>
      </c>
      <c r="Y2125">
        <f t="shared" si="534"/>
        <v>-2.8240530936775504E-2</v>
      </c>
      <c r="Z2125">
        <f t="shared" si="535"/>
        <v>2.7745067995995991E-3</v>
      </c>
      <c r="AA2125">
        <f t="shared" si="536"/>
        <v>4.2332783243222101E-2</v>
      </c>
      <c r="AB2125">
        <f t="shared" si="537"/>
        <v>0.12270628970629299</v>
      </c>
      <c r="AC2125">
        <f t="shared" si="538"/>
        <v>-5.6748150382902963E-2</v>
      </c>
      <c r="AD2125">
        <f t="shared" si="539"/>
        <v>3.3946590305769492E-2</v>
      </c>
      <c r="AE2125">
        <f t="shared" si="540"/>
        <v>-2.967130425165982E-2</v>
      </c>
      <c r="AF2125">
        <f t="shared" si="541"/>
        <v>0.15446687636724588</v>
      </c>
      <c r="AG2125">
        <f t="shared" si="542"/>
        <v>-0.14947732412609666</v>
      </c>
      <c r="AH2125">
        <f t="shared" si="543"/>
        <v>0.23055496066307529</v>
      </c>
      <c r="AI2125">
        <f t="shared" si="544"/>
        <v>3.9103905540883659E-2</v>
      </c>
      <c r="AJ2125">
        <f t="shared" si="545"/>
        <v>-0.17662893376638389</v>
      </c>
    </row>
    <row r="2126" spans="1:36">
      <c r="A2126" t="s">
        <v>2142</v>
      </c>
      <c r="B2126">
        <v>-0.57709729813560273</v>
      </c>
      <c r="C2126">
        <v>-0.6451565119671685</v>
      </c>
      <c r="D2126">
        <v>-0.57820846962564743</v>
      </c>
      <c r="E2126">
        <v>-0.50037194497873394</v>
      </c>
      <c r="F2126">
        <v>-0.5856445945529386</v>
      </c>
      <c r="G2126">
        <v>-0.61185246575704755</v>
      </c>
      <c r="H2126">
        <v>-0.56815964186123347</v>
      </c>
      <c r="I2126">
        <v>-0.45125380876490051</v>
      </c>
      <c r="J2126">
        <v>-0.3638756594353324</v>
      </c>
      <c r="K2126">
        <v>-0.39352291920729321</v>
      </c>
      <c r="L2126">
        <v>-0.40017110341280682</v>
      </c>
      <c r="M2126">
        <v>-0.32184249458598402</v>
      </c>
      <c r="N2126">
        <v>-0.39674057348370811</v>
      </c>
      <c r="O2126">
        <v>-0.37873016295106809</v>
      </c>
      <c r="P2126">
        <v>-0.45247189520015552</v>
      </c>
      <c r="Q2126">
        <v>-0.51367607101924151</v>
      </c>
      <c r="R2126">
        <v>-0.45577669703415041</v>
      </c>
      <c r="U2126">
        <f t="shared" si="530"/>
        <v>0.11793368995391422</v>
      </c>
      <c r="V2126">
        <f t="shared" si="531"/>
        <v>-0.10377023419850098</v>
      </c>
      <c r="W2126">
        <f t="shared" si="532"/>
        <v>-0.13461671479372761</v>
      </c>
      <c r="X2126">
        <f t="shared" si="533"/>
        <v>0.17041852651796613</v>
      </c>
      <c r="Y2126">
        <f t="shared" si="534"/>
        <v>4.4750470588933132E-2</v>
      </c>
      <c r="Z2126">
        <f t="shared" si="535"/>
        <v>-7.1410718009860055E-2</v>
      </c>
      <c r="AA2126">
        <f t="shared" si="536"/>
        <v>-0.20576229721872058</v>
      </c>
      <c r="AB2126">
        <f t="shared" si="537"/>
        <v>-0.19363415362349085</v>
      </c>
      <c r="AC2126">
        <f t="shared" si="538"/>
        <v>8.1476347766618579E-2</v>
      </c>
      <c r="AD2126">
        <f t="shared" si="539"/>
        <v>1.6894020350595111E-2</v>
      </c>
      <c r="AE2126">
        <f t="shared" si="540"/>
        <v>-0.1957377935558253</v>
      </c>
      <c r="AF2126">
        <f t="shared" si="541"/>
        <v>0.23271656216209879</v>
      </c>
      <c r="AG2126">
        <f t="shared" si="542"/>
        <v>-4.5395938142887234E-2</v>
      </c>
      <c r="AH2126">
        <f t="shared" si="543"/>
        <v>0.19470784073412933</v>
      </c>
      <c r="AI2126">
        <f t="shared" si="544"/>
        <v>0.13526624850812383</v>
      </c>
      <c r="AJ2126">
        <f t="shared" si="545"/>
        <v>-0.112715731278287</v>
      </c>
    </row>
    <row r="2127" spans="1:36">
      <c r="A2127" t="s">
        <v>2143</v>
      </c>
      <c r="B2127">
        <v>-0.39655383827312551</v>
      </c>
      <c r="C2127">
        <v>-0.43380545810038512</v>
      </c>
      <c r="D2127">
        <v>-0.41105209124684061</v>
      </c>
      <c r="E2127">
        <v>-0.43102219524011981</v>
      </c>
      <c r="F2127">
        <v>-0.39532746387051632</v>
      </c>
      <c r="G2127">
        <v>-0.37912303361790589</v>
      </c>
      <c r="H2127">
        <v>-0.37877601104889252</v>
      </c>
      <c r="I2127">
        <v>-0.47496036878584269</v>
      </c>
      <c r="J2127">
        <v>-0.53642698939612177</v>
      </c>
      <c r="K2127">
        <v>-0.57925863968248947</v>
      </c>
      <c r="L2127">
        <v>-0.5437319284595985</v>
      </c>
      <c r="M2127">
        <v>-0.51301775939927141</v>
      </c>
      <c r="N2127">
        <v>-0.60321996378723863</v>
      </c>
      <c r="O2127">
        <v>-0.51411173116093545</v>
      </c>
      <c r="P2127">
        <v>-0.66855633253616775</v>
      </c>
      <c r="Q2127">
        <v>-0.7086186758872155</v>
      </c>
      <c r="R2127">
        <v>-0.5605972016158024</v>
      </c>
      <c r="U2127">
        <f t="shared" si="530"/>
        <v>9.3938366577106844E-2</v>
      </c>
      <c r="V2127">
        <f t="shared" si="531"/>
        <v>-5.2450623727005409E-2</v>
      </c>
      <c r="W2127">
        <f t="shared" si="532"/>
        <v>4.8582903282900373E-2</v>
      </c>
      <c r="X2127">
        <f t="shared" si="533"/>
        <v>-8.2814137563654189E-2</v>
      </c>
      <c r="Y2127">
        <f t="shared" si="534"/>
        <v>-4.0989892515835798E-2</v>
      </c>
      <c r="Z2127">
        <f t="shared" si="535"/>
        <v>-9.1532969047485697E-4</v>
      </c>
      <c r="AA2127">
        <f t="shared" si="536"/>
        <v>0.25393466040945939</v>
      </c>
      <c r="AB2127">
        <f t="shared" si="537"/>
        <v>0.12941420937373846</v>
      </c>
      <c r="AC2127">
        <f t="shared" si="538"/>
        <v>7.9846188079733052E-2</v>
      </c>
      <c r="AD2127">
        <f t="shared" si="539"/>
        <v>-6.1331344565467891E-2</v>
      </c>
      <c r="AE2127">
        <f t="shared" si="540"/>
        <v>-5.6487705526767275E-2</v>
      </c>
      <c r="AF2127">
        <f t="shared" si="541"/>
        <v>0.17582667019869122</v>
      </c>
      <c r="AG2127">
        <f t="shared" si="542"/>
        <v>-0.14772096080316816</v>
      </c>
      <c r="AH2127">
        <f t="shared" si="543"/>
        <v>0.30041057617276118</v>
      </c>
      <c r="AI2127">
        <f t="shared" si="544"/>
        <v>5.9923661479760859E-2</v>
      </c>
      <c r="AJ2127">
        <f t="shared" si="545"/>
        <v>-0.20888734563209896</v>
      </c>
    </row>
    <row r="2128" spans="1:36">
      <c r="A2128" t="s">
        <v>2144</v>
      </c>
      <c r="B2128">
        <v>-0.41568002641630791</v>
      </c>
      <c r="C2128">
        <v>-0.45984932459965361</v>
      </c>
      <c r="D2128">
        <v>-0.4433852921304936</v>
      </c>
      <c r="E2128">
        <v>-0.45036780900337242</v>
      </c>
      <c r="F2128">
        <v>-0.44911320069403721</v>
      </c>
      <c r="G2128">
        <v>-0.48069703911806938</v>
      </c>
      <c r="H2128">
        <v>-0.43798886240807289</v>
      </c>
      <c r="I2128">
        <v>-0.46544172215431617</v>
      </c>
      <c r="J2128">
        <v>-0.55658197617732519</v>
      </c>
      <c r="K2128">
        <v>-0.59297087338025289</v>
      </c>
      <c r="L2128">
        <v>-0.55587893707592306</v>
      </c>
      <c r="M2128">
        <v>-0.52373006245606668</v>
      </c>
      <c r="N2128">
        <v>-0.55993391335114817</v>
      </c>
      <c r="O2128">
        <v>-0.57652725268967719</v>
      </c>
      <c r="P2128">
        <v>-0.5800642822298151</v>
      </c>
      <c r="Q2128">
        <v>-0.57637499802760772</v>
      </c>
      <c r="R2128">
        <v>-0.57550598722991353</v>
      </c>
      <c r="U2128">
        <f t="shared" si="530"/>
        <v>0.10625792767610556</v>
      </c>
      <c r="V2128">
        <f t="shared" si="531"/>
        <v>-3.580310242598192E-2</v>
      </c>
      <c r="W2128">
        <f t="shared" si="532"/>
        <v>1.5748192366344393E-2</v>
      </c>
      <c r="X2128">
        <f t="shared" si="533"/>
        <v>-2.7857415300431027E-3</v>
      </c>
      <c r="Y2128">
        <f t="shared" si="534"/>
        <v>7.0324894425779688E-2</v>
      </c>
      <c r="Z2128">
        <f t="shared" si="535"/>
        <v>-8.8846348603171782E-2</v>
      </c>
      <c r="AA2128">
        <f t="shared" si="536"/>
        <v>6.2679355806690679E-2</v>
      </c>
      <c r="AB2128">
        <f t="shared" si="537"/>
        <v>0.19581453420454573</v>
      </c>
      <c r="AC2128">
        <f t="shared" si="538"/>
        <v>6.5379223116154808E-2</v>
      </c>
      <c r="AD2128">
        <f t="shared" si="539"/>
        <v>-6.2552712063049312E-2</v>
      </c>
      <c r="AE2128">
        <f t="shared" si="540"/>
        <v>-5.7834309731123031E-2</v>
      </c>
      <c r="AF2128">
        <f t="shared" si="541"/>
        <v>6.9126929100271892E-2</v>
      </c>
      <c r="AG2128">
        <f t="shared" si="542"/>
        <v>2.9634460322682646E-2</v>
      </c>
      <c r="AH2128">
        <f t="shared" si="543"/>
        <v>6.1350604392707746E-3</v>
      </c>
      <c r="AI2128">
        <f t="shared" si="544"/>
        <v>-6.3601299290924505E-3</v>
      </c>
      <c r="AJ2128">
        <f t="shared" si="545"/>
        <v>-1.5077177196582132E-3</v>
      </c>
    </row>
    <row r="2129" spans="1:36">
      <c r="A2129" t="s">
        <v>2145</v>
      </c>
      <c r="B2129">
        <v>-0.64615702270596609</v>
      </c>
      <c r="C2129">
        <v>-0.67232479568694992</v>
      </c>
      <c r="D2129">
        <v>-0.6460232120965903</v>
      </c>
      <c r="E2129">
        <v>-0.64641627086533504</v>
      </c>
      <c r="F2129">
        <v>-0.54932204782669891</v>
      </c>
      <c r="G2129">
        <v>-0.67967383414375204</v>
      </c>
      <c r="H2129">
        <v>-0.69025999557388218</v>
      </c>
      <c r="I2129">
        <v>-0.74136161239457876</v>
      </c>
      <c r="J2129">
        <v>-0.69129965053047326</v>
      </c>
      <c r="K2129">
        <v>-0.70381134360416886</v>
      </c>
      <c r="L2129">
        <v>-0.69325707107997392</v>
      </c>
      <c r="M2129">
        <v>-0.6828264297243235</v>
      </c>
      <c r="N2129">
        <v>-0.72676517415454922</v>
      </c>
      <c r="O2129">
        <v>-0.73865302788749121</v>
      </c>
      <c r="P2129">
        <v>-0.79704316656328433</v>
      </c>
      <c r="Q2129">
        <v>-0.79009089874058713</v>
      </c>
      <c r="R2129">
        <v>-0.77868453813820937</v>
      </c>
      <c r="U2129">
        <f t="shared" si="530"/>
        <v>4.0497544809462639E-2</v>
      </c>
      <c r="V2129">
        <f t="shared" si="531"/>
        <v>-3.9120353375463254E-2</v>
      </c>
      <c r="W2129">
        <f t="shared" si="532"/>
        <v>6.0842824434916422E-4</v>
      </c>
      <c r="X2129">
        <f t="shared" si="533"/>
        <v>-0.15020386616917836</v>
      </c>
      <c r="Y2129">
        <f t="shared" si="534"/>
        <v>0.23729574815496346</v>
      </c>
      <c r="Z2129">
        <f t="shared" si="535"/>
        <v>1.5575355263553E-2</v>
      </c>
      <c r="AA2129">
        <f t="shared" si="536"/>
        <v>7.4032418434173769E-2</v>
      </c>
      <c r="AB2129">
        <f t="shared" si="537"/>
        <v>-6.7527048915314969E-2</v>
      </c>
      <c r="AC2129">
        <f t="shared" si="538"/>
        <v>1.8098798493670101E-2</v>
      </c>
      <c r="AD2129">
        <f t="shared" si="539"/>
        <v>-1.4995882945204103E-2</v>
      </c>
      <c r="AE2129">
        <f t="shared" si="540"/>
        <v>-1.5045849210598447E-2</v>
      </c>
      <c r="AF2129">
        <f t="shared" si="541"/>
        <v>6.4348335854493857E-2</v>
      </c>
      <c r="AG2129">
        <f t="shared" si="542"/>
        <v>1.6357214346121095E-2</v>
      </c>
      <c r="AH2129">
        <f t="shared" si="543"/>
        <v>7.9049481246676601E-2</v>
      </c>
      <c r="AI2129">
        <f t="shared" si="544"/>
        <v>-8.7225737756139437E-3</v>
      </c>
      <c r="AJ2129">
        <f t="shared" si="545"/>
        <v>-1.4436770022993073E-2</v>
      </c>
    </row>
    <row r="2130" spans="1:36">
      <c r="A2130" t="s">
        <v>2146</v>
      </c>
      <c r="B2130">
        <v>-0.40695400469326071</v>
      </c>
      <c r="C2130">
        <v>-0.40822156989603331</v>
      </c>
      <c r="D2130">
        <v>-0.39815103319611489</v>
      </c>
      <c r="E2130">
        <v>-0.396169264701766</v>
      </c>
      <c r="F2130">
        <v>-0.33852764460322882</v>
      </c>
      <c r="G2130">
        <v>-0.39734531608047141</v>
      </c>
      <c r="H2130">
        <v>-0.4313819037943904</v>
      </c>
      <c r="I2130">
        <v>-0.51708033541335485</v>
      </c>
      <c r="J2130">
        <v>-0.57807110004442919</v>
      </c>
      <c r="K2130">
        <v>-0.63202968947569638</v>
      </c>
      <c r="L2130">
        <v>-0.6334502782860848</v>
      </c>
      <c r="M2130">
        <v>-0.60410951514419664</v>
      </c>
      <c r="N2130">
        <v>-0.65938228482044003</v>
      </c>
      <c r="O2130">
        <v>-0.69838226298903083</v>
      </c>
      <c r="P2130">
        <v>-0.73175146379807543</v>
      </c>
      <c r="Q2130">
        <v>-0.72468461282608587</v>
      </c>
      <c r="R2130">
        <v>-0.72014541561406986</v>
      </c>
      <c r="U2130">
        <f t="shared" si="530"/>
        <v>3.1147628187810136E-3</v>
      </c>
      <c r="V2130">
        <f t="shared" si="531"/>
        <v>-2.4669290999207134E-2</v>
      </c>
      <c r="W2130">
        <f t="shared" si="532"/>
        <v>-4.9774289882923454E-3</v>
      </c>
      <c r="X2130">
        <f t="shared" si="533"/>
        <v>-0.14549745584612545</v>
      </c>
      <c r="Y2130">
        <f t="shared" si="534"/>
        <v>0.17374554904128975</v>
      </c>
      <c r="Z2130">
        <f t="shared" si="535"/>
        <v>8.5659969644705236E-2</v>
      </c>
      <c r="AA2130">
        <f t="shared" si="536"/>
        <v>0.19866023786619225</v>
      </c>
      <c r="AB2130">
        <f t="shared" si="537"/>
        <v>0.11795220288607228</v>
      </c>
      <c r="AC2130">
        <f t="shared" si="538"/>
        <v>9.3342478852722538E-2</v>
      </c>
      <c r="AD2130">
        <f t="shared" si="539"/>
        <v>2.2476615166083106E-3</v>
      </c>
      <c r="AE2130">
        <f t="shared" si="540"/>
        <v>-4.6318967956372116E-2</v>
      </c>
      <c r="AF2130">
        <f t="shared" si="541"/>
        <v>9.1494618592541418E-2</v>
      </c>
      <c r="AG2130">
        <f t="shared" si="542"/>
        <v>5.9146232870376694E-2</v>
      </c>
      <c r="AH2130">
        <f t="shared" si="543"/>
        <v>4.7780710618603887E-2</v>
      </c>
      <c r="AI2130">
        <f t="shared" si="544"/>
        <v>-9.6574469906897699E-3</v>
      </c>
      <c r="AJ2130">
        <f t="shared" si="545"/>
        <v>-6.263686480542611E-3</v>
      </c>
    </row>
    <row r="2131" spans="1:36">
      <c r="A2131" t="s">
        <v>2147</v>
      </c>
      <c r="B2131">
        <v>-0.55542644453727774</v>
      </c>
      <c r="C2131">
        <v>-0.58144729514633486</v>
      </c>
      <c r="D2131">
        <v>-0.56203975914338711</v>
      </c>
      <c r="E2131">
        <v>-0.59018443059838532</v>
      </c>
      <c r="F2131">
        <v>-0.58858885374841086</v>
      </c>
      <c r="G2131">
        <v>-0.66580581868840905</v>
      </c>
      <c r="H2131">
        <v>-0.68522238047193196</v>
      </c>
      <c r="I2131">
        <v>-0.76786487435221573</v>
      </c>
      <c r="J2131">
        <v>-0.79487559911656736</v>
      </c>
      <c r="K2131">
        <v>-0.84248744265748932</v>
      </c>
      <c r="L2131">
        <v>-0.84996956581838889</v>
      </c>
      <c r="M2131">
        <v>-0.83862101808961798</v>
      </c>
      <c r="N2131">
        <v>-0.87888878560946815</v>
      </c>
      <c r="O2131">
        <v>-0.88517680866405335</v>
      </c>
      <c r="P2131">
        <v>-0.92177522194477779</v>
      </c>
      <c r="Q2131">
        <v>-0.91642819050884483</v>
      </c>
      <c r="R2131">
        <v>-0.90462020651289976</v>
      </c>
      <c r="U2131">
        <f t="shared" si="530"/>
        <v>4.684841866097126E-2</v>
      </c>
      <c r="V2131">
        <f t="shared" si="531"/>
        <v>-3.3377979680967292E-2</v>
      </c>
      <c r="W2131">
        <f t="shared" si="532"/>
        <v>5.0075943911679695E-2</v>
      </c>
      <c r="X2131">
        <f t="shared" si="533"/>
        <v>-2.7035224368028802E-3</v>
      </c>
      <c r="Y2131">
        <f t="shared" si="534"/>
        <v>0.13118998847539196</v>
      </c>
      <c r="Z2131">
        <f t="shared" si="535"/>
        <v>2.9162499393249795E-2</v>
      </c>
      <c r="AA2131">
        <f t="shared" si="536"/>
        <v>0.12060682230397314</v>
      </c>
      <c r="AB2131">
        <f t="shared" si="537"/>
        <v>3.5176403644115568E-2</v>
      </c>
      <c r="AC2131">
        <f t="shared" si="538"/>
        <v>5.9898484233052614E-2</v>
      </c>
      <c r="AD2131">
        <f t="shared" si="539"/>
        <v>8.8809907211179796E-3</v>
      </c>
      <c r="AE2131">
        <f t="shared" si="540"/>
        <v>-1.3351710679010051E-2</v>
      </c>
      <c r="AF2131">
        <f t="shared" si="541"/>
        <v>4.8016644767120559E-2</v>
      </c>
      <c r="AG2131">
        <f t="shared" si="542"/>
        <v>7.1545150621358218E-3</v>
      </c>
      <c r="AH2131">
        <f t="shared" si="543"/>
        <v>4.1345879063370776E-2</v>
      </c>
      <c r="AI2131">
        <f t="shared" si="544"/>
        <v>-5.8007975357069119E-3</v>
      </c>
      <c r="AJ2131">
        <f t="shared" si="545"/>
        <v>-1.2884789139221822E-2</v>
      </c>
    </row>
    <row r="2132" spans="1:36">
      <c r="A2132" t="s">
        <v>2148</v>
      </c>
      <c r="B2132">
        <v>-0.30557460536382031</v>
      </c>
      <c r="C2132">
        <v>-0.34147659978622069</v>
      </c>
      <c r="D2132">
        <v>-0.32143543998141239</v>
      </c>
      <c r="E2132">
        <v>-0.30505444703328483</v>
      </c>
      <c r="F2132">
        <v>-0.16996992532865929</v>
      </c>
      <c r="G2132">
        <v>-0.37602011945723679</v>
      </c>
      <c r="H2132">
        <v>-0.37633210193529337</v>
      </c>
      <c r="I2132">
        <v>-0.42169622231808768</v>
      </c>
      <c r="J2132">
        <v>-0.41742756742824128</v>
      </c>
      <c r="K2132">
        <v>-0.4712312108971845</v>
      </c>
      <c r="L2132">
        <v>-0.44925824652616558</v>
      </c>
      <c r="M2132">
        <v>-0.40667102018638518</v>
      </c>
      <c r="N2132">
        <v>-0.4923928081652662</v>
      </c>
      <c r="O2132">
        <v>-0.51110896994923727</v>
      </c>
      <c r="P2132">
        <v>-0.71842937433486054</v>
      </c>
      <c r="Q2132">
        <v>-0.70452597291836683</v>
      </c>
      <c r="R2132">
        <v>-0.70798676210531652</v>
      </c>
      <c r="U2132">
        <f t="shared" si="530"/>
        <v>0.11749011139081762</v>
      </c>
      <c r="V2132">
        <f t="shared" si="531"/>
        <v>-5.8689701775626643E-2</v>
      </c>
      <c r="W2132">
        <f t="shared" si="532"/>
        <v>-5.0962000173580178E-2</v>
      </c>
      <c r="X2132">
        <f t="shared" si="533"/>
        <v>-0.44282102102870285</v>
      </c>
      <c r="Y2132">
        <f t="shared" si="534"/>
        <v>1.2122744287270366</v>
      </c>
      <c r="Z2132">
        <f t="shared" si="535"/>
        <v>8.2969623675166991E-4</v>
      </c>
      <c r="AA2132">
        <f t="shared" si="536"/>
        <v>0.12054278694139736</v>
      </c>
      <c r="AB2132">
        <f t="shared" si="537"/>
        <v>-1.0122582712222005E-2</v>
      </c>
      <c r="AC2132">
        <f t="shared" si="538"/>
        <v>0.12889336418393701</v>
      </c>
      <c r="AD2132">
        <f t="shared" si="539"/>
        <v>-4.662883922561973E-2</v>
      </c>
      <c r="AE2132">
        <f t="shared" si="540"/>
        <v>-9.4794534477844139E-2</v>
      </c>
      <c r="AF2132">
        <f t="shared" si="541"/>
        <v>0.21078902533943303</v>
      </c>
      <c r="AG2132">
        <f t="shared" si="542"/>
        <v>3.801063190526778E-2</v>
      </c>
      <c r="AH2132">
        <f t="shared" si="543"/>
        <v>0.40562857741708991</v>
      </c>
      <c r="AI2132">
        <f t="shared" si="544"/>
        <v>-1.9352495754180177E-2</v>
      </c>
      <c r="AJ2132">
        <f t="shared" si="545"/>
        <v>4.9122237078273023E-3</v>
      </c>
    </row>
    <row r="2133" spans="1:36">
      <c r="A2133" t="s">
        <v>2149</v>
      </c>
      <c r="B2133">
        <v>-0.32881489410911119</v>
      </c>
      <c r="C2133">
        <v>-0.37574623614784258</v>
      </c>
      <c r="D2133">
        <v>-0.36204047875378492</v>
      </c>
      <c r="E2133">
        <v>-0.36784387672588231</v>
      </c>
      <c r="F2133">
        <v>-0.37223706203557733</v>
      </c>
      <c r="G2133">
        <v>-0.41137041450198902</v>
      </c>
      <c r="H2133">
        <v>-0.44379582103643839</v>
      </c>
      <c r="I2133">
        <v>-0.4754086377439109</v>
      </c>
      <c r="J2133">
        <v>-0.46053685066587657</v>
      </c>
      <c r="K2133">
        <v>-0.4928589140433447</v>
      </c>
      <c r="L2133">
        <v>-0.49917607708096579</v>
      </c>
      <c r="M2133">
        <v>-0.47262069968142062</v>
      </c>
      <c r="N2133">
        <v>-0.49406979323411992</v>
      </c>
      <c r="O2133">
        <v>-0.51644700369879937</v>
      </c>
      <c r="P2133">
        <v>-0.58241250487229346</v>
      </c>
      <c r="Q2133">
        <v>-0.55203480123282422</v>
      </c>
      <c r="R2133">
        <v>-0.56588164966904297</v>
      </c>
      <c r="U2133">
        <f t="shared" si="530"/>
        <v>0.14272875979625815</v>
      </c>
      <c r="V2133">
        <f t="shared" si="531"/>
        <v>-3.6476100291966566E-2</v>
      </c>
      <c r="W2133">
        <f t="shared" si="532"/>
        <v>1.6029693674237303E-2</v>
      </c>
      <c r="X2133">
        <f t="shared" si="533"/>
        <v>1.1943070383006051E-2</v>
      </c>
      <c r="Y2133">
        <f t="shared" si="534"/>
        <v>0.1051301884138325</v>
      </c>
      <c r="Z2133">
        <f t="shared" si="535"/>
        <v>7.8822893896499657E-2</v>
      </c>
      <c r="AA2133">
        <f t="shared" si="536"/>
        <v>7.1232794922773512E-2</v>
      </c>
      <c r="AB2133">
        <f t="shared" si="537"/>
        <v>-3.1282113738213851E-2</v>
      </c>
      <c r="AC2133">
        <f t="shared" si="538"/>
        <v>7.0183446407675334E-2</v>
      </c>
      <c r="AD2133">
        <f t="shared" si="539"/>
        <v>1.2817386188262229E-2</v>
      </c>
      <c r="AE2133">
        <f t="shared" si="540"/>
        <v>-5.3198417590108016E-2</v>
      </c>
      <c r="AF2133">
        <f t="shared" si="541"/>
        <v>4.5383313864918513E-2</v>
      </c>
      <c r="AG2133">
        <f t="shared" si="542"/>
        <v>4.5291598011286995E-2</v>
      </c>
      <c r="AH2133">
        <f t="shared" si="543"/>
        <v>0.12772946827273354</v>
      </c>
      <c r="AI2133">
        <f t="shared" si="544"/>
        <v>-5.2158398704248633E-2</v>
      </c>
      <c r="AJ2133">
        <f t="shared" si="545"/>
        <v>2.508328896166594E-2</v>
      </c>
    </row>
    <row r="2134" spans="1:36">
      <c r="A2134" t="s">
        <v>2150</v>
      </c>
      <c r="B2134">
        <v>-0.31576004589368373</v>
      </c>
      <c r="C2134">
        <v>-0.3553221366873312</v>
      </c>
      <c r="D2134">
        <v>-0.34249321613287659</v>
      </c>
      <c r="E2134">
        <v>-0.33957834451480129</v>
      </c>
      <c r="F2134">
        <v>-0.38085325061120878</v>
      </c>
      <c r="G2134">
        <v>-0.4281674328103896</v>
      </c>
      <c r="H2134">
        <v>-0.44784256337772249</v>
      </c>
      <c r="I2134">
        <v>-0.48929406921732638</v>
      </c>
      <c r="J2134">
        <v>-0.47002606309818351</v>
      </c>
      <c r="K2134">
        <v>-0.57898391100626556</v>
      </c>
      <c r="L2134">
        <v>-0.58158247162534904</v>
      </c>
      <c r="M2134">
        <v>-0.55452827073378852</v>
      </c>
      <c r="N2134">
        <v>-0.59092827879930399</v>
      </c>
      <c r="O2134">
        <v>-0.6103981864323148</v>
      </c>
      <c r="P2134">
        <v>-0.67260186558499901</v>
      </c>
      <c r="Q2134">
        <v>-0.65519023791422693</v>
      </c>
      <c r="R2134">
        <v>-0.67217115736863531</v>
      </c>
      <c r="U2134">
        <f t="shared" si="530"/>
        <v>0.12529162985670458</v>
      </c>
      <c r="V2134">
        <f t="shared" si="531"/>
        <v>-3.6105041678682503E-2</v>
      </c>
      <c r="W2134">
        <f t="shared" si="532"/>
        <v>-8.5107426388977593E-3</v>
      </c>
      <c r="X2134">
        <f t="shared" si="533"/>
        <v>0.12154752139858092</v>
      </c>
      <c r="Y2134">
        <f t="shared" si="534"/>
        <v>0.12423205558374281</v>
      </c>
      <c r="Z2134">
        <f t="shared" si="535"/>
        <v>4.5951954912100607E-2</v>
      </c>
      <c r="AA2134">
        <f t="shared" si="536"/>
        <v>9.2558209579205561E-2</v>
      </c>
      <c r="AB2134">
        <f t="shared" si="537"/>
        <v>-3.937919409071098E-2</v>
      </c>
      <c r="AC2134">
        <f t="shared" si="538"/>
        <v>0.23181235353181234</v>
      </c>
      <c r="AD2134">
        <f t="shared" si="539"/>
        <v>4.4881396005758056E-3</v>
      </c>
      <c r="AE2134">
        <f t="shared" si="540"/>
        <v>-4.6518253577952792E-2</v>
      </c>
      <c r="AF2134">
        <f t="shared" si="541"/>
        <v>6.5641392849725338E-2</v>
      </c>
      <c r="AG2134">
        <f t="shared" si="542"/>
        <v>3.2948004574381441E-2</v>
      </c>
      <c r="AH2134">
        <f t="shared" si="543"/>
        <v>0.10190672340665904</v>
      </c>
      <c r="AI2134">
        <f t="shared" si="544"/>
        <v>-2.588697498724336E-2</v>
      </c>
      <c r="AJ2134">
        <f t="shared" si="545"/>
        <v>2.5917540390202533E-2</v>
      </c>
    </row>
    <row r="2135" spans="1:36">
      <c r="A2135" t="s">
        <v>2151</v>
      </c>
      <c r="B2135">
        <v>-0.3964812212792217</v>
      </c>
      <c r="C2135">
        <v>-0.43538057814695003</v>
      </c>
      <c r="D2135">
        <v>-0.42321724147151002</v>
      </c>
      <c r="E2135">
        <v>-0.42271800113419661</v>
      </c>
      <c r="F2135">
        <v>-0.43204835018885679</v>
      </c>
      <c r="G2135">
        <v>-0.49071730667320168</v>
      </c>
      <c r="H2135">
        <v>-0.50612853891729537</v>
      </c>
      <c r="I2135">
        <v>-0.55209870731700095</v>
      </c>
      <c r="J2135">
        <v>-0.54054892771122909</v>
      </c>
      <c r="K2135">
        <v>-0.57500249854982777</v>
      </c>
      <c r="L2135">
        <v>-0.56668127695779569</v>
      </c>
      <c r="M2135">
        <v>-0.53770350676910639</v>
      </c>
      <c r="N2135">
        <v>-0.51859105402342864</v>
      </c>
      <c r="O2135">
        <v>-0.64520482893499553</v>
      </c>
      <c r="P2135">
        <v>-0.67365785911407072</v>
      </c>
      <c r="Q2135">
        <v>-0.67089526517305376</v>
      </c>
      <c r="R2135">
        <v>-0.68984396006034654</v>
      </c>
      <c r="U2135">
        <f t="shared" si="530"/>
        <v>9.8111473583091788E-2</v>
      </c>
      <c r="V2135">
        <f t="shared" si="531"/>
        <v>-2.7937251420835373E-2</v>
      </c>
      <c r="W2135">
        <f t="shared" si="532"/>
        <v>-1.1796313769674694E-3</v>
      </c>
      <c r="X2135">
        <f t="shared" si="533"/>
        <v>2.2072277569504677E-2</v>
      </c>
      <c r="Y2135">
        <f t="shared" si="534"/>
        <v>0.13579257149969337</v>
      </c>
      <c r="Z2135">
        <f t="shared" si="535"/>
        <v>3.1405520112126301E-2</v>
      </c>
      <c r="AA2135">
        <f t="shared" si="536"/>
        <v>9.0827062425771252E-2</v>
      </c>
      <c r="AB2135">
        <f t="shared" si="537"/>
        <v>-2.0919772954911615E-2</v>
      </c>
      <c r="AC2135">
        <f t="shared" si="538"/>
        <v>6.3738117073843123E-2</v>
      </c>
      <c r="AD2135">
        <f t="shared" si="539"/>
        <v>-1.4471626841654482E-2</v>
      </c>
      <c r="AE2135">
        <f t="shared" si="540"/>
        <v>-5.1135923078763475E-2</v>
      </c>
      <c r="AF2135">
        <f t="shared" si="541"/>
        <v>-3.5544593823682767E-2</v>
      </c>
      <c r="AG2135">
        <f t="shared" si="542"/>
        <v>0.24414955470066169</v>
      </c>
      <c r="AH2135">
        <f t="shared" si="543"/>
        <v>4.4099220748302609E-2</v>
      </c>
      <c r="AI2135">
        <f t="shared" si="544"/>
        <v>-4.1008857888929868E-3</v>
      </c>
      <c r="AJ2135">
        <f t="shared" si="545"/>
        <v>2.8243894197710683E-2</v>
      </c>
    </row>
    <row r="2136" spans="1:36">
      <c r="A2136" t="s">
        <v>2152</v>
      </c>
      <c r="B2136">
        <v>-6.8516666470881255E-2</v>
      </c>
      <c r="C2136">
        <v>-7.5248959144509867E-2</v>
      </c>
      <c r="D2136">
        <v>-7.5796196913845648E-2</v>
      </c>
      <c r="E2136">
        <v>-8.3233132086693223E-2</v>
      </c>
      <c r="F2136">
        <v>-7.7667946207269176E-2</v>
      </c>
      <c r="G2136">
        <v>-7.7955699350565524E-2</v>
      </c>
      <c r="H2136">
        <v>-7.6524037084501881E-2</v>
      </c>
      <c r="I2136">
        <v>-7.4107994027214685E-2</v>
      </c>
      <c r="J2136">
        <v>-7.8556240009053285E-2</v>
      </c>
      <c r="K2136">
        <v>-8.333860533127789E-2</v>
      </c>
      <c r="L2136">
        <v>-0.100241383639318</v>
      </c>
      <c r="M2136">
        <v>-7.8875286901068292E-2</v>
      </c>
      <c r="N2136">
        <v>-6.7871274238339732E-2</v>
      </c>
      <c r="O2136">
        <v>-7.2244772450095973E-2</v>
      </c>
      <c r="P2136">
        <v>-6.6812941480557803E-2</v>
      </c>
      <c r="Q2136">
        <v>-6.5224272246546949E-2</v>
      </c>
      <c r="R2136">
        <v>-6.8058993812819574E-2</v>
      </c>
      <c r="U2136">
        <f t="shared" si="530"/>
        <v>9.8257738159076291E-2</v>
      </c>
      <c r="V2136">
        <f t="shared" si="531"/>
        <v>7.2723633065123645E-3</v>
      </c>
      <c r="W2136">
        <f t="shared" si="532"/>
        <v>9.8117524040168227E-2</v>
      </c>
      <c r="X2136">
        <f t="shared" si="533"/>
        <v>-6.6862627176248884E-2</v>
      </c>
      <c r="Y2136">
        <f t="shared" si="534"/>
        <v>3.7049150563146609E-3</v>
      </c>
      <c r="Z2136">
        <f t="shared" si="535"/>
        <v>-1.8365075010429725E-2</v>
      </c>
      <c r="AA2136">
        <f t="shared" si="536"/>
        <v>-3.1572341833184692E-2</v>
      </c>
      <c r="AB2136">
        <f t="shared" si="537"/>
        <v>6.0023834678416342E-2</v>
      </c>
      <c r="AC2136">
        <f t="shared" si="538"/>
        <v>6.087823604685582E-2</v>
      </c>
      <c r="AD2136">
        <f t="shared" si="539"/>
        <v>0.20282050846483649</v>
      </c>
      <c r="AE2136">
        <f t="shared" si="540"/>
        <v>-0.21314646668413723</v>
      </c>
      <c r="AF2136">
        <f t="shared" si="541"/>
        <v>-0.13951153897583504</v>
      </c>
      <c r="AG2136">
        <f t="shared" si="542"/>
        <v>6.4438133228471209E-2</v>
      </c>
      <c r="AH2136">
        <f t="shared" si="543"/>
        <v>-7.5186491497226032E-2</v>
      </c>
      <c r="AI2136">
        <f t="shared" si="544"/>
        <v>-2.3777866964189074E-2</v>
      </c>
      <c r="AJ2136">
        <f t="shared" si="545"/>
        <v>4.3461145193884443E-2</v>
      </c>
    </row>
    <row r="2137" spans="1:36">
      <c r="A2137" t="s">
        <v>2153</v>
      </c>
      <c r="B2137">
        <v>-0.28078967909632108</v>
      </c>
      <c r="C2137">
        <v>-0.25596382952363639</v>
      </c>
      <c r="D2137">
        <v>-0.25972365717508128</v>
      </c>
      <c r="E2137">
        <v>-0.26321442935165101</v>
      </c>
      <c r="F2137">
        <v>-0.28145380552748012</v>
      </c>
      <c r="G2137">
        <v>-0.26633439376970441</v>
      </c>
      <c r="H2137">
        <v>-0.2662534740542119</v>
      </c>
      <c r="I2137">
        <v>-0.24019520294572741</v>
      </c>
      <c r="J2137">
        <v>-0.25411694847757832</v>
      </c>
      <c r="K2137">
        <v>-0.23398690917652301</v>
      </c>
      <c r="L2137">
        <v>-0.2426729398781961</v>
      </c>
      <c r="M2137">
        <v>-0.30215594932170808</v>
      </c>
      <c r="N2137">
        <v>-0.2986468580647712</v>
      </c>
      <c r="O2137">
        <v>-0.31157946240922307</v>
      </c>
      <c r="P2137">
        <v>-0.35637620574933682</v>
      </c>
      <c r="Q2137">
        <v>-0.32784854092130361</v>
      </c>
      <c r="R2137">
        <v>-0.29688906856819458</v>
      </c>
      <c r="U2137">
        <f t="shared" si="530"/>
        <v>-8.8414394904338764E-2</v>
      </c>
      <c r="V2137">
        <f t="shared" si="531"/>
        <v>1.4688902172006685E-2</v>
      </c>
      <c r="W2137">
        <f t="shared" si="532"/>
        <v>1.3440331984146457E-2</v>
      </c>
      <c r="X2137">
        <f t="shared" si="533"/>
        <v>6.9294742772105164E-2</v>
      </c>
      <c r="Y2137">
        <f t="shared" si="534"/>
        <v>-5.3718981448625316E-2</v>
      </c>
      <c r="Z2137">
        <f t="shared" si="535"/>
        <v>-3.0382750927197686E-4</v>
      </c>
      <c r="AA2137">
        <f t="shared" si="536"/>
        <v>-9.7870163764243567E-2</v>
      </c>
      <c r="AB2137">
        <f t="shared" si="537"/>
        <v>5.7960131431086727E-2</v>
      </c>
      <c r="AC2137">
        <f t="shared" si="538"/>
        <v>-7.9215650202219615E-2</v>
      </c>
      <c r="AD2137">
        <f t="shared" si="539"/>
        <v>3.7121866057558919E-2</v>
      </c>
      <c r="AE2137">
        <f t="shared" si="540"/>
        <v>0.24511595513437986</v>
      </c>
      <c r="AF2137">
        <f t="shared" si="541"/>
        <v>-1.1613510390294252E-2</v>
      </c>
      <c r="AG2137">
        <f t="shared" si="542"/>
        <v>4.3304002688175004E-2</v>
      </c>
      <c r="AH2137">
        <f t="shared" si="543"/>
        <v>0.14377309400861113</v>
      </c>
      <c r="AI2137">
        <f t="shared" si="544"/>
        <v>-8.0049297253303772E-2</v>
      </c>
      <c r="AJ2137">
        <f t="shared" si="545"/>
        <v>-9.443224077224277E-2</v>
      </c>
    </row>
    <row r="2138" spans="1:36">
      <c r="A2138" t="s">
        <v>2154</v>
      </c>
      <c r="U2138" t="e">
        <f t="shared" si="530"/>
        <v>#DIV/0!</v>
      </c>
      <c r="V2138" t="e">
        <f t="shared" si="531"/>
        <v>#DIV/0!</v>
      </c>
      <c r="W2138" t="e">
        <f t="shared" si="532"/>
        <v>#DIV/0!</v>
      </c>
      <c r="X2138" t="e">
        <f t="shared" si="533"/>
        <v>#DIV/0!</v>
      </c>
      <c r="Y2138" t="e">
        <f t="shared" si="534"/>
        <v>#DIV/0!</v>
      </c>
      <c r="Z2138" t="e">
        <f t="shared" si="535"/>
        <v>#DIV/0!</v>
      </c>
      <c r="AA2138" t="e">
        <f t="shared" si="536"/>
        <v>#DIV/0!</v>
      </c>
      <c r="AB2138" t="e">
        <f t="shared" si="537"/>
        <v>#DIV/0!</v>
      </c>
      <c r="AC2138" t="e">
        <f t="shared" si="538"/>
        <v>#DIV/0!</v>
      </c>
      <c r="AD2138" t="e">
        <f t="shared" si="539"/>
        <v>#DIV/0!</v>
      </c>
      <c r="AE2138" t="e">
        <f t="shared" si="540"/>
        <v>#DIV/0!</v>
      </c>
      <c r="AF2138" t="e">
        <f t="shared" si="541"/>
        <v>#DIV/0!</v>
      </c>
      <c r="AG2138" t="e">
        <f t="shared" si="542"/>
        <v>#DIV/0!</v>
      </c>
      <c r="AH2138" t="e">
        <f t="shared" si="543"/>
        <v>#DIV/0!</v>
      </c>
      <c r="AI2138" t="e">
        <f t="shared" si="544"/>
        <v>#DIV/0!</v>
      </c>
      <c r="AJ2138" t="e">
        <f t="shared" si="545"/>
        <v>#DIV/0!</v>
      </c>
    </row>
    <row r="2139" spans="1:36">
      <c r="A2139" t="s">
        <v>2155</v>
      </c>
      <c r="B2139">
        <v>-0.55801476336373024</v>
      </c>
      <c r="C2139">
        <v>-0.57077412016042917</v>
      </c>
      <c r="D2139">
        <v>-0.471717675968717</v>
      </c>
      <c r="E2139">
        <v>-0.57798086207900512</v>
      </c>
      <c r="F2139">
        <v>-0.60885478280976202</v>
      </c>
      <c r="G2139">
        <v>-0.60065250386475555</v>
      </c>
      <c r="H2139">
        <v>-0.59803306808467782</v>
      </c>
      <c r="I2139">
        <v>-0.6046978177637693</v>
      </c>
      <c r="J2139">
        <v>-0.53690376556483888</v>
      </c>
      <c r="K2139">
        <v>-0.5249204711409422</v>
      </c>
      <c r="L2139">
        <v>-0.54645449921091482</v>
      </c>
      <c r="M2139">
        <v>-0.63710934526825858</v>
      </c>
      <c r="N2139">
        <v>-0.49909790004884202</v>
      </c>
      <c r="O2139">
        <v>-0.53969849729980712</v>
      </c>
      <c r="P2139">
        <v>-0.74713614365521752</v>
      </c>
      <c r="Q2139">
        <v>-0.78439998193971971</v>
      </c>
      <c r="R2139">
        <v>-0.7174477326120976</v>
      </c>
      <c r="U2139">
        <f t="shared" si="530"/>
        <v>2.2865625847934796E-2</v>
      </c>
      <c r="V2139">
        <f t="shared" si="531"/>
        <v>-0.17354753954834196</v>
      </c>
      <c r="W2139">
        <f t="shared" si="532"/>
        <v>0.22526861197657388</v>
      </c>
      <c r="X2139">
        <f t="shared" si="533"/>
        <v>5.3416856433105724E-2</v>
      </c>
      <c r="Y2139">
        <f t="shared" si="534"/>
        <v>-1.3471650673670225E-2</v>
      </c>
      <c r="Z2139">
        <f t="shared" si="535"/>
        <v>-4.3609837022631085E-3</v>
      </c>
      <c r="AA2139">
        <f t="shared" si="536"/>
        <v>1.1144450089418445E-2</v>
      </c>
      <c r="AB2139">
        <f t="shared" si="537"/>
        <v>-0.11211228188260931</v>
      </c>
      <c r="AC2139">
        <f t="shared" si="538"/>
        <v>-2.2319259413816715E-2</v>
      </c>
      <c r="AD2139">
        <f t="shared" si="539"/>
        <v>4.1023410695275958E-2</v>
      </c>
      <c r="AE2139">
        <f t="shared" si="540"/>
        <v>0.16589642172998878</v>
      </c>
      <c r="AF2139">
        <f t="shared" si="541"/>
        <v>-0.21662128525411292</v>
      </c>
      <c r="AG2139">
        <f t="shared" si="542"/>
        <v>8.1347962487904477E-2</v>
      </c>
      <c r="AH2139">
        <f t="shared" si="543"/>
        <v>0.38435839157094598</v>
      </c>
      <c r="AI2139">
        <f t="shared" si="544"/>
        <v>4.9875566322084418E-2</v>
      </c>
      <c r="AJ2139">
        <f t="shared" si="545"/>
        <v>-8.5354730837777254E-2</v>
      </c>
    </row>
    <row r="2140" spans="1:36">
      <c r="A2140" t="s">
        <v>2156</v>
      </c>
      <c r="B2140">
        <v>-0.40211886239414302</v>
      </c>
      <c r="C2140">
        <v>-0.3736838475493191</v>
      </c>
      <c r="D2140">
        <v>-0.34891954846137402</v>
      </c>
      <c r="E2140">
        <v>-0.34572641765224033</v>
      </c>
      <c r="F2140">
        <v>-0.36836383549613982</v>
      </c>
      <c r="G2140">
        <v>-0.37125518047356071</v>
      </c>
      <c r="H2140">
        <v>-0.36481797718734721</v>
      </c>
      <c r="I2140">
        <v>-0.35778274535404092</v>
      </c>
      <c r="J2140">
        <v>-0.35232162923889521</v>
      </c>
      <c r="K2140">
        <v>-0.3217187427690904</v>
      </c>
      <c r="L2140">
        <v>-0.3508571564639707</v>
      </c>
      <c r="M2140">
        <v>-0.39013262741896432</v>
      </c>
      <c r="N2140">
        <v>-0.36942060946387001</v>
      </c>
      <c r="O2140">
        <v>-0.41253565671463382</v>
      </c>
      <c r="P2140">
        <v>-0.40259381122605359</v>
      </c>
      <c r="Q2140">
        <v>-0.41974570448701748</v>
      </c>
      <c r="R2140">
        <v>-0.39164665877664118</v>
      </c>
      <c r="U2140">
        <f t="shared" si="530"/>
        <v>-7.0712959535215475E-2</v>
      </c>
      <c r="V2140">
        <f t="shared" si="531"/>
        <v>-6.6270723902982387E-2</v>
      </c>
      <c r="W2140">
        <f t="shared" si="532"/>
        <v>-9.1514815470053208E-3</v>
      </c>
      <c r="X2140">
        <f t="shared" si="533"/>
        <v>6.5477836485929322E-2</v>
      </c>
      <c r="Y2140">
        <f t="shared" si="534"/>
        <v>7.8491553697897787E-3</v>
      </c>
      <c r="Z2140">
        <f t="shared" si="535"/>
        <v>-1.7339026159856996E-2</v>
      </c>
      <c r="AA2140">
        <f t="shared" si="536"/>
        <v>-1.9284224663340652E-2</v>
      </c>
      <c r="AB2140">
        <f t="shared" si="537"/>
        <v>-1.5263777211340118E-2</v>
      </c>
      <c r="AC2140">
        <f t="shared" si="538"/>
        <v>-8.68606521147023E-2</v>
      </c>
      <c r="AD2140">
        <f t="shared" si="539"/>
        <v>9.0571079086287573E-2</v>
      </c>
      <c r="AE2140">
        <f t="shared" si="540"/>
        <v>0.11194148453696082</v>
      </c>
      <c r="AF2140">
        <f t="shared" si="541"/>
        <v>-5.3089684121322221E-2</v>
      </c>
      <c r="AG2140">
        <f t="shared" si="542"/>
        <v>0.11670991316195245</v>
      </c>
      <c r="AH2140">
        <f t="shared" si="543"/>
        <v>-2.40993604474228E-2</v>
      </c>
      <c r="AI2140">
        <f t="shared" si="544"/>
        <v>4.2603469757097744E-2</v>
      </c>
      <c r="AJ2140">
        <f t="shared" si="545"/>
        <v>-6.6943021477055734E-2</v>
      </c>
    </row>
    <row r="2141" spans="1:36">
      <c r="A2141" t="s">
        <v>2157</v>
      </c>
      <c r="B2141">
        <v>-0.26903000092660789</v>
      </c>
      <c r="C2141">
        <v>-0.26270585407621461</v>
      </c>
      <c r="D2141">
        <v>-0.21936588045112471</v>
      </c>
      <c r="E2141">
        <v>-0.26379222196884428</v>
      </c>
      <c r="F2141">
        <v>-0.26304569644082809</v>
      </c>
      <c r="G2141">
        <v>-0.26474579105764989</v>
      </c>
      <c r="H2141">
        <v>-0.25771338599974558</v>
      </c>
      <c r="I2141">
        <v>-0.23036128552409971</v>
      </c>
      <c r="J2141">
        <v>-0.25826006376860888</v>
      </c>
      <c r="K2141">
        <v>-0.23356691992698209</v>
      </c>
      <c r="L2141">
        <v>-0.25142597364095182</v>
      </c>
      <c r="M2141">
        <v>-0.27523819217473061</v>
      </c>
      <c r="N2141">
        <v>-0.25982726459918282</v>
      </c>
      <c r="O2141">
        <v>-0.29339987970687931</v>
      </c>
      <c r="P2141">
        <v>-0.28787146761387228</v>
      </c>
      <c r="Q2141">
        <v>-0.28419211864697369</v>
      </c>
      <c r="R2141">
        <v>-0.28305796689429702</v>
      </c>
      <c r="U2141">
        <f t="shared" si="530"/>
        <v>-2.3507217888753346E-2</v>
      </c>
      <c r="V2141">
        <f t="shared" si="531"/>
        <v>-0.16497528681837587</v>
      </c>
      <c r="W2141">
        <f t="shared" si="532"/>
        <v>0.20252165663300531</v>
      </c>
      <c r="X2141">
        <f t="shared" si="533"/>
        <v>-2.829975510439251E-3</v>
      </c>
      <c r="Y2141">
        <f t="shared" si="534"/>
        <v>6.4631151158340127E-3</v>
      </c>
      <c r="Z2141">
        <f t="shared" si="535"/>
        <v>-2.6562858770332504E-2</v>
      </c>
      <c r="AA2141">
        <f t="shared" si="536"/>
        <v>-0.10613379809333177</v>
      </c>
      <c r="AB2141">
        <f t="shared" si="537"/>
        <v>0.12110879734429372</v>
      </c>
      <c r="AC2141">
        <f t="shared" si="538"/>
        <v>-9.561348154761902E-2</v>
      </c>
      <c r="AD2141">
        <f t="shared" si="539"/>
        <v>7.6462256382679727E-2</v>
      </c>
      <c r="AE2141">
        <f t="shared" si="540"/>
        <v>9.4708665890596372E-2</v>
      </c>
      <c r="AF2141">
        <f t="shared" si="541"/>
        <v>-5.5991239637863961E-2</v>
      </c>
      <c r="AG2141">
        <f t="shared" si="542"/>
        <v>0.12921128642710608</v>
      </c>
      <c r="AH2141">
        <f t="shared" si="543"/>
        <v>-1.8842584729517206E-2</v>
      </c>
      <c r="AI2141">
        <f t="shared" si="544"/>
        <v>-1.2781221415919454E-2</v>
      </c>
      <c r="AJ2141">
        <f t="shared" si="545"/>
        <v>-3.9907924191434933E-3</v>
      </c>
    </row>
    <row r="2142" spans="1:36">
      <c r="A2142" t="s">
        <v>2158</v>
      </c>
      <c r="B2142">
        <v>-0.32473871145400912</v>
      </c>
      <c r="C2142">
        <v>-0.29192282854648088</v>
      </c>
      <c r="D2142">
        <v>-0.2904803371330455</v>
      </c>
      <c r="E2142">
        <v>-0.30828432356023872</v>
      </c>
      <c r="F2142">
        <v>-0.32910146099388637</v>
      </c>
      <c r="G2142">
        <v>-0.31457053256101158</v>
      </c>
      <c r="H2142">
        <v>-0.3070734822053221</v>
      </c>
      <c r="I2142">
        <v>-0.28112963357573412</v>
      </c>
      <c r="J2142">
        <v>-0.30342294204141812</v>
      </c>
      <c r="K2142">
        <v>-0.27899495734745849</v>
      </c>
      <c r="L2142">
        <v>-0.30564212908637822</v>
      </c>
      <c r="M2142">
        <v>-0.34901028875213153</v>
      </c>
      <c r="N2142">
        <v>-0.28839077728782059</v>
      </c>
      <c r="O2142">
        <v>-0.31304521825298021</v>
      </c>
      <c r="P2142">
        <v>-0.31939876068718481</v>
      </c>
      <c r="Q2142">
        <v>-0.33300800482295601</v>
      </c>
      <c r="R2142">
        <v>-0.30280750124450412</v>
      </c>
      <c r="U2142">
        <f t="shared" si="530"/>
        <v>-0.10105319061160271</v>
      </c>
      <c r="V2142">
        <f t="shared" si="531"/>
        <v>-4.9413450144263358E-3</v>
      </c>
      <c r="W2142">
        <f t="shared" si="532"/>
        <v>6.1291537330592727E-2</v>
      </c>
      <c r="X2142">
        <f t="shared" si="533"/>
        <v>6.7525773588613863E-2</v>
      </c>
      <c r="Y2142">
        <f t="shared" si="534"/>
        <v>-4.415333918297229E-2</v>
      </c>
      <c r="Z2142">
        <f t="shared" si="535"/>
        <v>-2.3832653029048152E-2</v>
      </c>
      <c r="AA2142">
        <f t="shared" si="536"/>
        <v>-8.4487427710351254E-2</v>
      </c>
      <c r="AB2142">
        <f t="shared" si="537"/>
        <v>7.929903433562567E-2</v>
      </c>
      <c r="AC2142">
        <f t="shared" si="538"/>
        <v>-8.0508034526358047E-2</v>
      </c>
      <c r="AD2142">
        <f t="shared" si="539"/>
        <v>9.5511302398679249E-2</v>
      </c>
      <c r="AE2142">
        <f t="shared" si="540"/>
        <v>0.14189195643738278</v>
      </c>
      <c r="AF2142">
        <f t="shared" si="541"/>
        <v>-0.17368975476640791</v>
      </c>
      <c r="AG2142">
        <f t="shared" si="542"/>
        <v>8.5489699764406554E-2</v>
      </c>
      <c r="AH2142">
        <f t="shared" si="543"/>
        <v>2.0295925520479086E-2</v>
      </c>
      <c r="AI2142">
        <f t="shared" si="544"/>
        <v>4.2608944713783396E-2</v>
      </c>
      <c r="AJ2142">
        <f t="shared" si="545"/>
        <v>-9.0690022885509952E-2</v>
      </c>
    </row>
    <row r="2143" spans="1:36">
      <c r="A2143" t="s">
        <v>2159</v>
      </c>
      <c r="B2143">
        <v>-0.36244864164888169</v>
      </c>
      <c r="C2143">
        <v>-0.33924848085496878</v>
      </c>
      <c r="D2143">
        <v>-0.31882389286564622</v>
      </c>
      <c r="E2143">
        <v>-0.34965133622980799</v>
      </c>
      <c r="F2143">
        <v>-0.3667549287073873</v>
      </c>
      <c r="G2143">
        <v>-0.35152016707796963</v>
      </c>
      <c r="H2143">
        <v>-0.3426627616820157</v>
      </c>
      <c r="I2143">
        <v>-0.31532809077171242</v>
      </c>
      <c r="J2143">
        <v>-0.3356402444302477</v>
      </c>
      <c r="K2143">
        <v>-0.30858191709465632</v>
      </c>
      <c r="L2143">
        <v>-0.33884122721209642</v>
      </c>
      <c r="M2143">
        <v>-0.37843581344035748</v>
      </c>
      <c r="N2143">
        <v>-0.36136494579629252</v>
      </c>
      <c r="O2143">
        <v>-0.39349354433443851</v>
      </c>
      <c r="P2143">
        <v>-0.3653174102022021</v>
      </c>
      <c r="Q2143">
        <v>-0.37931815422389092</v>
      </c>
      <c r="R2143">
        <v>-0.39252286726562052</v>
      </c>
      <c r="U2143">
        <f t="shared" si="530"/>
        <v>-6.4009512322542567E-2</v>
      </c>
      <c r="V2143">
        <f t="shared" si="531"/>
        <v>-6.0205392630937743E-2</v>
      </c>
      <c r="W2143">
        <f t="shared" si="532"/>
        <v>9.6691132797731019E-2</v>
      </c>
      <c r="X2143">
        <f t="shared" si="533"/>
        <v>4.8916136463262337E-2</v>
      </c>
      <c r="Y2143">
        <f t="shared" si="534"/>
        <v>-4.1539350767860063E-2</v>
      </c>
      <c r="Z2143">
        <f t="shared" si="535"/>
        <v>-2.5197431685304379E-2</v>
      </c>
      <c r="AA2143">
        <f t="shared" si="536"/>
        <v>-7.9771349463614374E-2</v>
      </c>
      <c r="AB2143">
        <f t="shared" si="537"/>
        <v>6.4415934555100071E-2</v>
      </c>
      <c r="AC2143">
        <f t="shared" si="538"/>
        <v>-8.0617052885070831E-2</v>
      </c>
      <c r="AD2143">
        <f t="shared" si="539"/>
        <v>9.8059245993206298E-2</v>
      </c>
      <c r="AE2143">
        <f t="shared" si="540"/>
        <v>0.11685291826509936</v>
      </c>
      <c r="AF2143">
        <f t="shared" si="541"/>
        <v>-4.5109017269993057E-2</v>
      </c>
      <c r="AG2143">
        <f t="shared" si="542"/>
        <v>8.8909007118408795E-2</v>
      </c>
      <c r="AH2143">
        <f t="shared" si="543"/>
        <v>-7.1605073419677034E-2</v>
      </c>
      <c r="AI2143">
        <f t="shared" si="544"/>
        <v>3.832487483676033E-2</v>
      </c>
      <c r="AJ2143">
        <f t="shared" si="545"/>
        <v>3.4811708574157968E-2</v>
      </c>
    </row>
    <row r="2144" spans="1:36">
      <c r="A2144" t="s">
        <v>2160</v>
      </c>
      <c r="B2144">
        <v>-0.28815881944806038</v>
      </c>
      <c r="C2144">
        <v>-0.33198647922430191</v>
      </c>
      <c r="D2144">
        <v>-0.3835200845518496</v>
      </c>
      <c r="E2144">
        <v>-0.3870678045941357</v>
      </c>
      <c r="F2144">
        <v>-0.42792262977468859</v>
      </c>
      <c r="G2144">
        <v>-0.34188470400222648</v>
      </c>
      <c r="H2144">
        <v>-0.32169153535036121</v>
      </c>
      <c r="I2144">
        <v>-0.31018361861542432</v>
      </c>
      <c r="J2144">
        <v>-0.2827543454470306</v>
      </c>
      <c r="K2144">
        <v>-0.27462082388539322</v>
      </c>
      <c r="L2144">
        <v>-0.28639901064071571</v>
      </c>
      <c r="M2144">
        <v>-0.32624103279642103</v>
      </c>
      <c r="N2144">
        <v>-0.3730954172080409</v>
      </c>
      <c r="O2144">
        <v>-0.35105299728907219</v>
      </c>
      <c r="P2144">
        <v>-0.36391838593744341</v>
      </c>
      <c r="Q2144">
        <v>-0.36947650327892839</v>
      </c>
      <c r="R2144">
        <v>-0.35230086534530769</v>
      </c>
      <c r="U2144">
        <f t="shared" si="530"/>
        <v>0.15209550018350668</v>
      </c>
      <c r="V2144">
        <f t="shared" si="531"/>
        <v>0.15522802449050871</v>
      </c>
      <c r="W2144">
        <f t="shared" si="532"/>
        <v>9.2504152590383183E-3</v>
      </c>
      <c r="X2144">
        <f t="shared" si="533"/>
        <v>0.10554953084613089</v>
      </c>
      <c r="Y2144">
        <f t="shared" si="534"/>
        <v>-0.20105953690218045</v>
      </c>
      <c r="Z2144">
        <f t="shared" si="535"/>
        <v>-5.9064264693555177E-2</v>
      </c>
      <c r="AA2144">
        <f t="shared" si="536"/>
        <v>-3.5773141255965514E-2</v>
      </c>
      <c r="AB2144">
        <f t="shared" si="537"/>
        <v>-8.8429148163370358E-2</v>
      </c>
      <c r="AC2144">
        <f t="shared" si="538"/>
        <v>-2.8765328252615883E-2</v>
      </c>
      <c r="AD2144">
        <f t="shared" si="539"/>
        <v>4.2888906196850735E-2</v>
      </c>
      <c r="AE2144">
        <f t="shared" si="540"/>
        <v>0.139113686414534</v>
      </c>
      <c r="AF2144">
        <f t="shared" si="541"/>
        <v>0.14361891884046868</v>
      </c>
      <c r="AG2144">
        <f t="shared" si="542"/>
        <v>-5.9079846340427414E-2</v>
      </c>
      <c r="AH2144">
        <f t="shared" si="543"/>
        <v>3.6647995452884018E-2</v>
      </c>
      <c r="AI2144">
        <f t="shared" si="544"/>
        <v>1.5272977558326514E-2</v>
      </c>
      <c r="AJ2144">
        <f t="shared" si="545"/>
        <v>-4.6486414646655677E-2</v>
      </c>
    </row>
    <row r="2145" spans="1:36">
      <c r="A2145" t="s">
        <v>2161</v>
      </c>
      <c r="B2145">
        <v>-0.39607599930871862</v>
      </c>
      <c r="C2145">
        <v>-0.41765059050131881</v>
      </c>
      <c r="D2145">
        <v>-0.39257789432063611</v>
      </c>
      <c r="E2145">
        <v>-0.44196785625840368</v>
      </c>
      <c r="F2145">
        <v>-0.45552379891405509</v>
      </c>
      <c r="G2145">
        <v>-0.44992037395159379</v>
      </c>
      <c r="H2145">
        <v>-0.44505344236795169</v>
      </c>
      <c r="I2145">
        <v>-0.45306007923109498</v>
      </c>
      <c r="J2145">
        <v>-0.43148595769047582</v>
      </c>
      <c r="K2145">
        <v>-0.41641789997056861</v>
      </c>
      <c r="L2145">
        <v>-0.43412057313081998</v>
      </c>
      <c r="M2145">
        <v>-0.42467087222482408</v>
      </c>
      <c r="N2145">
        <v>-0.42352323904122863</v>
      </c>
      <c r="O2145">
        <v>-0.48290320858515973</v>
      </c>
      <c r="P2145">
        <v>-0.45171275859195609</v>
      </c>
      <c r="Q2145">
        <v>-0.47338159756673831</v>
      </c>
      <c r="R2145">
        <v>-0.46551316959140299</v>
      </c>
      <c r="U2145">
        <f t="shared" si="530"/>
        <v>5.447083698647448E-2</v>
      </c>
      <c r="V2145">
        <f t="shared" si="531"/>
        <v>-6.0032708562885471E-2</v>
      </c>
      <c r="W2145">
        <f t="shared" si="532"/>
        <v>0.12580933020499763</v>
      </c>
      <c r="X2145">
        <f t="shared" si="533"/>
        <v>3.0671784075911864E-2</v>
      </c>
      <c r="Y2145">
        <f t="shared" si="534"/>
        <v>-1.230105864022818E-2</v>
      </c>
      <c r="Z2145">
        <f t="shared" si="535"/>
        <v>-1.0817317608661401E-2</v>
      </c>
      <c r="AA2145">
        <f t="shared" si="536"/>
        <v>1.7990281842430365E-2</v>
      </c>
      <c r="AB2145">
        <f t="shared" si="537"/>
        <v>-4.7618676925217956E-2</v>
      </c>
      <c r="AC2145">
        <f t="shared" si="538"/>
        <v>-3.4921316560471254E-2</v>
      </c>
      <c r="AD2145">
        <f t="shared" si="539"/>
        <v>4.2511796830785972E-2</v>
      </c>
      <c r="AE2145">
        <f t="shared" si="540"/>
        <v>-2.176745699436888E-2</v>
      </c>
      <c r="AF2145">
        <f t="shared" si="541"/>
        <v>-2.7024061659399316E-3</v>
      </c>
      <c r="AG2145">
        <f t="shared" si="542"/>
        <v>0.14020474927976892</v>
      </c>
      <c r="AH2145">
        <f t="shared" si="543"/>
        <v>-6.4589444507083288E-2</v>
      </c>
      <c r="AI2145">
        <f t="shared" si="544"/>
        <v>4.7970393934248491E-2</v>
      </c>
      <c r="AJ2145">
        <f t="shared" si="545"/>
        <v>-1.6621744520235637E-2</v>
      </c>
    </row>
    <row r="2146" spans="1:36">
      <c r="A2146" t="s">
        <v>2162</v>
      </c>
      <c r="B2146">
        <v>-0.27798216000141401</v>
      </c>
      <c r="C2146">
        <v>-0.41411299350054742</v>
      </c>
      <c r="D2146">
        <v>-0.40948910273526717</v>
      </c>
      <c r="E2146">
        <v>-0.39900358951429438</v>
      </c>
      <c r="F2146">
        <v>-0.40862835563851058</v>
      </c>
      <c r="G2146">
        <v>-0.34876433086216668</v>
      </c>
      <c r="H2146">
        <v>-0.34132551475531142</v>
      </c>
      <c r="I2146">
        <v>-0.40371108344396062</v>
      </c>
      <c r="J2146">
        <v>-0.34002094287088502</v>
      </c>
      <c r="K2146">
        <v>-0.33126773582734259</v>
      </c>
      <c r="L2146">
        <v>-0.34528548055246661</v>
      </c>
      <c r="M2146">
        <v>-0.49309855891454352</v>
      </c>
      <c r="N2146">
        <v>-0.38539485613379482</v>
      </c>
      <c r="O2146">
        <v>-0.44028450469972058</v>
      </c>
      <c r="P2146">
        <v>-0.39571468344984262</v>
      </c>
      <c r="Q2146">
        <v>-0.41216898874873781</v>
      </c>
      <c r="R2146">
        <v>-0.39150962288787872</v>
      </c>
      <c r="U2146">
        <f t="shared" si="530"/>
        <v>0.48971068322672562</v>
      </c>
      <c r="V2146">
        <f t="shared" si="531"/>
        <v>-1.1165770786842348E-2</v>
      </c>
      <c r="W2146">
        <f t="shared" si="532"/>
        <v>-2.5606330305086612E-2</v>
      </c>
      <c r="X2146">
        <f t="shared" si="533"/>
        <v>2.4122003854482595E-2</v>
      </c>
      <c r="Y2146">
        <f t="shared" si="534"/>
        <v>-0.14649992823626284</v>
      </c>
      <c r="Z2146">
        <f t="shared" si="535"/>
        <v>-2.1329062202164007E-2</v>
      </c>
      <c r="AA2146">
        <f t="shared" si="536"/>
        <v>0.18277440739632958</v>
      </c>
      <c r="AB2146">
        <f t="shared" si="537"/>
        <v>-0.15776168449414507</v>
      </c>
      <c r="AC2146">
        <f t="shared" si="538"/>
        <v>-2.5743140906665438E-2</v>
      </c>
      <c r="AD2146">
        <f t="shared" si="539"/>
        <v>4.2315454265760707E-2</v>
      </c>
      <c r="AE2146">
        <f t="shared" si="540"/>
        <v>0.42808946998168523</v>
      </c>
      <c r="AF2146">
        <f t="shared" si="541"/>
        <v>-0.2184222623116899</v>
      </c>
      <c r="AG2146">
        <f t="shared" si="542"/>
        <v>0.14242444519516398</v>
      </c>
      <c r="AH2146">
        <f t="shared" si="543"/>
        <v>-0.1012295930793093</v>
      </c>
      <c r="AI2146">
        <f t="shared" si="544"/>
        <v>4.1581235134987841E-2</v>
      </c>
      <c r="AJ2146">
        <f t="shared" si="545"/>
        <v>-5.0123532882900224E-2</v>
      </c>
    </row>
    <row r="2147" spans="1:36">
      <c r="A2147" t="s">
        <v>2163</v>
      </c>
      <c r="B2147">
        <v>-0.34483968957041228</v>
      </c>
      <c r="C2147">
        <v>-0.33735373641814331</v>
      </c>
      <c r="D2147">
        <v>-0.33974137691518602</v>
      </c>
      <c r="E2147">
        <v>-0.34618817479511449</v>
      </c>
      <c r="F2147">
        <v>-0.36179922346482979</v>
      </c>
      <c r="G2147">
        <v>-0.35349440913381841</v>
      </c>
      <c r="H2147">
        <v>-0.34821853326941848</v>
      </c>
      <c r="I2147">
        <v>-0.45476204688852739</v>
      </c>
      <c r="J2147">
        <v>-0.34545244345513532</v>
      </c>
      <c r="K2147">
        <v>-0.33255406816177652</v>
      </c>
      <c r="L2147">
        <v>-0.34762940629370892</v>
      </c>
      <c r="M2147">
        <v>-0.37278001661959792</v>
      </c>
      <c r="N2147">
        <v>-0.37059156880339877</v>
      </c>
      <c r="O2147">
        <v>-0.42202358508303961</v>
      </c>
      <c r="P2147">
        <v>-0.38363088243411858</v>
      </c>
      <c r="Q2147">
        <v>-0.40284688205688313</v>
      </c>
      <c r="R2147">
        <v>-0.54112543325878382</v>
      </c>
      <c r="U2147">
        <f t="shared" si="530"/>
        <v>-2.1708502178489578E-2</v>
      </c>
      <c r="V2147">
        <f t="shared" si="531"/>
        <v>7.0775575880483964E-3</v>
      </c>
      <c r="W2147">
        <f t="shared" si="532"/>
        <v>1.8975604144731137E-2</v>
      </c>
      <c r="X2147">
        <f t="shared" si="533"/>
        <v>4.5094112989140747E-2</v>
      </c>
      <c r="Y2147">
        <f t="shared" si="534"/>
        <v>-2.2954207174573117E-2</v>
      </c>
      <c r="Z2147">
        <f t="shared" si="535"/>
        <v>-1.4924920247897603E-2</v>
      </c>
      <c r="AA2147">
        <f t="shared" si="536"/>
        <v>0.30596738381146316</v>
      </c>
      <c r="AB2147">
        <f t="shared" si="537"/>
        <v>-0.24036659211402125</v>
      </c>
      <c r="AC2147">
        <f t="shared" si="538"/>
        <v>-3.7337629354571175E-2</v>
      </c>
      <c r="AD2147">
        <f t="shared" si="539"/>
        <v>4.5331991321780347E-2</v>
      </c>
      <c r="AE2147">
        <f t="shared" si="540"/>
        <v>7.2348914880461745E-2</v>
      </c>
      <c r="AF2147">
        <f t="shared" si="541"/>
        <v>-5.8706146215781203E-3</v>
      </c>
      <c r="AG2147">
        <f t="shared" si="542"/>
        <v>0.13878355745034732</v>
      </c>
      <c r="AH2147">
        <f t="shared" si="543"/>
        <v>-9.0972883995018142E-2</v>
      </c>
      <c r="AI2147">
        <f t="shared" si="544"/>
        <v>5.0089814200671226E-2</v>
      </c>
      <c r="AJ2147">
        <f t="shared" si="545"/>
        <v>0.34325337333100014</v>
      </c>
    </row>
    <row r="2148" spans="1:36">
      <c r="A2148" t="s">
        <v>2164</v>
      </c>
      <c r="B2148">
        <v>-0.45855307098490189</v>
      </c>
      <c r="C2148">
        <v>-0.44946014078117558</v>
      </c>
      <c r="D2148">
        <v>-0.40340455321078339</v>
      </c>
      <c r="E2148">
        <v>-0.41889273226859958</v>
      </c>
      <c r="F2148">
        <v>-0.42954964344973851</v>
      </c>
      <c r="G2148">
        <v>-0.42043781722703349</v>
      </c>
      <c r="H2148">
        <v>-0.410353835767371</v>
      </c>
      <c r="I2148">
        <v>-0.49587459804188078</v>
      </c>
      <c r="J2148">
        <v>-0.40232750729522498</v>
      </c>
      <c r="K2148">
        <v>-0.49247579768615751</v>
      </c>
      <c r="L2148">
        <v>-0.5120684611995916</v>
      </c>
      <c r="M2148">
        <v>-0.42628767429899728</v>
      </c>
      <c r="N2148">
        <v>-0.41367625009710107</v>
      </c>
      <c r="O2148">
        <v>-0.47573407337194762</v>
      </c>
      <c r="P2148">
        <v>-0.44515278611116438</v>
      </c>
      <c r="Q2148">
        <v>-0.4505247228510087</v>
      </c>
      <c r="R2148">
        <v>-0.43703095341606618</v>
      </c>
      <c r="U2148">
        <f t="shared" si="530"/>
        <v>-1.9829613580378141E-2</v>
      </c>
      <c r="V2148">
        <f t="shared" si="531"/>
        <v>-0.10246868051602119</v>
      </c>
      <c r="W2148">
        <f t="shared" si="532"/>
        <v>3.8393664460508556E-2</v>
      </c>
      <c r="X2148">
        <f t="shared" si="533"/>
        <v>2.5440668601300953E-2</v>
      </c>
      <c r="Y2148">
        <f t="shared" si="534"/>
        <v>-2.1212510268958432E-2</v>
      </c>
      <c r="Z2148">
        <f t="shared" si="535"/>
        <v>-2.3984477719370366E-2</v>
      </c>
      <c r="AA2148">
        <f t="shared" si="536"/>
        <v>0.20840736657081324</v>
      </c>
      <c r="AB2148">
        <f t="shared" si="537"/>
        <v>-0.18865070143955015</v>
      </c>
      <c r="AC2148">
        <f t="shared" si="538"/>
        <v>0.2240669324277208</v>
      </c>
      <c r="AD2148">
        <f t="shared" si="539"/>
        <v>3.9784012951475024E-2</v>
      </c>
      <c r="AE2148">
        <f t="shared" si="540"/>
        <v>-0.16751820000716486</v>
      </c>
      <c r="AF2148">
        <f t="shared" si="541"/>
        <v>-2.9584304126632051E-2</v>
      </c>
      <c r="AG2148">
        <f t="shared" si="542"/>
        <v>0.15001543661324498</v>
      </c>
      <c r="AH2148">
        <f t="shared" si="543"/>
        <v>-6.4282314369510346E-2</v>
      </c>
      <c r="AI2148">
        <f t="shared" si="544"/>
        <v>1.2067624661575922E-2</v>
      </c>
      <c r="AJ2148">
        <f t="shared" si="545"/>
        <v>-2.9951229645181952E-2</v>
      </c>
    </row>
    <row r="2149" spans="1:36">
      <c r="A2149" t="s">
        <v>2165</v>
      </c>
      <c r="B2149">
        <v>-0.42210401803424202</v>
      </c>
      <c r="C2149">
        <v>-0.43262799392487911</v>
      </c>
      <c r="D2149">
        <v>-0.40805555929862392</v>
      </c>
      <c r="E2149">
        <v>-0.42919070815899379</v>
      </c>
      <c r="F2149">
        <v>-0.45975166772894782</v>
      </c>
      <c r="G2149">
        <v>-0.42656916783467491</v>
      </c>
      <c r="H2149">
        <v>-0.41574394626987299</v>
      </c>
      <c r="I2149">
        <v>-0.37892209843904329</v>
      </c>
      <c r="J2149">
        <v>-0.48564843272814762</v>
      </c>
      <c r="K2149">
        <v>-0.4922195227056913</v>
      </c>
      <c r="L2149">
        <v>-0.52979681166036752</v>
      </c>
      <c r="M2149">
        <v>-0.54046930457417741</v>
      </c>
      <c r="N2149">
        <v>-0.42013081208203562</v>
      </c>
      <c r="O2149">
        <v>-0.47216300075413159</v>
      </c>
      <c r="P2149">
        <v>-0.44161385029175793</v>
      </c>
      <c r="Q2149">
        <v>-0.5504866006155511</v>
      </c>
      <c r="R2149">
        <v>-0.52528125286960237</v>
      </c>
      <c r="U2149">
        <f t="shared" si="530"/>
        <v>2.4932186003932696E-2</v>
      </c>
      <c r="V2149">
        <f t="shared" si="531"/>
        <v>-5.6798068944474991E-2</v>
      </c>
      <c r="W2149">
        <f t="shared" si="532"/>
        <v>5.1794782300472762E-2</v>
      </c>
      <c r="X2149">
        <f t="shared" si="533"/>
        <v>7.1206013990947614E-2</v>
      </c>
      <c r="Y2149">
        <f t="shared" si="534"/>
        <v>-7.2174833118465287E-2</v>
      </c>
      <c r="Z2149">
        <f t="shared" si="535"/>
        <v>-2.5377412108222145E-2</v>
      </c>
      <c r="AA2149">
        <f t="shared" si="536"/>
        <v>-8.8568572461972625E-2</v>
      </c>
      <c r="AB2149">
        <f t="shared" si="537"/>
        <v>0.28165771996080419</v>
      </c>
      <c r="AC2149">
        <f t="shared" si="538"/>
        <v>1.35305491271337E-2</v>
      </c>
      <c r="AD2149">
        <f t="shared" si="539"/>
        <v>7.6342540718655094E-2</v>
      </c>
      <c r="AE2149">
        <f t="shared" si="540"/>
        <v>2.0144501965503752E-2</v>
      </c>
      <c r="AF2149">
        <f t="shared" si="541"/>
        <v>-0.2226555541150548</v>
      </c>
      <c r="AG2149">
        <f t="shared" si="542"/>
        <v>0.12384759026418671</v>
      </c>
      <c r="AH2149">
        <f t="shared" si="543"/>
        <v>-6.4700432718321904E-2</v>
      </c>
      <c r="AI2149">
        <f t="shared" si="544"/>
        <v>0.24653382191673784</v>
      </c>
      <c r="AJ2149">
        <f t="shared" si="545"/>
        <v>-4.5787395583769437E-2</v>
      </c>
    </row>
    <row r="2150" spans="1:36">
      <c r="A2150" t="s">
        <v>2166</v>
      </c>
      <c r="B2150">
        <v>-0.49931229326884169</v>
      </c>
      <c r="C2150">
        <v>-0.64328075369381232</v>
      </c>
      <c r="D2150">
        <v>-0.65927390867929903</v>
      </c>
      <c r="E2150">
        <v>-0.69977016901023537</v>
      </c>
      <c r="F2150">
        <v>-0.69628629902902961</v>
      </c>
      <c r="G2150">
        <v>-0.5375561794600292</v>
      </c>
      <c r="H2150">
        <v>-0.57195488113009763</v>
      </c>
      <c r="I2150">
        <v>-0.59024573247551249</v>
      </c>
      <c r="J2150">
        <v>-0.67920621816665738</v>
      </c>
      <c r="K2150">
        <v>-0.70555686660205941</v>
      </c>
      <c r="L2150">
        <v>-0.7170562352766191</v>
      </c>
      <c r="M2150">
        <v>-0.72709798319306362</v>
      </c>
      <c r="N2150">
        <v>-0.45714189436295721</v>
      </c>
      <c r="O2150">
        <v>-0.53595012744598325</v>
      </c>
      <c r="P2150">
        <v>-0.76724200131883469</v>
      </c>
      <c r="Q2150">
        <v>-0.82146163663772609</v>
      </c>
      <c r="R2150">
        <v>-0.76723110102983183</v>
      </c>
      <c r="U2150">
        <f t="shared" si="530"/>
        <v>0.28833349862558777</v>
      </c>
      <c r="V2150">
        <f t="shared" si="531"/>
        <v>2.4861858362234007E-2</v>
      </c>
      <c r="W2150">
        <f t="shared" si="532"/>
        <v>6.1425546798994549E-2</v>
      </c>
      <c r="X2150">
        <f t="shared" si="533"/>
        <v>-4.9785917369604225E-3</v>
      </c>
      <c r="Y2150">
        <f t="shared" si="534"/>
        <v>-0.22796674268953643</v>
      </c>
      <c r="Z2150">
        <f t="shared" si="535"/>
        <v>6.3990896178742915E-2</v>
      </c>
      <c r="AA2150">
        <f t="shared" si="536"/>
        <v>3.1979535359983054E-2</v>
      </c>
      <c r="AB2150">
        <f t="shared" si="537"/>
        <v>0.15071771094056255</v>
      </c>
      <c r="AC2150">
        <f t="shared" si="538"/>
        <v>3.8796241451570963E-2</v>
      </c>
      <c r="AD2150">
        <f t="shared" si="539"/>
        <v>1.6298287521373449E-2</v>
      </c>
      <c r="AE2150">
        <f t="shared" si="540"/>
        <v>1.4004128856882072E-2</v>
      </c>
      <c r="AF2150">
        <f t="shared" si="541"/>
        <v>-0.37127883046049653</v>
      </c>
      <c r="AG2150">
        <f t="shared" si="542"/>
        <v>0.1723933729435321</v>
      </c>
      <c r="AH2150">
        <f t="shared" si="543"/>
        <v>0.43155484443123421</v>
      </c>
      <c r="AI2150">
        <f t="shared" si="544"/>
        <v>7.066823143896149E-2</v>
      </c>
      <c r="AJ2150">
        <f t="shared" si="545"/>
        <v>-6.6017125072160301E-2</v>
      </c>
    </row>
    <row r="2151" spans="1:36">
      <c r="A2151" t="s">
        <v>2167</v>
      </c>
      <c r="B2151">
        <v>-0.42537059093060192</v>
      </c>
      <c r="C2151">
        <v>-0.44589057126304799</v>
      </c>
      <c r="D2151">
        <v>-0.42864578647682461</v>
      </c>
      <c r="E2151">
        <v>-0.48792050940973419</v>
      </c>
      <c r="F2151">
        <v>-0.51150720867766142</v>
      </c>
      <c r="G2151">
        <v>-0.4988732875741978</v>
      </c>
      <c r="H2151">
        <v>-0.48844257456506868</v>
      </c>
      <c r="I2151">
        <v>-0.45382857844766322</v>
      </c>
      <c r="J2151">
        <v>-0.49867908103249797</v>
      </c>
      <c r="K2151">
        <v>-0.53961624263292574</v>
      </c>
      <c r="L2151">
        <v>-0.58384909394044093</v>
      </c>
      <c r="M2151">
        <v>-0.45972015124784832</v>
      </c>
      <c r="N2151">
        <v>-0.44615889698446159</v>
      </c>
      <c r="O2151">
        <v>-0.50666301364180522</v>
      </c>
      <c r="P2151">
        <v>-0.46823940729524421</v>
      </c>
      <c r="Q2151">
        <v>-0.46870171293813739</v>
      </c>
      <c r="R2151">
        <v>-0.52819013579235663</v>
      </c>
      <c r="U2151">
        <f t="shared" si="530"/>
        <v>4.8240242202813317E-2</v>
      </c>
      <c r="V2151">
        <f t="shared" si="531"/>
        <v>-3.8674925862134939E-2</v>
      </c>
      <c r="W2151">
        <f t="shared" si="532"/>
        <v>0.13828369437643909</v>
      </c>
      <c r="X2151">
        <f t="shared" si="533"/>
        <v>4.8341274476167082E-2</v>
      </c>
      <c r="Y2151">
        <f t="shared" si="534"/>
        <v>-2.4699399908995591E-2</v>
      </c>
      <c r="Z2151">
        <f t="shared" si="535"/>
        <v>-2.0908541846064978E-2</v>
      </c>
      <c r="AA2151">
        <f t="shared" si="536"/>
        <v>-7.0866050422052823E-2</v>
      </c>
      <c r="AB2151">
        <f t="shared" si="537"/>
        <v>9.8826968407867768E-2</v>
      </c>
      <c r="AC2151">
        <f t="shared" si="538"/>
        <v>8.2091194833496459E-2</v>
      </c>
      <c r="AD2151">
        <f t="shared" si="539"/>
        <v>8.1970941222398716E-2</v>
      </c>
      <c r="AE2151">
        <f t="shared" si="540"/>
        <v>-0.21260449657434108</v>
      </c>
      <c r="AF2151">
        <f t="shared" si="541"/>
        <v>-2.9498933702550408E-2</v>
      </c>
      <c r="AG2151">
        <f t="shared" si="542"/>
        <v>0.13561114003617147</v>
      </c>
      <c r="AH2151">
        <f t="shared" si="543"/>
        <v>-7.5836611933400924E-2</v>
      </c>
      <c r="AI2151">
        <f t="shared" si="544"/>
        <v>9.8732749890415917E-4</v>
      </c>
      <c r="AJ2151">
        <f t="shared" si="545"/>
        <v>0.12692170993211399</v>
      </c>
    </row>
    <row r="2152" spans="1:36">
      <c r="A2152" t="s">
        <v>2168</v>
      </c>
      <c r="B2152">
        <v>-0.2205939921157728</v>
      </c>
      <c r="C2152">
        <v>-0.20991319373442319</v>
      </c>
      <c r="D2152">
        <v>-0.21650594547901489</v>
      </c>
      <c r="E2152">
        <v>-0.24922637963667951</v>
      </c>
      <c r="F2152">
        <v>-0.21824778104121759</v>
      </c>
      <c r="G2152">
        <v>-0.21860644852196759</v>
      </c>
      <c r="H2152">
        <v>-0.21440704695308821</v>
      </c>
      <c r="I2152">
        <v>-0.1856715669886502</v>
      </c>
      <c r="J2152">
        <v>-0.2379275677514732</v>
      </c>
      <c r="K2152">
        <v>-0.2407584169771908</v>
      </c>
      <c r="L2152">
        <v>-0.25629536513615181</v>
      </c>
      <c r="M2152">
        <v>-0.2842598990563347</v>
      </c>
      <c r="N2152">
        <v>-0.25542566543334672</v>
      </c>
      <c r="O2152">
        <v>-0.28961996438968612</v>
      </c>
      <c r="P2152">
        <v>-0.34168768984419462</v>
      </c>
      <c r="Q2152">
        <v>-0.28772360733738472</v>
      </c>
      <c r="R2152">
        <v>-0.26245537982911832</v>
      </c>
      <c r="U2152">
        <f t="shared" si="530"/>
        <v>-4.8418355726315893E-2</v>
      </c>
      <c r="V2152">
        <f t="shared" si="531"/>
        <v>3.1407038439578421E-2</v>
      </c>
      <c r="W2152">
        <f t="shared" si="532"/>
        <v>0.15112949478256288</v>
      </c>
      <c r="X2152">
        <f t="shared" si="533"/>
        <v>-0.12429903544168283</v>
      </c>
      <c r="Y2152">
        <f t="shared" si="534"/>
        <v>1.6433957726345245E-3</v>
      </c>
      <c r="Z2152">
        <f t="shared" si="535"/>
        <v>-1.9209870510555341E-2</v>
      </c>
      <c r="AA2152">
        <f t="shared" si="536"/>
        <v>-0.13402302010495612</v>
      </c>
      <c r="AB2152">
        <f t="shared" si="537"/>
        <v>0.28144320431149977</v>
      </c>
      <c r="AC2152">
        <f t="shared" si="538"/>
        <v>1.1897945464960017E-2</v>
      </c>
      <c r="AD2152">
        <f t="shared" si="539"/>
        <v>6.4533354031950457E-2</v>
      </c>
      <c r="AE2152">
        <f t="shared" si="540"/>
        <v>0.10911057211404228</v>
      </c>
      <c r="AF2152">
        <f t="shared" si="541"/>
        <v>-0.10143616359081872</v>
      </c>
      <c r="AG2152">
        <f t="shared" si="542"/>
        <v>0.13387182097901748</v>
      </c>
      <c r="AH2152">
        <f t="shared" si="543"/>
        <v>0.17977947606005132</v>
      </c>
      <c r="AI2152">
        <f t="shared" si="544"/>
        <v>-0.15793393824464924</v>
      </c>
      <c r="AJ2152">
        <f t="shared" si="545"/>
        <v>-8.7821182773636222E-2</v>
      </c>
    </row>
    <row r="2153" spans="1:36">
      <c r="A2153" t="s">
        <v>2169</v>
      </c>
      <c r="B2153">
        <v>-0.47782257280735951</v>
      </c>
      <c r="C2153">
        <v>-0.49116917034393531</v>
      </c>
      <c r="D2153">
        <v>-0.44327887468151189</v>
      </c>
      <c r="E2153">
        <v>-0.48978363715077711</v>
      </c>
      <c r="F2153">
        <v>-0.51546398533780224</v>
      </c>
      <c r="G2153">
        <v>-0.51048806900383581</v>
      </c>
      <c r="H2153">
        <v>-0.52463320952270687</v>
      </c>
      <c r="I2153">
        <v>-0.51364376603471407</v>
      </c>
      <c r="J2153">
        <v>-0.48862988262072132</v>
      </c>
      <c r="K2153">
        <v>-0.53686029631693943</v>
      </c>
      <c r="L2153">
        <v>-0.49364086298869148</v>
      </c>
      <c r="M2153">
        <v>-0.4667879751087281</v>
      </c>
      <c r="N2153">
        <v>-0.45643615853696068</v>
      </c>
      <c r="O2153">
        <v>-0.53114170393645055</v>
      </c>
      <c r="P2153">
        <v>-0.55549745615265145</v>
      </c>
      <c r="Q2153">
        <v>-0.55977599841041004</v>
      </c>
      <c r="R2153">
        <v>-0.58249812985058269</v>
      </c>
      <c r="U2153">
        <f t="shared" si="530"/>
        <v>2.7932120197169206E-2</v>
      </c>
      <c r="V2153">
        <f t="shared" si="531"/>
        <v>-9.7502649909579658E-2</v>
      </c>
      <c r="W2153">
        <f t="shared" si="532"/>
        <v>0.1049108476073399</v>
      </c>
      <c r="X2153">
        <f t="shared" si="533"/>
        <v>5.2432025570342988E-2</v>
      </c>
      <c r="Y2153">
        <f t="shared" si="534"/>
        <v>-9.6532764179548571E-3</v>
      </c>
      <c r="Z2153">
        <f t="shared" si="535"/>
        <v>2.770905213607406E-2</v>
      </c>
      <c r="AA2153">
        <f t="shared" si="536"/>
        <v>-2.0946907836792521E-2</v>
      </c>
      <c r="AB2153">
        <f t="shared" si="537"/>
        <v>-4.869889419100281E-2</v>
      </c>
      <c r="AC2153">
        <f t="shared" si="538"/>
        <v>9.8705411624722447E-2</v>
      </c>
      <c r="AD2153">
        <f t="shared" si="539"/>
        <v>-8.0504059668314615E-2</v>
      </c>
      <c r="AE2153">
        <f t="shared" si="540"/>
        <v>-5.4397619592076861E-2</v>
      </c>
      <c r="AF2153">
        <f t="shared" si="541"/>
        <v>-2.2176699323405224E-2</v>
      </c>
      <c r="AG2153">
        <f t="shared" si="542"/>
        <v>0.16367140070354541</v>
      </c>
      <c r="AH2153">
        <f t="shared" si="543"/>
        <v>4.5855469521020681E-2</v>
      </c>
      <c r="AI2153">
        <f t="shared" si="544"/>
        <v>7.7021815498338475E-3</v>
      </c>
      <c r="AJ2153">
        <f t="shared" si="545"/>
        <v>4.0591471418382444E-2</v>
      </c>
    </row>
    <row r="2154" spans="1:36">
      <c r="A2154" t="s">
        <v>2170</v>
      </c>
      <c r="B2154">
        <v>-0.53807835559347439</v>
      </c>
      <c r="C2154">
        <v>-0.55054308435326438</v>
      </c>
      <c r="D2154">
        <v>-0.47050991980807261</v>
      </c>
      <c r="E2154">
        <v>-0.55989399205494317</v>
      </c>
      <c r="F2154">
        <v>-0.59898610151087928</v>
      </c>
      <c r="G2154">
        <v>-0.57638736191124929</v>
      </c>
      <c r="H2154">
        <v>-0.5899393703731074</v>
      </c>
      <c r="I2154">
        <v>-0.62191145732535047</v>
      </c>
      <c r="J2154">
        <v>-0.64093094065226242</v>
      </c>
      <c r="K2154">
        <v>-0.65587674366656445</v>
      </c>
      <c r="L2154">
        <v>-0.56034999657610707</v>
      </c>
      <c r="M2154">
        <v>-0.37462824092979319</v>
      </c>
      <c r="N2154">
        <v>-0.38913582222692078</v>
      </c>
      <c r="O2154">
        <v>-0.52405913942112126</v>
      </c>
      <c r="P2154">
        <v>-0.57492152247596884</v>
      </c>
      <c r="Q2154">
        <v>-0.57111645283062495</v>
      </c>
      <c r="R2154">
        <v>-0.6427672271066972</v>
      </c>
      <c r="U2154">
        <f t="shared" si="530"/>
        <v>2.3165266973138133E-2</v>
      </c>
      <c r="V2154">
        <f t="shared" si="531"/>
        <v>-0.14537130121107336</v>
      </c>
      <c r="W2154">
        <f t="shared" si="532"/>
        <v>0.18997276887027492</v>
      </c>
      <c r="X2154">
        <f t="shared" si="533"/>
        <v>6.9820555338446902E-2</v>
      </c>
      <c r="Y2154">
        <f t="shared" si="534"/>
        <v>-3.7728320477932717E-2</v>
      </c>
      <c r="Z2154">
        <f t="shared" si="535"/>
        <v>2.3511980583545162E-2</v>
      </c>
      <c r="AA2154">
        <f t="shared" si="536"/>
        <v>5.4195547132279566E-2</v>
      </c>
      <c r="AB2154">
        <f t="shared" si="537"/>
        <v>3.0582300909375238E-2</v>
      </c>
      <c r="AC2154">
        <f t="shared" si="538"/>
        <v>2.3318897663283347E-2</v>
      </c>
      <c r="AD2154">
        <f t="shared" si="539"/>
        <v>-0.14564740709730273</v>
      </c>
      <c r="AE2154">
        <f t="shared" si="540"/>
        <v>-0.33143884497390025</v>
      </c>
      <c r="AF2154">
        <f t="shared" si="541"/>
        <v>3.8725274050672463E-2</v>
      </c>
      <c r="AG2154">
        <f t="shared" si="542"/>
        <v>0.34672551198722912</v>
      </c>
      <c r="AH2154">
        <f t="shared" si="543"/>
        <v>9.7054662782964651E-2</v>
      </c>
      <c r="AI2154">
        <f t="shared" si="544"/>
        <v>-6.6184157256052841E-3</v>
      </c>
      <c r="AJ2154">
        <f t="shared" si="545"/>
        <v>0.12545738075124513</v>
      </c>
    </row>
    <row r="2155" spans="1:36">
      <c r="A2155" t="s">
        <v>2171</v>
      </c>
      <c r="U2155" t="e">
        <f t="shared" si="530"/>
        <v>#DIV/0!</v>
      </c>
      <c r="V2155" t="e">
        <f t="shared" si="531"/>
        <v>#DIV/0!</v>
      </c>
      <c r="W2155" t="e">
        <f t="shared" si="532"/>
        <v>#DIV/0!</v>
      </c>
      <c r="X2155" t="e">
        <f t="shared" si="533"/>
        <v>#DIV/0!</v>
      </c>
      <c r="Y2155" t="e">
        <f t="shared" si="534"/>
        <v>#DIV/0!</v>
      </c>
      <c r="Z2155" t="e">
        <f t="shared" si="535"/>
        <v>#DIV/0!</v>
      </c>
      <c r="AA2155" t="e">
        <f t="shared" si="536"/>
        <v>#DIV/0!</v>
      </c>
      <c r="AB2155" t="e">
        <f t="shared" si="537"/>
        <v>#DIV/0!</v>
      </c>
      <c r="AC2155" t="e">
        <f t="shared" si="538"/>
        <v>#DIV/0!</v>
      </c>
      <c r="AD2155" t="e">
        <f t="shared" si="539"/>
        <v>#DIV/0!</v>
      </c>
      <c r="AE2155" t="e">
        <f t="shared" si="540"/>
        <v>#DIV/0!</v>
      </c>
      <c r="AF2155" t="e">
        <f t="shared" si="541"/>
        <v>#DIV/0!</v>
      </c>
      <c r="AG2155" t="e">
        <f t="shared" si="542"/>
        <v>#DIV/0!</v>
      </c>
      <c r="AH2155" t="e">
        <f t="shared" si="543"/>
        <v>#DIV/0!</v>
      </c>
      <c r="AI2155" t="e">
        <f t="shared" si="544"/>
        <v>#DIV/0!</v>
      </c>
      <c r="AJ2155" t="e">
        <f t="shared" si="545"/>
        <v>#DIV/0!</v>
      </c>
    </row>
    <row r="2156" spans="1:36">
      <c r="A2156" t="s">
        <v>2172</v>
      </c>
      <c r="B2156">
        <v>-0.58070872472624557</v>
      </c>
      <c r="C2156">
        <v>-0.67402160722906657</v>
      </c>
      <c r="D2156">
        <v>-0.25585787255049358</v>
      </c>
      <c r="E2156">
        <v>-0.69909559027093626</v>
      </c>
      <c r="F2156">
        <v>-0.73377113489938239</v>
      </c>
      <c r="G2156">
        <v>-0.74735122086005312</v>
      </c>
      <c r="H2156">
        <v>-0.7601203857522868</v>
      </c>
      <c r="I2156">
        <v>-0.85794089392997364</v>
      </c>
      <c r="J2156">
        <v>-0.47661798289291968</v>
      </c>
      <c r="K2156">
        <v>-0.54534564046584488</v>
      </c>
      <c r="L2156">
        <v>-0.5204984552775016</v>
      </c>
      <c r="M2156">
        <v>-0.1806072932507462</v>
      </c>
      <c r="N2156">
        <v>-0.13913008336376709</v>
      </c>
      <c r="O2156">
        <v>-0.38231844160394429</v>
      </c>
      <c r="P2156">
        <v>-0.49714922277917378</v>
      </c>
      <c r="Q2156">
        <v>-0.46622116328766239</v>
      </c>
      <c r="R2156">
        <v>-0.78219844649764814</v>
      </c>
      <c r="U2156">
        <f t="shared" si="530"/>
        <v>0.16068792930020129</v>
      </c>
      <c r="V2156">
        <f t="shared" si="531"/>
        <v>-0.62040108238912861</v>
      </c>
      <c r="W2156">
        <f t="shared" si="532"/>
        <v>1.7323591152465698</v>
      </c>
      <c r="X2156">
        <f t="shared" si="533"/>
        <v>4.9600576961167119E-2</v>
      </c>
      <c r="Y2156">
        <f t="shared" si="534"/>
        <v>1.8507250169404504E-2</v>
      </c>
      <c r="Z2156">
        <f t="shared" si="535"/>
        <v>1.7085895541240834E-2</v>
      </c>
      <c r="AA2156">
        <f t="shared" si="536"/>
        <v>0.12869081004961397</v>
      </c>
      <c r="AB2156">
        <f t="shared" si="537"/>
        <v>-0.44446291549331146</v>
      </c>
      <c r="AC2156">
        <f t="shared" si="538"/>
        <v>0.1441986245583311</v>
      </c>
      <c r="AD2156">
        <f t="shared" si="539"/>
        <v>-4.5562269769165713E-2</v>
      </c>
      <c r="AE2156">
        <f t="shared" si="540"/>
        <v>-0.65301089480763941</v>
      </c>
      <c r="AF2156">
        <f t="shared" si="541"/>
        <v>-0.22965412492724874</v>
      </c>
      <c r="AG2156">
        <f t="shared" si="542"/>
        <v>1.7479207397895478</v>
      </c>
      <c r="AH2156">
        <f t="shared" si="543"/>
        <v>0.30035375927323515</v>
      </c>
      <c r="AI2156">
        <f t="shared" si="544"/>
        <v>-6.2210817344974863E-2</v>
      </c>
      <c r="AJ2156">
        <f t="shared" si="545"/>
        <v>0.67774118399474093</v>
      </c>
    </row>
    <row r="2157" spans="1:36">
      <c r="A2157" t="s">
        <v>2173</v>
      </c>
      <c r="B2157">
        <v>-0.32003217264070671</v>
      </c>
      <c r="C2157">
        <v>-2.086719557105958E-2</v>
      </c>
      <c r="D2157">
        <v>0.1753629879994115</v>
      </c>
      <c r="E2157">
        <v>-2.5269943266344599E-2</v>
      </c>
      <c r="F2157">
        <v>-4.5349608616524791E-4</v>
      </c>
      <c r="G2157">
        <v>-2.835714013038371E-2</v>
      </c>
      <c r="H2157">
        <v>-4.737205300141839E-2</v>
      </c>
      <c r="I2157">
        <v>-5.2127729527035843E-2</v>
      </c>
      <c r="J2157">
        <v>0.10691989548948071</v>
      </c>
      <c r="K2157">
        <v>0.245721507396369</v>
      </c>
      <c r="L2157">
        <v>0.1225543604538596</v>
      </c>
      <c r="M2157">
        <v>3.7042231851036819E-2</v>
      </c>
      <c r="N2157">
        <v>7.8340949514460925E-2</v>
      </c>
      <c r="O2157">
        <v>-0.1128075319604377</v>
      </c>
      <c r="P2157">
        <v>-0.1106818103591002</v>
      </c>
      <c r="Q2157">
        <v>-0.18760908880691121</v>
      </c>
      <c r="R2157">
        <v>-0.2006478132202778</v>
      </c>
      <c r="U2157">
        <f t="shared" si="530"/>
        <v>-0.9347965693608975</v>
      </c>
      <c r="V2157">
        <f t="shared" si="531"/>
        <v>-9.4037640516783174</v>
      </c>
      <c r="W2157">
        <f t="shared" si="532"/>
        <v>-1.1441007795010278</v>
      </c>
      <c r="X2157">
        <f t="shared" si="533"/>
        <v>-0.98205393334739977</v>
      </c>
      <c r="Y2157">
        <f t="shared" si="534"/>
        <v>61.530065849456413</v>
      </c>
      <c r="Z2157">
        <f t="shared" si="535"/>
        <v>0.67055114809200556</v>
      </c>
      <c r="AA2157">
        <f t="shared" si="536"/>
        <v>0.10038991819660129</v>
      </c>
      <c r="AB2157">
        <f t="shared" si="537"/>
        <v>-3.0511136099650593</v>
      </c>
      <c r="AC2157">
        <f t="shared" si="538"/>
        <v>1.2981831984725822</v>
      </c>
      <c r="AD2157">
        <f t="shared" si="539"/>
        <v>-0.5012469126026915</v>
      </c>
      <c r="AE2157">
        <f t="shared" si="540"/>
        <v>-0.69774856060725132</v>
      </c>
      <c r="AF2157">
        <f t="shared" si="541"/>
        <v>1.1149089998006734</v>
      </c>
      <c r="AG2157">
        <f t="shared" si="542"/>
        <v>-2.4399561488543688</v>
      </c>
      <c r="AH2157">
        <f t="shared" si="543"/>
        <v>-1.8843791406437368E-2</v>
      </c>
      <c r="AI2157">
        <f t="shared" si="544"/>
        <v>0.69503090162896031</v>
      </c>
      <c r="AJ2157">
        <f t="shared" si="545"/>
        <v>6.9499428286153839E-2</v>
      </c>
    </row>
    <row r="2158" spans="1:36">
      <c r="A2158" t="s">
        <v>2174</v>
      </c>
      <c r="B2158">
        <v>-0.46766584000192102</v>
      </c>
      <c r="C2158">
        <v>-0.48176404414658669</v>
      </c>
      <c r="D2158">
        <v>-0.34312017486030988</v>
      </c>
      <c r="E2158">
        <v>-0.51509039877080642</v>
      </c>
      <c r="F2158">
        <v>-0.53239547695439227</v>
      </c>
      <c r="G2158">
        <v>-0.52975446291614037</v>
      </c>
      <c r="H2158">
        <v>-0.54761666789492103</v>
      </c>
      <c r="I2158">
        <v>-0.56433964862421171</v>
      </c>
      <c r="J2158">
        <v>-0.49151063773064579</v>
      </c>
      <c r="K2158">
        <v>-0.58264142639326366</v>
      </c>
      <c r="L2158">
        <v>-0.53875640518530588</v>
      </c>
      <c r="M2158">
        <v>-0.80401585374378548</v>
      </c>
      <c r="N2158">
        <v>-0.79625444814305013</v>
      </c>
      <c r="O2158">
        <v>-0.78749597310059471</v>
      </c>
      <c r="P2158">
        <v>-0.79318885708493436</v>
      </c>
      <c r="Q2158">
        <v>-0.81305860912060568</v>
      </c>
      <c r="R2158">
        <v>-0.68922174331665054</v>
      </c>
      <c r="U2158">
        <f t="shared" si="530"/>
        <v>3.0145892512927094E-2</v>
      </c>
      <c r="V2158">
        <f t="shared" si="531"/>
        <v>-0.28778376255097099</v>
      </c>
      <c r="W2158">
        <f t="shared" si="532"/>
        <v>0.50119531438368081</v>
      </c>
      <c r="X2158">
        <f t="shared" si="533"/>
        <v>3.3596196366467074E-2</v>
      </c>
      <c r="Y2158">
        <f t="shared" si="534"/>
        <v>-4.9606244841898638E-3</v>
      </c>
      <c r="Z2158">
        <f t="shared" si="535"/>
        <v>3.3717894287203447E-2</v>
      </c>
      <c r="AA2158">
        <f t="shared" si="536"/>
        <v>3.0537749688253749E-2</v>
      </c>
      <c r="AB2158">
        <f t="shared" si="537"/>
        <v>-0.12905173519371496</v>
      </c>
      <c r="AC2158">
        <f t="shared" si="538"/>
        <v>0.1854095957787972</v>
      </c>
      <c r="AD2158">
        <f t="shared" si="539"/>
        <v>-7.5320804906750402E-2</v>
      </c>
      <c r="AE2158">
        <f t="shared" si="540"/>
        <v>0.49235507180140775</v>
      </c>
      <c r="AF2158">
        <f t="shared" si="541"/>
        <v>-9.6532992037351856E-3</v>
      </c>
      <c r="AG2158">
        <f t="shared" si="542"/>
        <v>-1.0999593236660854E-2</v>
      </c>
      <c r="AH2158">
        <f t="shared" si="543"/>
        <v>7.2290959938819122E-3</v>
      </c>
      <c r="AI2158">
        <f t="shared" si="544"/>
        <v>2.5050467941134569E-2</v>
      </c>
      <c r="AJ2158">
        <f t="shared" si="545"/>
        <v>-0.15230988813696419</v>
      </c>
    </row>
    <row r="2159" spans="1:36">
      <c r="A2159" t="s">
        <v>2175</v>
      </c>
      <c r="B2159">
        <v>-0.50046464296278248</v>
      </c>
      <c r="C2159">
        <v>-0.35919904085539889</v>
      </c>
      <c r="D2159">
        <v>-0.32991135649227321</v>
      </c>
      <c r="E2159">
        <v>-0.41061146427664069</v>
      </c>
      <c r="F2159">
        <v>-0.41957344918742362</v>
      </c>
      <c r="G2159">
        <v>-0.40253940998387638</v>
      </c>
      <c r="H2159">
        <v>-0.41460776085722939</v>
      </c>
      <c r="I2159">
        <v>-0.38418588960730982</v>
      </c>
      <c r="J2159">
        <v>-0.33121624879437839</v>
      </c>
      <c r="K2159">
        <v>-0.28828965956707059</v>
      </c>
      <c r="L2159">
        <v>-0.33376163257183061</v>
      </c>
      <c r="M2159">
        <v>-0.40330265248504898</v>
      </c>
      <c r="N2159">
        <v>-0.35055285134626568</v>
      </c>
      <c r="O2159">
        <v>-0.38707634877336328</v>
      </c>
      <c r="P2159">
        <v>-0.39345292673111493</v>
      </c>
      <c r="Q2159">
        <v>-0.42136632337042551</v>
      </c>
      <c r="R2159">
        <v>-0.43854736356481128</v>
      </c>
      <c r="U2159">
        <f t="shared" si="530"/>
        <v>-0.28226889570276587</v>
      </c>
      <c r="V2159">
        <f t="shared" si="531"/>
        <v>-8.1536087327459997E-2</v>
      </c>
      <c r="W2159">
        <f t="shared" si="532"/>
        <v>0.24461148789298359</v>
      </c>
      <c r="X2159">
        <f t="shared" si="533"/>
        <v>2.1825949079553663E-2</v>
      </c>
      <c r="Y2159">
        <f t="shared" si="534"/>
        <v>-4.0598467888129222E-2</v>
      </c>
      <c r="Z2159">
        <f t="shared" si="535"/>
        <v>2.998054494549093E-2</v>
      </c>
      <c r="AA2159">
        <f t="shared" si="536"/>
        <v>-7.3375064632220849E-2</v>
      </c>
      <c r="AB2159">
        <f t="shared" si="537"/>
        <v>-0.1378750293694378</v>
      </c>
      <c r="AC2159">
        <f t="shared" si="538"/>
        <v>-0.12960290862407828</v>
      </c>
      <c r="AD2159">
        <f t="shared" si="539"/>
        <v>0.15773015609732949</v>
      </c>
      <c r="AE2159">
        <f t="shared" si="540"/>
        <v>0.20835534443358189</v>
      </c>
      <c r="AF2159">
        <f t="shared" si="541"/>
        <v>-0.13079458023336163</v>
      </c>
      <c r="AG2159">
        <f t="shared" si="542"/>
        <v>0.10418827656609408</v>
      </c>
      <c r="AH2159">
        <f t="shared" si="543"/>
        <v>1.6473695636426484E-2</v>
      </c>
      <c r="AI2159">
        <f t="shared" si="544"/>
        <v>7.0944691837014989E-2</v>
      </c>
      <c r="AJ2159">
        <f t="shared" si="545"/>
        <v>4.0774592656000697E-2</v>
      </c>
    </row>
    <row r="2160" spans="1:36">
      <c r="A2160" t="s">
        <v>2176</v>
      </c>
      <c r="B2160">
        <v>-0.28524771253213371</v>
      </c>
      <c r="C2160">
        <v>-0.31668772880698998</v>
      </c>
      <c r="D2160">
        <v>-0.19236806635396059</v>
      </c>
      <c r="E2160">
        <v>-0.30445718637688002</v>
      </c>
      <c r="F2160">
        <v>-0.40240566439784681</v>
      </c>
      <c r="G2160">
        <v>-0.38443151001320669</v>
      </c>
      <c r="H2160">
        <v>-0.39197363254587358</v>
      </c>
      <c r="I2160">
        <v>-0.38761024858734211</v>
      </c>
      <c r="J2160">
        <v>-0.28209768178009459</v>
      </c>
      <c r="K2160">
        <v>-0.20592471838618859</v>
      </c>
      <c r="L2160">
        <v>-0.32075285760184208</v>
      </c>
      <c r="M2160">
        <v>-0.25107990292167132</v>
      </c>
      <c r="N2160">
        <v>-0.1783130008357138</v>
      </c>
      <c r="O2160">
        <v>7.051998059144823E-3</v>
      </c>
      <c r="P2160">
        <v>-0.42663335695649401</v>
      </c>
      <c r="Q2160">
        <v>-0.48354417972357178</v>
      </c>
      <c r="R2160">
        <v>-0.6843426343486172</v>
      </c>
      <c r="U2160">
        <f t="shared" si="530"/>
        <v>0.11022004697518648</v>
      </c>
      <c r="V2160">
        <f t="shared" si="531"/>
        <v>-0.39256229763420308</v>
      </c>
      <c r="W2160">
        <f t="shared" si="532"/>
        <v>0.58268049446769143</v>
      </c>
      <c r="X2160">
        <f t="shared" si="533"/>
        <v>0.32171511267833497</v>
      </c>
      <c r="Y2160">
        <f t="shared" si="534"/>
        <v>-4.4666752918442007E-2</v>
      </c>
      <c r="Z2160">
        <f t="shared" si="535"/>
        <v>1.9618897869240204E-2</v>
      </c>
      <c r="AA2160">
        <f t="shared" si="536"/>
        <v>-1.1131830297337201E-2</v>
      </c>
      <c r="AB2160">
        <f t="shared" si="537"/>
        <v>-0.27221304697641879</v>
      </c>
      <c r="AC2160">
        <f t="shared" si="538"/>
        <v>-0.27002335826809665</v>
      </c>
      <c r="AD2160">
        <f t="shared" si="539"/>
        <v>0.55762193152696837</v>
      </c>
      <c r="AE2160">
        <f t="shared" si="540"/>
        <v>-0.21721694142054193</v>
      </c>
      <c r="AF2160">
        <f t="shared" si="541"/>
        <v>-0.28981571698575331</v>
      </c>
      <c r="AG2160">
        <f t="shared" si="542"/>
        <v>-1.0395484234245045</v>
      </c>
      <c r="AH2160">
        <f t="shared" si="543"/>
        <v>-61.498223819453329</v>
      </c>
      <c r="AI2160">
        <f t="shared" si="544"/>
        <v>0.13339515497116006</v>
      </c>
      <c r="AJ2160">
        <f t="shared" si="545"/>
        <v>0.41526392632796466</v>
      </c>
    </row>
    <row r="2161" spans="1:36">
      <c r="A2161" t="s">
        <v>2177</v>
      </c>
      <c r="B2161">
        <v>-0.51481402274605437</v>
      </c>
      <c r="C2161">
        <v>-0.53545470798105232</v>
      </c>
      <c r="D2161">
        <v>-0.43131701292630859</v>
      </c>
      <c r="E2161">
        <v>-0.54020848844302582</v>
      </c>
      <c r="F2161">
        <v>-0.60526909969926168</v>
      </c>
      <c r="G2161">
        <v>-0.60223109478878867</v>
      </c>
      <c r="H2161">
        <v>-0.61095248353797516</v>
      </c>
      <c r="I2161">
        <v>-0.6220288320233075</v>
      </c>
      <c r="J2161">
        <v>-0.52003704040423759</v>
      </c>
      <c r="K2161">
        <v>-0.4929959666304477</v>
      </c>
      <c r="L2161">
        <v>-0.54460344842516761</v>
      </c>
      <c r="M2161">
        <v>-0.43644173210303588</v>
      </c>
      <c r="N2161">
        <v>-0.4193920812227136</v>
      </c>
      <c r="O2161">
        <v>-0.39367467586353277</v>
      </c>
      <c r="P2161">
        <v>-0.50650650258561436</v>
      </c>
      <c r="Q2161">
        <v>-0.53941303853376166</v>
      </c>
      <c r="R2161">
        <v>-0.63230980057719222</v>
      </c>
      <c r="U2161">
        <f t="shared" si="530"/>
        <v>4.0093479048801124E-2</v>
      </c>
      <c r="V2161">
        <f t="shared" si="531"/>
        <v>-0.19448460066286086</v>
      </c>
      <c r="W2161">
        <f t="shared" si="532"/>
        <v>0.25246274144841485</v>
      </c>
      <c r="X2161">
        <f t="shared" si="533"/>
        <v>0.12043611429311631</v>
      </c>
      <c r="Y2161">
        <f t="shared" si="534"/>
        <v>-5.0192631872046636E-3</v>
      </c>
      <c r="Z2161">
        <f t="shared" si="535"/>
        <v>1.4481797477171461E-2</v>
      </c>
      <c r="AA2161">
        <f t="shared" si="536"/>
        <v>1.8129639839075746E-2</v>
      </c>
      <c r="AB2161">
        <f t="shared" si="537"/>
        <v>-0.16396634105740016</v>
      </c>
      <c r="AC2161">
        <f t="shared" si="538"/>
        <v>-5.1998361025918843E-2</v>
      </c>
      <c r="AD2161">
        <f t="shared" si="539"/>
        <v>0.10468134688291506</v>
      </c>
      <c r="AE2161">
        <f t="shared" si="540"/>
        <v>-0.19860637429840644</v>
      </c>
      <c r="AF2161">
        <f t="shared" si="541"/>
        <v>-3.9065125138622578E-2</v>
      </c>
      <c r="AG2161">
        <f t="shared" si="542"/>
        <v>-6.1320674639833921E-2</v>
      </c>
      <c r="AH2161">
        <f t="shared" si="543"/>
        <v>0.28661184891962599</v>
      </c>
      <c r="AI2161">
        <f t="shared" si="544"/>
        <v>6.4967647562599914E-2</v>
      </c>
      <c r="AJ2161">
        <f t="shared" si="545"/>
        <v>0.17221823613300771</v>
      </c>
    </row>
    <row r="2162" spans="1:36">
      <c r="A2162" t="s">
        <v>2178</v>
      </c>
      <c r="B2162">
        <v>-0.37579311955420291</v>
      </c>
      <c r="C2162">
        <v>-0.31962453196857238</v>
      </c>
      <c r="D2162">
        <v>-0.29469684442182831</v>
      </c>
      <c r="E2162">
        <v>-0.2703918218146002</v>
      </c>
      <c r="F2162">
        <v>-0.28826984549919282</v>
      </c>
      <c r="G2162">
        <v>-0.28720819027039018</v>
      </c>
      <c r="H2162">
        <v>-0.30418373291442441</v>
      </c>
      <c r="I2162">
        <v>-0.2838826558956743</v>
      </c>
      <c r="J2162">
        <v>-0.28774168076134032</v>
      </c>
      <c r="K2162">
        <v>-0.27090323241333603</v>
      </c>
      <c r="L2162">
        <v>-0.29063060877081248</v>
      </c>
      <c r="M2162">
        <v>-0.33034494227346062</v>
      </c>
      <c r="N2162">
        <v>-0.31668158971899307</v>
      </c>
      <c r="O2162">
        <v>-0.35818947583979982</v>
      </c>
      <c r="P2162">
        <v>-0.36680866654809419</v>
      </c>
      <c r="Q2162">
        <v>-0.37513463851718809</v>
      </c>
      <c r="R2162">
        <v>-0.39133952052508703</v>
      </c>
      <c r="U2162">
        <f t="shared" si="530"/>
        <v>-0.1494667801588874</v>
      </c>
      <c r="V2162">
        <f t="shared" si="531"/>
        <v>-7.7990532808023413E-2</v>
      </c>
      <c r="W2162">
        <f t="shared" si="532"/>
        <v>-8.2474661901835514E-2</v>
      </c>
      <c r="X2162">
        <f t="shared" si="533"/>
        <v>6.6118951248647848E-2</v>
      </c>
      <c r="Y2162">
        <f t="shared" si="534"/>
        <v>-3.6828521795756503E-3</v>
      </c>
      <c r="Z2162">
        <f t="shared" si="535"/>
        <v>5.9105357086274998E-2</v>
      </c>
      <c r="AA2162">
        <f t="shared" si="536"/>
        <v>-6.6739522275707577E-2</v>
      </c>
      <c r="AB2162">
        <f t="shared" si="537"/>
        <v>1.359373242965644E-2</v>
      </c>
      <c r="AC2162">
        <f t="shared" si="538"/>
        <v>-5.8519322968612605E-2</v>
      </c>
      <c r="AD2162">
        <f t="shared" si="539"/>
        <v>7.2820749245904218E-2</v>
      </c>
      <c r="AE2162">
        <f t="shared" si="540"/>
        <v>0.13664883293131158</v>
      </c>
      <c r="AF2162">
        <f t="shared" si="541"/>
        <v>-4.1360864980814441E-2</v>
      </c>
      <c r="AG2162">
        <f t="shared" si="542"/>
        <v>0.13107135832442521</v>
      </c>
      <c r="AH2162">
        <f t="shared" si="543"/>
        <v>2.4063215950401898E-2</v>
      </c>
      <c r="AI2162">
        <f t="shared" si="544"/>
        <v>2.2698405813163201E-2</v>
      </c>
      <c r="AJ2162">
        <f t="shared" si="545"/>
        <v>4.3197509224828498E-2</v>
      </c>
    </row>
    <row r="2163" spans="1:36">
      <c r="A2163" t="s">
        <v>2179</v>
      </c>
      <c r="B2163">
        <v>-0.46236303242193161</v>
      </c>
      <c r="C2163">
        <v>-0.31696828509787822</v>
      </c>
      <c r="D2163">
        <v>-0.24804910841430261</v>
      </c>
      <c r="E2163">
        <v>-0.46819561310640329</v>
      </c>
      <c r="F2163">
        <v>-0.33872476002635399</v>
      </c>
      <c r="G2163">
        <v>-0.33601120303583742</v>
      </c>
      <c r="H2163">
        <v>-0.30761403765148382</v>
      </c>
      <c r="I2163">
        <v>-0.48619783118771459</v>
      </c>
      <c r="J2163">
        <v>-0.24581613715707379</v>
      </c>
      <c r="K2163">
        <v>-0.2431180885796092</v>
      </c>
      <c r="L2163">
        <v>-0.47983078368204501</v>
      </c>
      <c r="M2163">
        <v>-0.33946996375612959</v>
      </c>
      <c r="N2163">
        <v>-0.17786389675573031</v>
      </c>
      <c r="O2163">
        <v>-0.16236979918707839</v>
      </c>
      <c r="P2163">
        <v>-0.47084680146114971</v>
      </c>
      <c r="Q2163">
        <v>-0.5089731642005586</v>
      </c>
      <c r="R2163">
        <v>-0.6099956559809534</v>
      </c>
      <c r="U2163">
        <f t="shared" si="530"/>
        <v>-0.314460147392088</v>
      </c>
      <c r="V2163">
        <f t="shared" si="531"/>
        <v>-0.21743240546067161</v>
      </c>
      <c r="W2163">
        <f t="shared" si="532"/>
        <v>0.8875117757907931</v>
      </c>
      <c r="X2163">
        <f t="shared" si="533"/>
        <v>-0.27653153821974286</v>
      </c>
      <c r="Y2163">
        <f t="shared" si="534"/>
        <v>-8.0110972410326279E-3</v>
      </c>
      <c r="Z2163">
        <f t="shared" si="535"/>
        <v>-8.4512555318951355E-2</v>
      </c>
      <c r="AA2163">
        <f t="shared" si="536"/>
        <v>0.58054500665720632</v>
      </c>
      <c r="AB2163">
        <f t="shared" si="537"/>
        <v>-0.49441128407220841</v>
      </c>
      <c r="AC2163">
        <f t="shared" si="538"/>
        <v>-1.0975880626342124E-2</v>
      </c>
      <c r="AD2163">
        <f t="shared" si="539"/>
        <v>0.97365315960405829</v>
      </c>
      <c r="AE2163">
        <f t="shared" si="540"/>
        <v>-0.29252149861840482</v>
      </c>
      <c r="AF2163">
        <f t="shared" si="541"/>
        <v>-0.47605409684049338</v>
      </c>
      <c r="AG2163">
        <f t="shared" si="542"/>
        <v>-8.7112100045411478E-2</v>
      </c>
      <c r="AH2163">
        <f t="shared" si="543"/>
        <v>1.8998422355542357</v>
      </c>
      <c r="AI2163">
        <f t="shared" si="544"/>
        <v>8.0974029389376145E-2</v>
      </c>
      <c r="AJ2163">
        <f t="shared" si="545"/>
        <v>0.19848294347516393</v>
      </c>
    </row>
    <row r="2164" spans="1:36">
      <c r="A2164" t="s">
        <v>2180</v>
      </c>
      <c r="B2164">
        <v>-0.551497952716686</v>
      </c>
      <c r="C2164">
        <v>-0.20587892256487381</v>
      </c>
      <c r="D2164">
        <v>0.11529899583050859</v>
      </c>
      <c r="E2164">
        <v>-0.13403164521858199</v>
      </c>
      <c r="F2164">
        <v>-0.12336534491597929</v>
      </c>
      <c r="G2164">
        <v>-0.10594886644843</v>
      </c>
      <c r="H2164">
        <v>-0.13578185720939839</v>
      </c>
      <c r="I2164">
        <v>-0.13434965856384409</v>
      </c>
      <c r="J2164">
        <v>-6.0983132216232677E-3</v>
      </c>
      <c r="K2164">
        <v>5.676203250517077E-2</v>
      </c>
      <c r="L2164">
        <v>-2.619920475655577E-2</v>
      </c>
      <c r="M2164">
        <v>-0.1235170566473633</v>
      </c>
      <c r="N2164">
        <v>-1.519270373558773E-2</v>
      </c>
      <c r="O2164">
        <v>-8.4556445210970443E-2</v>
      </c>
      <c r="P2164">
        <v>-0.13590416429114369</v>
      </c>
      <c r="Q2164">
        <v>-0.1868612660436971</v>
      </c>
      <c r="R2164">
        <v>-0.35365988067276299</v>
      </c>
      <c r="U2164">
        <f t="shared" si="530"/>
        <v>-0.6266914110003281</v>
      </c>
      <c r="V2164">
        <f t="shared" si="531"/>
        <v>-1.5600330252077024</v>
      </c>
      <c r="W2164">
        <f t="shared" si="532"/>
        <v>-2.1624701867795162</v>
      </c>
      <c r="X2164">
        <f t="shared" si="533"/>
        <v>-7.9580462399068824E-2</v>
      </c>
      <c r="Y2164">
        <f t="shared" si="534"/>
        <v>-0.14117804703915163</v>
      </c>
      <c r="Z2164">
        <f t="shared" si="535"/>
        <v>0.28157914058938444</v>
      </c>
      <c r="AA2164">
        <f t="shared" si="536"/>
        <v>-1.0547790956678474E-2</v>
      </c>
      <c r="AB2164">
        <f t="shared" si="537"/>
        <v>-0.95460864369279141</v>
      </c>
      <c r="AC2164">
        <f t="shared" si="538"/>
        <v>-10.307825039865971</v>
      </c>
      <c r="AD2164">
        <f t="shared" si="539"/>
        <v>-1.4615621322962515</v>
      </c>
      <c r="AE2164">
        <f t="shared" si="540"/>
        <v>3.7145345744303899</v>
      </c>
      <c r="AF2164">
        <f t="shared" si="541"/>
        <v>-0.87699914369751908</v>
      </c>
      <c r="AG2164">
        <f t="shared" si="542"/>
        <v>4.5655956097467714</v>
      </c>
      <c r="AH2164">
        <f t="shared" si="543"/>
        <v>0.60725967076855469</v>
      </c>
      <c r="AI2164">
        <f t="shared" si="544"/>
        <v>0.37494878849620417</v>
      </c>
      <c r="AJ2164">
        <f t="shared" si="545"/>
        <v>0.89263343955970198</v>
      </c>
    </row>
    <row r="2165" spans="1:36">
      <c r="A2165" t="s">
        <v>2181</v>
      </c>
      <c r="B2165">
        <v>-0.40463926553642232</v>
      </c>
      <c r="C2165">
        <v>-3.3717669012741973E-2</v>
      </c>
      <c r="D2165">
        <v>0.1008549645657047</v>
      </c>
      <c r="E2165">
        <v>5.7948772808899908E-2</v>
      </c>
      <c r="F2165">
        <v>5.4694769737320743E-2</v>
      </c>
      <c r="G2165">
        <v>0.1014703012597402</v>
      </c>
      <c r="H2165">
        <v>4.8976311208300358E-2</v>
      </c>
      <c r="I2165">
        <v>3.1695570839884238E-2</v>
      </c>
      <c r="J2165">
        <v>0.15151708208586781</v>
      </c>
      <c r="K2165">
        <v>0.20137587440638999</v>
      </c>
      <c r="L2165">
        <v>0.1004608504294674</v>
      </c>
      <c r="M2165">
        <v>4.0813452759024839E-4</v>
      </c>
      <c r="N2165">
        <v>4.003851866051706E-2</v>
      </c>
      <c r="O2165">
        <v>-2.0512608313258199E-2</v>
      </c>
      <c r="P2165">
        <v>-6.3087229742838244E-2</v>
      </c>
      <c r="Q2165">
        <v>-0.1657151738449926</v>
      </c>
      <c r="R2165">
        <v>-0.36771656767804478</v>
      </c>
      <c r="U2165">
        <f t="shared" si="530"/>
        <v>-0.91667227606287016</v>
      </c>
      <c r="V2165">
        <f t="shared" si="531"/>
        <v>-3.9911606442186565</v>
      </c>
      <c r="W2165">
        <f t="shared" si="532"/>
        <v>-0.42542468723839955</v>
      </c>
      <c r="X2165">
        <f t="shared" si="533"/>
        <v>-5.6153097189996184E-2</v>
      </c>
      <c r="Y2165">
        <f t="shared" si="534"/>
        <v>0.85521031987273133</v>
      </c>
      <c r="Z2165">
        <f t="shared" si="535"/>
        <v>-0.51733353897380796</v>
      </c>
      <c r="AA2165">
        <f t="shared" si="536"/>
        <v>-0.35283874881715127</v>
      </c>
      <c r="AB2165">
        <f t="shared" si="537"/>
        <v>3.7803865988495065</v>
      </c>
      <c r="AC2165">
        <f t="shared" si="538"/>
        <v>0.32906383646080373</v>
      </c>
      <c r="AD2165">
        <f t="shared" si="539"/>
        <v>-0.50112767616476894</v>
      </c>
      <c r="AE2165">
        <f t="shared" si="540"/>
        <v>-0.99593737733808252</v>
      </c>
      <c r="AF2165">
        <f t="shared" si="541"/>
        <v>97.101277774553338</v>
      </c>
      <c r="AG2165">
        <f t="shared" si="542"/>
        <v>-1.5123218590373617</v>
      </c>
      <c r="AH2165">
        <f t="shared" si="543"/>
        <v>2.0755342655308344</v>
      </c>
      <c r="AI2165">
        <f t="shared" si="544"/>
        <v>1.626762571767622</v>
      </c>
      <c r="AJ2165">
        <f t="shared" si="545"/>
        <v>1.2189673953575377</v>
      </c>
    </row>
    <row r="2166" spans="1:36">
      <c r="A2166" t="s">
        <v>2182</v>
      </c>
      <c r="B2166">
        <v>-0.48865448689114171</v>
      </c>
      <c r="C2166">
        <v>-0.24699215457584819</v>
      </c>
      <c r="D2166">
        <v>-0.26175581528352382</v>
      </c>
      <c r="E2166">
        <v>-0.38891396160751479</v>
      </c>
      <c r="F2166">
        <v>-0.3172108578718037</v>
      </c>
      <c r="G2166">
        <v>-0.16250877862433671</v>
      </c>
      <c r="H2166">
        <v>-0.20834940672382651</v>
      </c>
      <c r="I2166">
        <v>-0.20829530370075169</v>
      </c>
      <c r="J2166">
        <v>-0.28214225270863919</v>
      </c>
      <c r="K2166">
        <v>-0.22722232550523189</v>
      </c>
      <c r="L2166">
        <v>-0.33146804061363039</v>
      </c>
      <c r="M2166">
        <v>-0.21888667272522619</v>
      </c>
      <c r="N2166">
        <v>-0.12954740658232819</v>
      </c>
      <c r="O2166">
        <v>-0.154249689387912</v>
      </c>
      <c r="P2166">
        <v>-0.1662073304159114</v>
      </c>
      <c r="Q2166">
        <v>-0.21613601815928621</v>
      </c>
      <c r="R2166">
        <v>-0.31946627371729941</v>
      </c>
      <c r="U2166">
        <f t="shared" si="530"/>
        <v>-0.4945464306544452</v>
      </c>
      <c r="V2166">
        <f t="shared" si="531"/>
        <v>5.9773804285519885E-2</v>
      </c>
      <c r="W2166">
        <f t="shared" si="532"/>
        <v>0.48578919320763958</v>
      </c>
      <c r="X2166">
        <f t="shared" si="533"/>
        <v>-0.18436752293318959</v>
      </c>
      <c r="Y2166">
        <f t="shared" si="534"/>
        <v>-0.48769477906707609</v>
      </c>
      <c r="Z2166">
        <f t="shared" si="535"/>
        <v>0.28208093425806402</v>
      </c>
      <c r="AA2166">
        <f t="shared" si="536"/>
        <v>-2.5967447628269383E-4</v>
      </c>
      <c r="AB2166">
        <f t="shared" si="537"/>
        <v>0.35453007195006192</v>
      </c>
      <c r="AC2166">
        <f t="shared" si="538"/>
        <v>-0.19465332354924397</v>
      </c>
      <c r="AD2166">
        <f t="shared" si="539"/>
        <v>0.45878288973852704</v>
      </c>
      <c r="AE2166">
        <f t="shared" si="540"/>
        <v>-0.33964471410271674</v>
      </c>
      <c r="AF2166">
        <f t="shared" si="541"/>
        <v>-0.40815306400608398</v>
      </c>
      <c r="AG2166">
        <f t="shared" si="542"/>
        <v>0.19068141506858619</v>
      </c>
      <c r="AH2166">
        <f t="shared" si="543"/>
        <v>7.7521329705422914E-2</v>
      </c>
      <c r="AI2166">
        <f t="shared" si="544"/>
        <v>0.30040003421290146</v>
      </c>
      <c r="AJ2166">
        <f t="shared" si="545"/>
        <v>0.47807975939420561</v>
      </c>
    </row>
    <row r="2167" spans="1:36">
      <c r="A2167" t="s">
        <v>2183</v>
      </c>
      <c r="B2167">
        <v>-0.39979580341853571</v>
      </c>
      <c r="C2167">
        <v>-0.36741233102221321</v>
      </c>
      <c r="D2167">
        <v>-0.34287696176635879</v>
      </c>
      <c r="E2167">
        <v>-0.39772441759809452</v>
      </c>
      <c r="F2167">
        <v>-0.42875656735606688</v>
      </c>
      <c r="G2167">
        <v>-0.41393696604532948</v>
      </c>
      <c r="H2167">
        <v>-0.42569245528641458</v>
      </c>
      <c r="I2167">
        <v>-0.42416372468668773</v>
      </c>
      <c r="J2167">
        <v>-0.45940273886360222</v>
      </c>
      <c r="K2167">
        <v>-0.45468453019307609</v>
      </c>
      <c r="L2167">
        <v>-0.42872009098875569</v>
      </c>
      <c r="M2167">
        <v>-0.41747171627051533</v>
      </c>
      <c r="N2167">
        <v>-0.40059817942231041</v>
      </c>
      <c r="O2167">
        <v>-0.48161842259120802</v>
      </c>
      <c r="P2167">
        <v>-0.37793062046005432</v>
      </c>
      <c r="Q2167">
        <v>-0.41030279475470471</v>
      </c>
      <c r="R2167">
        <v>-0.38253464648732438</v>
      </c>
      <c r="U2167">
        <f t="shared" si="530"/>
        <v>-8.1000030814283197E-2</v>
      </c>
      <c r="V2167">
        <f t="shared" si="531"/>
        <v>-6.6778839968686429E-2</v>
      </c>
      <c r="W2167">
        <f t="shared" si="532"/>
        <v>0.15996249951931607</v>
      </c>
      <c r="X2167">
        <f t="shared" si="533"/>
        <v>7.8024250925752145E-2</v>
      </c>
      <c r="Y2167">
        <f t="shared" si="534"/>
        <v>-3.4564138345734657E-2</v>
      </c>
      <c r="Z2167">
        <f t="shared" si="535"/>
        <v>2.8399225498980399E-2</v>
      </c>
      <c r="AA2167">
        <f t="shared" si="536"/>
        <v>-3.5911620719194948E-3</v>
      </c>
      <c r="AB2167">
        <f t="shared" si="537"/>
        <v>8.3078802184095552E-2</v>
      </c>
      <c r="AC2167">
        <f t="shared" si="538"/>
        <v>-1.0270310277638514E-2</v>
      </c>
      <c r="AD2167">
        <f t="shared" si="539"/>
        <v>-5.7104294252753499E-2</v>
      </c>
      <c r="AE2167">
        <f t="shared" si="540"/>
        <v>-2.6237106575290822E-2</v>
      </c>
      <c r="AF2167">
        <f t="shared" si="541"/>
        <v>-4.0418395284223571E-2</v>
      </c>
      <c r="AG2167">
        <f t="shared" si="542"/>
        <v>0.20224815620913272</v>
      </c>
      <c r="AH2167">
        <f t="shared" si="543"/>
        <v>-0.21529035698695162</v>
      </c>
      <c r="AI2167">
        <f t="shared" si="544"/>
        <v>8.5656394433570357E-2</v>
      </c>
      <c r="AJ2167">
        <f t="shared" si="545"/>
        <v>-6.7677209666537202E-2</v>
      </c>
    </row>
    <row r="2168" spans="1:36">
      <c r="A2168" t="s">
        <v>2184</v>
      </c>
      <c r="B2168">
        <v>-0.47310029793277653</v>
      </c>
      <c r="C2168">
        <v>-0.35170790067834667</v>
      </c>
      <c r="D2168">
        <v>-0.27374708832302053</v>
      </c>
      <c r="E2168">
        <v>-0.31525018022906981</v>
      </c>
      <c r="F2168">
        <v>-0.33176696722071491</v>
      </c>
      <c r="G2168">
        <v>-0.32679295534447728</v>
      </c>
      <c r="H2168">
        <v>-0.3539863041415669</v>
      </c>
      <c r="I2168">
        <v>-0.33765325668910062</v>
      </c>
      <c r="J2168">
        <v>-0.31950879685202849</v>
      </c>
      <c r="K2168">
        <v>-0.29511405396513007</v>
      </c>
      <c r="L2168">
        <v>-0.33925338992779952</v>
      </c>
      <c r="M2168">
        <v>-0.37364881452307003</v>
      </c>
      <c r="N2168">
        <v>-0.35446965712984102</v>
      </c>
      <c r="O2168">
        <v>-0.38709618770738158</v>
      </c>
      <c r="P2168">
        <v>-0.35779176647001448</v>
      </c>
      <c r="Q2168">
        <v>-0.36297164507905189</v>
      </c>
      <c r="R2168">
        <v>-0.4187865660291179</v>
      </c>
      <c r="U2168">
        <f t="shared" si="530"/>
        <v>-0.25658913719745463</v>
      </c>
      <c r="V2168">
        <f t="shared" si="531"/>
        <v>-0.22166352306832299</v>
      </c>
      <c r="W2168">
        <f t="shared" si="532"/>
        <v>0.15161108072527074</v>
      </c>
      <c r="X2168">
        <f t="shared" si="533"/>
        <v>5.2392632986422195E-2</v>
      </c>
      <c r="Y2168">
        <f t="shared" si="534"/>
        <v>-1.4992486798508101E-2</v>
      </c>
      <c r="Z2168">
        <f t="shared" si="535"/>
        <v>8.3212775405224731E-2</v>
      </c>
      <c r="AA2168">
        <f t="shared" si="536"/>
        <v>-4.6140337242918675E-2</v>
      </c>
      <c r="AB2168">
        <f t="shared" si="537"/>
        <v>-5.3736960854427425E-2</v>
      </c>
      <c r="AC2168">
        <f t="shared" si="538"/>
        <v>-7.6350770705684676E-2</v>
      </c>
      <c r="AD2168">
        <f t="shared" si="539"/>
        <v>0.14956704152044498</v>
      </c>
      <c r="AE2168">
        <f t="shared" si="540"/>
        <v>0.10138564747308966</v>
      </c>
      <c r="AF2168">
        <f t="shared" si="541"/>
        <v>-5.1329367705099029E-2</v>
      </c>
      <c r="AG2168">
        <f t="shared" si="542"/>
        <v>9.2043225481467858E-2</v>
      </c>
      <c r="AH2168">
        <f t="shared" si="543"/>
        <v>-7.570320289364163E-2</v>
      </c>
      <c r="AI2168">
        <f t="shared" si="544"/>
        <v>1.4477355530403224E-2</v>
      </c>
      <c r="AJ2168">
        <f t="shared" si="545"/>
        <v>0.15377212437051396</v>
      </c>
    </row>
    <row r="2169" spans="1:36">
      <c r="A2169" t="s">
        <v>2185</v>
      </c>
      <c r="B2169">
        <v>-0.43673855257157551</v>
      </c>
      <c r="C2169">
        <v>-0.4147423082987482</v>
      </c>
      <c r="D2169">
        <v>-0.3849704745189117</v>
      </c>
      <c r="E2169">
        <v>-0.46452022317586511</v>
      </c>
      <c r="F2169">
        <v>-0.48957913508963519</v>
      </c>
      <c r="G2169">
        <v>-0.48918290861830671</v>
      </c>
      <c r="H2169">
        <v>-0.51259624242910562</v>
      </c>
      <c r="I2169">
        <v>-0.51033688221000673</v>
      </c>
      <c r="J2169">
        <v>-0.47657802007600669</v>
      </c>
      <c r="K2169">
        <v>-0.41807660819685161</v>
      </c>
      <c r="L2169">
        <v>-0.4805997279145226</v>
      </c>
      <c r="M2169">
        <v>-0.45797143518582628</v>
      </c>
      <c r="N2169">
        <v>-0.44321269335708657</v>
      </c>
      <c r="O2169">
        <v>-0.51263982851862999</v>
      </c>
      <c r="P2169">
        <v>-0.62334812293423791</v>
      </c>
      <c r="Q2169">
        <v>-0.54696506379529009</v>
      </c>
      <c r="R2169">
        <v>-0.72147920040553071</v>
      </c>
      <c r="U2169">
        <f t="shared" si="530"/>
        <v>-5.0364787224096569E-2</v>
      </c>
      <c r="V2169">
        <f t="shared" si="531"/>
        <v>-7.1783932297524805E-2</v>
      </c>
      <c r="W2169">
        <f t="shared" si="532"/>
        <v>0.20663857080563078</v>
      </c>
      <c r="X2169">
        <f t="shared" si="533"/>
        <v>5.3945793236827265E-2</v>
      </c>
      <c r="Y2169">
        <f t="shared" si="534"/>
        <v>-8.0932058359867024E-4</v>
      </c>
      <c r="Z2169">
        <f t="shared" si="535"/>
        <v>4.7862125594145731E-2</v>
      </c>
      <c r="AA2169">
        <f t="shared" si="536"/>
        <v>-4.4076800258858184E-3</v>
      </c>
      <c r="AB2169">
        <f t="shared" si="537"/>
        <v>-6.6150151617119568E-2</v>
      </c>
      <c r="AC2169">
        <f t="shared" si="538"/>
        <v>-0.12275306332806753</v>
      </c>
      <c r="AD2169">
        <f t="shared" si="539"/>
        <v>0.14954943302695364</v>
      </c>
      <c r="AE2169">
        <f t="shared" si="540"/>
        <v>-4.708344889600289E-2</v>
      </c>
      <c r="AF2169">
        <f t="shared" si="541"/>
        <v>-3.2226337048185567E-2</v>
      </c>
      <c r="AG2169">
        <f t="shared" si="542"/>
        <v>0.15664518684172143</v>
      </c>
      <c r="AH2169">
        <f t="shared" si="543"/>
        <v>0.21595726328077267</v>
      </c>
      <c r="AI2169">
        <f t="shared" si="544"/>
        <v>-0.12253675968317002</v>
      </c>
      <c r="AJ2169">
        <f t="shared" si="545"/>
        <v>0.31905901886917437</v>
      </c>
    </row>
    <row r="2170" spans="1:36">
      <c r="A2170" t="s">
        <v>2186</v>
      </c>
      <c r="B2170">
        <v>-0.44268162006342993</v>
      </c>
      <c r="C2170">
        <v>-0.17068202055549481</v>
      </c>
      <c r="D2170">
        <v>-6.306078694608927E-2</v>
      </c>
      <c r="E2170">
        <v>-0.20226566955721709</v>
      </c>
      <c r="F2170">
        <v>-0.16802900007514571</v>
      </c>
      <c r="G2170">
        <v>-0.14179900456426281</v>
      </c>
      <c r="H2170">
        <v>-0.18322561884401689</v>
      </c>
      <c r="I2170">
        <v>-0.16693594874627471</v>
      </c>
      <c r="J2170">
        <v>-9.5665292682750494E-2</v>
      </c>
      <c r="K2170">
        <v>-4.5909926676303899E-2</v>
      </c>
      <c r="L2170">
        <v>-0.14420032126009091</v>
      </c>
      <c r="M2170">
        <v>-0.23065748471133279</v>
      </c>
      <c r="N2170">
        <v>-0.17239187044653939</v>
      </c>
      <c r="O2170">
        <v>-0.2100396310888204</v>
      </c>
      <c r="P2170">
        <v>-0.22547565841290301</v>
      </c>
      <c r="Q2170">
        <v>-0.27534528477866332</v>
      </c>
      <c r="R2170">
        <v>-0.55700627874026187</v>
      </c>
      <c r="U2170">
        <f t="shared" si="530"/>
        <v>-0.61443617078333068</v>
      </c>
      <c r="V2170">
        <f t="shared" si="531"/>
        <v>-0.63053643997853914</v>
      </c>
      <c r="W2170">
        <f t="shared" si="532"/>
        <v>2.2074713836053808</v>
      </c>
      <c r="X2170">
        <f t="shared" si="533"/>
        <v>-0.16926584504933243</v>
      </c>
      <c r="Y2170">
        <f t="shared" si="534"/>
        <v>-0.15610397906999599</v>
      </c>
      <c r="Z2170">
        <f t="shared" si="535"/>
        <v>0.29215024750741242</v>
      </c>
      <c r="AA2170">
        <f t="shared" si="536"/>
        <v>-8.8904980649075371E-2</v>
      </c>
      <c r="AB2170">
        <f t="shared" si="537"/>
        <v>-0.42693414209930425</v>
      </c>
      <c r="AC2170">
        <f t="shared" si="538"/>
        <v>-0.52009840362321957</v>
      </c>
      <c r="AD2170">
        <f t="shared" si="539"/>
        <v>2.1409399164760363</v>
      </c>
      <c r="AE2170">
        <f t="shared" si="540"/>
        <v>0.59956290454652328</v>
      </c>
      <c r="AF2170">
        <f t="shared" si="541"/>
        <v>-0.25260664893537993</v>
      </c>
      <c r="AG2170">
        <f t="shared" si="542"/>
        <v>0.21838477965790151</v>
      </c>
      <c r="AH2170">
        <f t="shared" si="543"/>
        <v>7.3491022832520167E-2</v>
      </c>
      <c r="AI2170">
        <f t="shared" si="544"/>
        <v>0.22117521118149436</v>
      </c>
      <c r="AJ2170">
        <f t="shared" si="545"/>
        <v>1.0229374154273683</v>
      </c>
    </row>
    <row r="2171" spans="1:36">
      <c r="A2171" t="s">
        <v>2187</v>
      </c>
      <c r="U2171" t="e">
        <f t="shared" si="530"/>
        <v>#DIV/0!</v>
      </c>
      <c r="V2171" t="e">
        <f t="shared" si="531"/>
        <v>#DIV/0!</v>
      </c>
      <c r="W2171" t="e">
        <f t="shared" si="532"/>
        <v>#DIV/0!</v>
      </c>
      <c r="X2171" t="e">
        <f t="shared" si="533"/>
        <v>#DIV/0!</v>
      </c>
      <c r="Y2171" t="e">
        <f t="shared" si="534"/>
        <v>#DIV/0!</v>
      </c>
      <c r="Z2171" t="e">
        <f t="shared" si="535"/>
        <v>#DIV/0!</v>
      </c>
      <c r="AA2171" t="e">
        <f t="shared" si="536"/>
        <v>#DIV/0!</v>
      </c>
      <c r="AB2171" t="e">
        <f t="shared" si="537"/>
        <v>#DIV/0!</v>
      </c>
      <c r="AC2171" t="e">
        <f t="shared" si="538"/>
        <v>#DIV/0!</v>
      </c>
      <c r="AD2171" t="e">
        <f t="shared" si="539"/>
        <v>#DIV/0!</v>
      </c>
      <c r="AE2171" t="e">
        <f t="shared" si="540"/>
        <v>#DIV/0!</v>
      </c>
      <c r="AF2171" t="e">
        <f t="shared" si="541"/>
        <v>#DIV/0!</v>
      </c>
      <c r="AG2171" t="e">
        <f t="shared" si="542"/>
        <v>#DIV/0!</v>
      </c>
      <c r="AH2171" t="e">
        <f t="shared" si="543"/>
        <v>#DIV/0!</v>
      </c>
      <c r="AI2171" t="e">
        <f t="shared" si="544"/>
        <v>#DIV/0!</v>
      </c>
      <c r="AJ2171" t="e">
        <f t="shared" si="545"/>
        <v>#DIV/0!</v>
      </c>
    </row>
    <row r="2172" spans="1:36">
      <c r="A2172" t="s">
        <v>2188</v>
      </c>
      <c r="B2172">
        <v>0.47027642853388568</v>
      </c>
      <c r="C2172">
        <v>0.42434376455391731</v>
      </c>
      <c r="D2172">
        <v>0.48510091032197078</v>
      </c>
      <c r="E2172">
        <v>0.44093560927516889</v>
      </c>
      <c r="F2172">
        <v>0.54901520119068636</v>
      </c>
      <c r="G2172">
        <v>0.41750663093981633</v>
      </c>
      <c r="H2172">
        <v>0.46081517020579837</v>
      </c>
      <c r="I2172">
        <v>0.50964209623012491</v>
      </c>
      <c r="J2172">
        <v>0.383796859024509</v>
      </c>
      <c r="K2172">
        <v>0.29293938571241113</v>
      </c>
      <c r="L2172">
        <v>0.43018758477002839</v>
      </c>
      <c r="M2172">
        <v>0.47657552782510332</v>
      </c>
      <c r="N2172">
        <v>0.70874854723085112</v>
      </c>
      <c r="O2172">
        <v>0.64745368214313048</v>
      </c>
      <c r="P2172">
        <v>0.53174298922794272</v>
      </c>
      <c r="Q2172">
        <v>0.62930898454948314</v>
      </c>
      <c r="R2172">
        <v>0.63606780077133873</v>
      </c>
      <c r="U2172">
        <f t="shared" si="530"/>
        <v>-9.76716271388854E-2</v>
      </c>
      <c r="V2172">
        <f t="shared" si="531"/>
        <v>0.14317907046878178</v>
      </c>
      <c r="W2172">
        <f t="shared" si="532"/>
        <v>-9.1043533638163102E-2</v>
      </c>
      <c r="X2172">
        <f t="shared" si="533"/>
        <v>0.24511422902129382</v>
      </c>
      <c r="Y2172">
        <f t="shared" si="534"/>
        <v>-0.2395353898501508</v>
      </c>
      <c r="Z2172">
        <f t="shared" si="535"/>
        <v>0.10373138066931681</v>
      </c>
      <c r="AA2172">
        <f t="shared" si="536"/>
        <v>0.10595772270804497</v>
      </c>
      <c r="AB2172">
        <f t="shared" si="537"/>
        <v>-0.24692865470985639</v>
      </c>
      <c r="AC2172">
        <f t="shared" si="538"/>
        <v>-0.23673323836737228</v>
      </c>
      <c r="AD2172">
        <f t="shared" si="539"/>
        <v>0.46852081267200657</v>
      </c>
      <c r="AE2172">
        <f t="shared" si="540"/>
        <v>0.10783189635719777</v>
      </c>
      <c r="AF2172">
        <f t="shared" si="541"/>
        <v>0.48716941145780385</v>
      </c>
      <c r="AG2172">
        <f t="shared" si="542"/>
        <v>-8.6483232067572607E-2</v>
      </c>
      <c r="AH2172">
        <f t="shared" si="543"/>
        <v>-0.17871655703953193</v>
      </c>
      <c r="AI2172">
        <f t="shared" si="544"/>
        <v>0.18348336940596074</v>
      </c>
      <c r="AJ2172">
        <f t="shared" si="545"/>
        <v>1.0740059951144935E-2</v>
      </c>
    </row>
    <row r="2173" spans="1:36">
      <c r="A2173" t="s">
        <v>2189</v>
      </c>
      <c r="B2173">
        <v>0.57863449801408362</v>
      </c>
      <c r="C2173">
        <v>0.59804379691110643</v>
      </c>
      <c r="D2173">
        <v>0.59742224796562082</v>
      </c>
      <c r="E2173">
        <v>0.67348654390790019</v>
      </c>
      <c r="F2173">
        <v>0.73873159769588748</v>
      </c>
      <c r="G2173">
        <v>0.63047227231999647</v>
      </c>
      <c r="H2173">
        <v>0.69890855436622745</v>
      </c>
      <c r="I2173">
        <v>0.67946872181485907</v>
      </c>
      <c r="J2173">
        <v>0.48871407561349112</v>
      </c>
      <c r="K2173">
        <v>0.57687438974833571</v>
      </c>
      <c r="L2173">
        <v>0.63017715247516304</v>
      </c>
      <c r="M2173">
        <v>0.75135215289448143</v>
      </c>
      <c r="N2173">
        <v>0.8482002762129317</v>
      </c>
      <c r="O2173">
        <v>0.75649357496157699</v>
      </c>
      <c r="P2173">
        <v>0.69163614360775716</v>
      </c>
      <c r="Q2173">
        <v>0.76950528613210833</v>
      </c>
      <c r="R2173">
        <v>0.76925437348869097</v>
      </c>
      <c r="U2173">
        <f t="shared" si="530"/>
        <v>3.3543279848742093E-2</v>
      </c>
      <c r="V2173">
        <f t="shared" si="531"/>
        <v>-1.0393033899789674E-3</v>
      </c>
      <c r="W2173">
        <f t="shared" si="532"/>
        <v>0.12732082911424578</v>
      </c>
      <c r="X2173">
        <f t="shared" si="533"/>
        <v>9.6876551399829591E-2</v>
      </c>
      <c r="Y2173">
        <f t="shared" si="534"/>
        <v>-0.14654757656712278</v>
      </c>
      <c r="Z2173">
        <f t="shared" si="535"/>
        <v>0.10854764761406686</v>
      </c>
      <c r="AA2173">
        <f t="shared" si="536"/>
        <v>-2.7814558041854974E-2</v>
      </c>
      <c r="AB2173">
        <f t="shared" si="537"/>
        <v>-0.28074087897948091</v>
      </c>
      <c r="AC2173">
        <f t="shared" si="538"/>
        <v>0.18039241866356204</v>
      </c>
      <c r="AD2173">
        <f t="shared" si="539"/>
        <v>9.2399253068039505E-2</v>
      </c>
      <c r="AE2173">
        <f t="shared" si="540"/>
        <v>0.19228720042193884</v>
      </c>
      <c r="AF2173">
        <f t="shared" si="541"/>
        <v>0.12889844388594099</v>
      </c>
      <c r="AG2173">
        <f t="shared" si="542"/>
        <v>-0.10811915985315326</v>
      </c>
      <c r="AH2173">
        <f t="shared" si="543"/>
        <v>-8.573427918024816E-2</v>
      </c>
      <c r="AI2173">
        <f t="shared" si="544"/>
        <v>0.11258686123337211</v>
      </c>
      <c r="AJ2173">
        <f t="shared" si="545"/>
        <v>-3.2607007117335174E-4</v>
      </c>
    </row>
    <row r="2174" spans="1:36">
      <c r="A2174" t="s">
        <v>2190</v>
      </c>
      <c r="B2174">
        <v>0.68867799788755968</v>
      </c>
      <c r="C2174">
        <v>0.61551075397441524</v>
      </c>
      <c r="D2174">
        <v>0.68103929061009016</v>
      </c>
      <c r="E2174">
        <v>0.58591357304228808</v>
      </c>
      <c r="F2174">
        <v>0.68503635564391163</v>
      </c>
      <c r="G2174">
        <v>0.54127181687077153</v>
      </c>
      <c r="H2174">
        <v>0.5644030892925016</v>
      </c>
      <c r="I2174">
        <v>0.7207915584545177</v>
      </c>
      <c r="J2174">
        <v>0.58608112300714443</v>
      </c>
      <c r="K2174">
        <v>0.47413995901759498</v>
      </c>
      <c r="L2174">
        <v>0.57780042032923928</v>
      </c>
      <c r="M2174">
        <v>0.61399293478064887</v>
      </c>
      <c r="N2174">
        <v>0.76735781832858485</v>
      </c>
      <c r="O2174">
        <v>0.72373996877777536</v>
      </c>
      <c r="P2174">
        <v>0.64248834814022193</v>
      </c>
      <c r="Q2174">
        <v>0.69926068450866619</v>
      </c>
      <c r="R2174">
        <v>0.70361829668995168</v>
      </c>
      <c r="U2174">
        <f t="shared" si="530"/>
        <v>-0.10624303976252548</v>
      </c>
      <c r="V2174">
        <f t="shared" si="531"/>
        <v>0.1064620499520935</v>
      </c>
      <c r="W2174">
        <f t="shared" si="532"/>
        <v>-0.13967728276379818</v>
      </c>
      <c r="X2174">
        <f t="shared" si="533"/>
        <v>0.16917645735179002</v>
      </c>
      <c r="Y2174">
        <f t="shared" si="534"/>
        <v>-0.20986410077171183</v>
      </c>
      <c r="Z2174">
        <f t="shared" si="535"/>
        <v>4.2735039403044808E-2</v>
      </c>
      <c r="AA2174">
        <f t="shared" si="536"/>
        <v>0.27708648681929493</v>
      </c>
      <c r="AB2174">
        <f t="shared" si="537"/>
        <v>-0.18689236002737339</v>
      </c>
      <c r="AC2174">
        <f t="shared" si="538"/>
        <v>-0.1909994360766758</v>
      </c>
      <c r="AD2174">
        <f t="shared" si="539"/>
        <v>0.21862840146699708</v>
      </c>
      <c r="AE2174">
        <f t="shared" si="540"/>
        <v>6.2638435657050143E-2</v>
      </c>
      <c r="AF2174">
        <f t="shared" si="541"/>
        <v>0.24978281485067272</v>
      </c>
      <c r="AG2174">
        <f t="shared" si="542"/>
        <v>-5.6841604410593501E-2</v>
      </c>
      <c r="AH2174">
        <f t="shared" si="543"/>
        <v>-0.11226631683029484</v>
      </c>
      <c r="AI2174">
        <f t="shared" si="544"/>
        <v>8.8363215508546145E-2</v>
      </c>
      <c r="AJ2174">
        <f t="shared" si="545"/>
        <v>6.2317420066986358E-3</v>
      </c>
    </row>
    <row r="2175" spans="1:36">
      <c r="A2175" t="s">
        <v>2191</v>
      </c>
      <c r="B2175">
        <v>0.1075855018057206</v>
      </c>
      <c r="C2175">
        <v>0.22725714103838121</v>
      </c>
      <c r="D2175">
        <v>0.26394439995795582</v>
      </c>
      <c r="E2175">
        <v>0.21536790408745929</v>
      </c>
      <c r="F2175">
        <v>0.14529571144677519</v>
      </c>
      <c r="G2175">
        <v>0.17233265599380329</v>
      </c>
      <c r="H2175">
        <v>2.7854495859796279E-2</v>
      </c>
      <c r="I2175">
        <v>0.28784238880283802</v>
      </c>
      <c r="J2175">
        <v>0.105506800001044</v>
      </c>
      <c r="K2175">
        <v>-0.12833680880961831</v>
      </c>
      <c r="L2175">
        <v>0.32907776657196952</v>
      </c>
      <c r="M2175">
        <v>0.38902803438307099</v>
      </c>
      <c r="N2175">
        <v>0.36546113511407891</v>
      </c>
      <c r="O2175">
        <v>-8.0010587993504037E-3</v>
      </c>
      <c r="P2175">
        <v>-0.47732435086954372</v>
      </c>
      <c r="Q2175">
        <v>-0.30980675418354942</v>
      </c>
      <c r="R2175">
        <v>-0.23513549451260371</v>
      </c>
      <c r="U2175">
        <f t="shared" si="530"/>
        <v>1.1123398341234243</v>
      </c>
      <c r="V2175">
        <f t="shared" si="531"/>
        <v>0.16143501036730257</v>
      </c>
      <c r="W2175">
        <f t="shared" si="532"/>
        <v>-0.18404063840049029</v>
      </c>
      <c r="X2175">
        <f t="shared" si="533"/>
        <v>-0.32536042423586153</v>
      </c>
      <c r="Y2175">
        <f t="shared" si="534"/>
        <v>0.18608219250113439</v>
      </c>
      <c r="Z2175">
        <f t="shared" si="535"/>
        <v>-0.83836786069845137</v>
      </c>
      <c r="AA2175">
        <f t="shared" si="536"/>
        <v>9.3337856212395014</v>
      </c>
      <c r="AB2175">
        <f t="shared" si="537"/>
        <v>-0.63345634935891082</v>
      </c>
      <c r="AC2175">
        <f t="shared" si="538"/>
        <v>-2.2163842407157492</v>
      </c>
      <c r="AD2175">
        <f t="shared" si="539"/>
        <v>-3.56417289493415</v>
      </c>
      <c r="AE2175">
        <f t="shared" si="540"/>
        <v>0.18217659745174641</v>
      </c>
      <c r="AF2175">
        <f t="shared" si="541"/>
        <v>-6.0578922818158791E-2</v>
      </c>
      <c r="AG2175">
        <f t="shared" si="542"/>
        <v>-1.0218930497133516</v>
      </c>
      <c r="AH2175">
        <f t="shared" si="543"/>
        <v>58.657648173801334</v>
      </c>
      <c r="AI2175">
        <f t="shared" si="544"/>
        <v>-0.35095128999982261</v>
      </c>
      <c r="AJ2175">
        <f t="shared" si="545"/>
        <v>-0.2410252799934299</v>
      </c>
    </row>
    <row r="2176" spans="1:36">
      <c r="A2176" t="s">
        <v>2192</v>
      </c>
      <c r="B2176">
        <v>0.2360394633004663</v>
      </c>
      <c r="C2176">
        <v>0.1877489472053808</v>
      </c>
      <c r="D2176">
        <v>0.2156775544213784</v>
      </c>
      <c r="E2176">
        <v>0.2376258346778759</v>
      </c>
      <c r="F2176">
        <v>0.29818585614740672</v>
      </c>
      <c r="G2176">
        <v>0.2045729558585887</v>
      </c>
      <c r="H2176">
        <v>0.24855685248581719</v>
      </c>
      <c r="I2176">
        <v>0.28881452541431413</v>
      </c>
      <c r="J2176">
        <v>0.12104006822773079</v>
      </c>
      <c r="K2176">
        <v>0.12624718476623151</v>
      </c>
      <c r="L2176">
        <v>0.16851329204762819</v>
      </c>
      <c r="M2176">
        <v>0.18550062671610981</v>
      </c>
      <c r="N2176">
        <v>0.38994740445563181</v>
      </c>
      <c r="O2176">
        <v>0.30637245653005768</v>
      </c>
      <c r="P2176">
        <v>-0.1966761794450497</v>
      </c>
      <c r="Q2176">
        <v>0.1584934493539901</v>
      </c>
      <c r="R2176">
        <v>0.26119057356993591</v>
      </c>
      <c r="U2176">
        <f t="shared" si="530"/>
        <v>-0.20458662047377271</v>
      </c>
      <c r="V2176">
        <f t="shared" si="531"/>
        <v>0.1487550669748692</v>
      </c>
      <c r="W2176">
        <f t="shared" si="532"/>
        <v>0.10176432274271906</v>
      </c>
      <c r="X2176">
        <f t="shared" si="533"/>
        <v>0.25485453444750911</v>
      </c>
      <c r="Y2176">
        <f t="shared" si="534"/>
        <v>-0.31394145080624125</v>
      </c>
      <c r="Z2176">
        <f t="shared" si="535"/>
        <v>0.21500347610772366</v>
      </c>
      <c r="AA2176">
        <f t="shared" si="536"/>
        <v>0.1619656530322135</v>
      </c>
      <c r="AB2176">
        <f t="shared" si="537"/>
        <v>-0.58090726893290867</v>
      </c>
      <c r="AC2176">
        <f t="shared" si="538"/>
        <v>4.3019775308650574E-2</v>
      </c>
      <c r="AD2176">
        <f t="shared" si="539"/>
        <v>0.3347885131827667</v>
      </c>
      <c r="AE2176">
        <f t="shared" si="540"/>
        <v>0.10080709042038277</v>
      </c>
      <c r="AF2176">
        <f t="shared" si="541"/>
        <v>1.1021352399655628</v>
      </c>
      <c r="AG2176">
        <f t="shared" si="542"/>
        <v>-0.21432364203640514</v>
      </c>
      <c r="AH2176">
        <f t="shared" si="543"/>
        <v>-1.6419512435046659</v>
      </c>
      <c r="AI2176">
        <f t="shared" si="544"/>
        <v>-1.8058599155281656</v>
      </c>
      <c r="AJ2176">
        <f t="shared" si="545"/>
        <v>0.64795816252679972</v>
      </c>
    </row>
    <row r="2177" spans="1:36">
      <c r="A2177" t="s">
        <v>2193</v>
      </c>
      <c r="B2177">
        <v>0.28706280638152321</v>
      </c>
      <c r="C2177">
        <v>0.24283713823409531</v>
      </c>
      <c r="D2177">
        <v>0.29175478035674801</v>
      </c>
      <c r="E2177">
        <v>0.29435454590400489</v>
      </c>
      <c r="F2177">
        <v>0.35185474261772343</v>
      </c>
      <c r="G2177">
        <v>0.28748416747401923</v>
      </c>
      <c r="H2177">
        <v>0.26920741124293712</v>
      </c>
      <c r="I2177">
        <v>0.30204679245319332</v>
      </c>
      <c r="J2177">
        <v>0.21052011556572869</v>
      </c>
      <c r="K2177">
        <v>0.12068112291268319</v>
      </c>
      <c r="L2177">
        <v>0.23306228557794709</v>
      </c>
      <c r="M2177">
        <v>0.29257779833023861</v>
      </c>
      <c r="N2177">
        <v>0.52902895761913349</v>
      </c>
      <c r="O2177">
        <v>0.45672725269521192</v>
      </c>
      <c r="P2177">
        <v>0.3283624915852813</v>
      </c>
      <c r="Q2177">
        <v>0.43997850042212278</v>
      </c>
      <c r="R2177">
        <v>0.44088695473382339</v>
      </c>
      <c r="U2177">
        <f t="shared" si="530"/>
        <v>-0.15406268999073816</v>
      </c>
      <c r="V2177">
        <f t="shared" si="531"/>
        <v>0.20144217840146031</v>
      </c>
      <c r="W2177">
        <f t="shared" si="532"/>
        <v>8.9107898903249359E-3</v>
      </c>
      <c r="X2177">
        <f t="shared" si="533"/>
        <v>0.19534332835637788</v>
      </c>
      <c r="Y2177">
        <f t="shared" si="534"/>
        <v>-0.18294644734585927</v>
      </c>
      <c r="Z2177">
        <f t="shared" si="535"/>
        <v>-6.3574827064985504E-2</v>
      </c>
      <c r="AA2177">
        <f t="shared" si="536"/>
        <v>0.12198542773631671</v>
      </c>
      <c r="AB2177">
        <f t="shared" si="537"/>
        <v>-0.30302151578599551</v>
      </c>
      <c r="AC2177">
        <f t="shared" si="538"/>
        <v>-0.42674778327772639</v>
      </c>
      <c r="AD2177">
        <f t="shared" si="539"/>
        <v>0.93122403863092496</v>
      </c>
      <c r="AE2177">
        <f t="shared" si="540"/>
        <v>0.25536312151365526</v>
      </c>
      <c r="AF2177">
        <f t="shared" si="541"/>
        <v>0.80816507827435202</v>
      </c>
      <c r="AG2177">
        <f t="shared" si="542"/>
        <v>-0.13666870949619001</v>
      </c>
      <c r="AH2177">
        <f t="shared" si="543"/>
        <v>-0.28105343036228309</v>
      </c>
      <c r="AI2177">
        <f t="shared" si="544"/>
        <v>0.33991704807079925</v>
      </c>
      <c r="AJ2177">
        <f t="shared" si="545"/>
        <v>2.0647697804075118E-3</v>
      </c>
    </row>
    <row r="2178" spans="1:36">
      <c r="A2178" t="s">
        <v>2194</v>
      </c>
      <c r="B2178">
        <v>0.1432959287639772</v>
      </c>
      <c r="C2178">
        <v>0.13817110569273461</v>
      </c>
      <c r="D2178">
        <v>0.1595088666506885</v>
      </c>
      <c r="E2178">
        <v>0.17083641057955151</v>
      </c>
      <c r="F2178">
        <v>0.28401904984717818</v>
      </c>
      <c r="G2178">
        <v>0.13249885967201039</v>
      </c>
      <c r="H2178">
        <v>0.18279861095585051</v>
      </c>
      <c r="I2178">
        <v>0.22060690820123929</v>
      </c>
      <c r="J2178">
        <v>6.007654780351953E-2</v>
      </c>
      <c r="K2178">
        <v>6.1666939238505369E-3</v>
      </c>
      <c r="L2178">
        <v>1.0063815598161351E-2</v>
      </c>
      <c r="M2178">
        <v>0.27597405133163599</v>
      </c>
      <c r="N2178">
        <v>0.39568593127498281</v>
      </c>
      <c r="O2178">
        <v>0.35353263066093388</v>
      </c>
      <c r="P2178">
        <v>0.20339882994202929</v>
      </c>
      <c r="Q2178">
        <v>0.30789754285536169</v>
      </c>
      <c r="R2178">
        <v>0.2996379288343442</v>
      </c>
      <c r="U2178">
        <f t="shared" si="530"/>
        <v>-3.5763912592964832E-2</v>
      </c>
      <c r="V2178">
        <f t="shared" si="531"/>
        <v>0.15442997905368783</v>
      </c>
      <c r="W2178">
        <f t="shared" si="532"/>
        <v>7.1015136441721541E-2</v>
      </c>
      <c r="X2178">
        <f t="shared" si="533"/>
        <v>0.6625205884603983</v>
      </c>
      <c r="Y2178">
        <f t="shared" si="534"/>
        <v>-0.5334860117893363</v>
      </c>
      <c r="Z2178">
        <f t="shared" si="535"/>
        <v>0.37962403154527413</v>
      </c>
      <c r="AA2178">
        <f t="shared" si="536"/>
        <v>0.20683033119174105</v>
      </c>
      <c r="AB2178">
        <f t="shared" si="537"/>
        <v>-0.72767603565380079</v>
      </c>
      <c r="AC2178">
        <f t="shared" si="538"/>
        <v>-0.89735272499314167</v>
      </c>
      <c r="AD2178">
        <f t="shared" si="539"/>
        <v>0.63196288358631836</v>
      </c>
      <c r="AE2178">
        <f t="shared" si="540"/>
        <v>26.422407400037834</v>
      </c>
      <c r="AF2178">
        <f t="shared" si="541"/>
        <v>0.43377947805494915</v>
      </c>
      <c r="AG2178">
        <f t="shared" si="542"/>
        <v>-0.10653221982955567</v>
      </c>
      <c r="AH2178">
        <f t="shared" si="543"/>
        <v>-0.42466744989911537</v>
      </c>
      <c r="AI2178">
        <f t="shared" si="544"/>
        <v>0.51376260592607925</v>
      </c>
      <c r="AJ2178">
        <f t="shared" si="545"/>
        <v>-2.6825852341723744E-2</v>
      </c>
    </row>
    <row r="2179" spans="1:36">
      <c r="A2179" t="s">
        <v>2195</v>
      </c>
      <c r="B2179">
        <v>0.62651770979664212</v>
      </c>
      <c r="C2179">
        <v>0.61246765082991539</v>
      </c>
      <c r="D2179">
        <v>0.63383840509621003</v>
      </c>
      <c r="E2179">
        <v>0.64649402071902895</v>
      </c>
      <c r="F2179">
        <v>0.71715549790841038</v>
      </c>
      <c r="G2179">
        <v>0.63156392125825278</v>
      </c>
      <c r="H2179">
        <v>0.64981158522050952</v>
      </c>
      <c r="I2179">
        <v>0.67628155804255785</v>
      </c>
      <c r="J2179">
        <v>0.54537843970199007</v>
      </c>
      <c r="K2179">
        <v>0.57403807400307272</v>
      </c>
      <c r="L2179">
        <v>0.65177594323186461</v>
      </c>
      <c r="M2179">
        <v>0.77611183571475628</v>
      </c>
      <c r="N2179">
        <v>0.83208339181822777</v>
      </c>
      <c r="O2179">
        <v>0.75206061057561469</v>
      </c>
      <c r="P2179">
        <v>0.7082368011387189</v>
      </c>
      <c r="Q2179">
        <v>0.78292757711117866</v>
      </c>
      <c r="R2179">
        <v>0.7779351806904784</v>
      </c>
      <c r="U2179">
        <f t="shared" ref="U2179:U2205" si="546">(C2179-B2179)/B2179</f>
        <v>-2.2425637371507282E-2</v>
      </c>
      <c r="V2179">
        <f t="shared" ref="V2179:V2205" si="547">(D2179-C2179)/C2179</f>
        <v>3.4892870239491856E-2</v>
      </c>
      <c r="W2179">
        <f t="shared" ref="W2179:W2205" si="548">(E2179-D2179)/D2179</f>
        <v>1.9966627962371461E-2</v>
      </c>
      <c r="X2179">
        <f t="shared" ref="X2179:X2205" si="549">(F2179-E2179)/E2179</f>
        <v>0.10929950614360194</v>
      </c>
      <c r="Y2179">
        <f t="shared" ref="Y2179:Y2205" si="550">(G2179-F2179)/F2179</f>
        <v>-0.11934870038615907</v>
      </c>
      <c r="Z2179">
        <f t="shared" ref="Z2179:Z2205" si="551">(H2179-G2179)/G2179</f>
        <v>2.8892822005890186E-2</v>
      </c>
      <c r="AA2179">
        <f t="shared" ref="AA2179:AA2205" si="552">(I2179-H2179)/H2179</f>
        <v>4.0734842874594036E-2</v>
      </c>
      <c r="AB2179">
        <f t="shared" ref="AB2179:AB2205" si="553">(J2179-I2179)/I2179</f>
        <v>-0.19356304601807603</v>
      </c>
      <c r="AC2179">
        <f t="shared" ref="AC2179:AC2205" si="554">(K2179-J2179)/J2179</f>
        <v>5.2549995039670193E-2</v>
      </c>
      <c r="AD2179">
        <f t="shared" ref="AD2179:AD2205" si="555">(L2179-K2179)/K2179</f>
        <v>0.13542284518983974</v>
      </c>
      <c r="AE2179">
        <f t="shared" ref="AE2179:AE2205" si="556">(M2179-L2179)/L2179</f>
        <v>0.1907647770280777</v>
      </c>
      <c r="AF2179">
        <f t="shared" ref="AF2179:AF2205" si="557">(N2179-M2179)/M2179</f>
        <v>7.2117900446557123E-2</v>
      </c>
      <c r="AG2179">
        <f t="shared" ref="AG2179:AG2205" si="558">(O2179-N2179)/N2179</f>
        <v>-9.6171588123819221E-2</v>
      </c>
      <c r="AH2179">
        <f t="shared" ref="AH2179:AH2205" si="559">(P2179-O2179)/O2179</f>
        <v>-5.8271645690037899E-2</v>
      </c>
      <c r="AI2179">
        <f t="shared" ref="AI2179:AI2205" si="560">(Q2179-P2179)/P2179</f>
        <v>0.10546017356394115</v>
      </c>
      <c r="AJ2179">
        <f t="shared" ref="AJ2179:AJ2205" si="561">(R2179-Q2179)/Q2179</f>
        <v>-6.3765750072580767E-3</v>
      </c>
    </row>
    <row r="2180" spans="1:36">
      <c r="A2180" t="s">
        <v>2196</v>
      </c>
      <c r="B2180">
        <v>0.3950474818831588</v>
      </c>
      <c r="C2180">
        <v>0.44481031776814861</v>
      </c>
      <c r="D2180">
        <v>0.49730215991099153</v>
      </c>
      <c r="E2180">
        <v>0.55593170919295143</v>
      </c>
      <c r="F2180">
        <v>0.58423905239524188</v>
      </c>
      <c r="G2180">
        <v>0.46050206514691489</v>
      </c>
      <c r="H2180">
        <v>0.50640464277885378</v>
      </c>
      <c r="I2180">
        <v>0.58015645192606935</v>
      </c>
      <c r="J2180">
        <v>0.3944135067262643</v>
      </c>
      <c r="K2180">
        <v>0.35404729751699238</v>
      </c>
      <c r="L2180">
        <v>0.39528650281001199</v>
      </c>
      <c r="M2180">
        <v>0.50075917289522953</v>
      </c>
      <c r="N2180">
        <v>0.74728520801785292</v>
      </c>
      <c r="O2180">
        <v>0.6506802570669723</v>
      </c>
      <c r="P2180">
        <v>0.53531079171782114</v>
      </c>
      <c r="Q2180">
        <v>0.64542797064353807</v>
      </c>
      <c r="R2180">
        <v>0.64189621378207984</v>
      </c>
      <c r="U2180">
        <f t="shared" si="546"/>
        <v>0.12596672088067609</v>
      </c>
      <c r="V2180">
        <f t="shared" si="547"/>
        <v>0.11800949763535742</v>
      </c>
      <c r="W2180">
        <f t="shared" si="548"/>
        <v>0.11789522348435723</v>
      </c>
      <c r="X2180">
        <f t="shared" si="549"/>
        <v>5.0918741878178429E-2</v>
      </c>
      <c r="Y2180">
        <f t="shared" si="550"/>
        <v>-0.2117917087894666</v>
      </c>
      <c r="Z2180">
        <f t="shared" si="551"/>
        <v>9.9679417544619481E-2</v>
      </c>
      <c r="AA2180">
        <f t="shared" si="552"/>
        <v>0.14563809830515889</v>
      </c>
      <c r="AB2180">
        <f t="shared" si="553"/>
        <v>-0.32016009575202431</v>
      </c>
      <c r="AC2180">
        <f t="shared" si="554"/>
        <v>-0.10234489570177771</v>
      </c>
      <c r="AD2180">
        <f t="shared" si="555"/>
        <v>0.11647936753715893</v>
      </c>
      <c r="AE2180">
        <f t="shared" si="556"/>
        <v>0.26682588283544623</v>
      </c>
      <c r="AF2180">
        <f t="shared" si="557"/>
        <v>0.49230458165606555</v>
      </c>
      <c r="AG2180">
        <f t="shared" si="558"/>
        <v>-0.12927453924469048</v>
      </c>
      <c r="AH2180">
        <f t="shared" si="559"/>
        <v>-0.1773059257540629</v>
      </c>
      <c r="AI2180">
        <f t="shared" si="560"/>
        <v>0.20570700353779361</v>
      </c>
      <c r="AJ2180">
        <f t="shared" si="561"/>
        <v>-5.4719612754569958E-3</v>
      </c>
    </row>
    <row r="2181" spans="1:36">
      <c r="A2181" t="s">
        <v>2197</v>
      </c>
      <c r="B2181">
        <v>0.29129842194476219</v>
      </c>
      <c r="C2181">
        <v>0.30150639814198199</v>
      </c>
      <c r="D2181">
        <v>0.35653513861812469</v>
      </c>
      <c r="E2181">
        <v>0.2814478445096637</v>
      </c>
      <c r="F2181">
        <v>0.31842672677521888</v>
      </c>
      <c r="G2181">
        <v>0.18754242774750929</v>
      </c>
      <c r="H2181">
        <v>0.24766062311099871</v>
      </c>
      <c r="I2181">
        <v>0.35436584470500798</v>
      </c>
      <c r="J2181">
        <v>0.24547482588756511</v>
      </c>
      <c r="K2181">
        <v>0.12822642905414711</v>
      </c>
      <c r="L2181">
        <v>0.17546518009582929</v>
      </c>
      <c r="M2181">
        <v>-0.27300026066478572</v>
      </c>
      <c r="N2181">
        <v>0.57974914252705956</v>
      </c>
      <c r="O2181">
        <v>0.55317995195313896</v>
      </c>
      <c r="P2181">
        <v>0.41830682601600949</v>
      </c>
      <c r="Q2181">
        <v>0.52701645864751645</v>
      </c>
      <c r="R2181">
        <v>0.5184187355984049</v>
      </c>
      <c r="U2181">
        <f t="shared" si="546"/>
        <v>3.5043019214005572E-2</v>
      </c>
      <c r="V2181">
        <f t="shared" si="547"/>
        <v>0.18251267905176988</v>
      </c>
      <c r="W2181">
        <f t="shared" si="548"/>
        <v>-0.21060278770695023</v>
      </c>
      <c r="X2181">
        <f t="shared" si="549"/>
        <v>0.13138804573181048</v>
      </c>
      <c r="Y2181">
        <f t="shared" si="550"/>
        <v>-0.41103427577579671</v>
      </c>
      <c r="Z2181">
        <f t="shared" si="551"/>
        <v>0.32055783902097768</v>
      </c>
      <c r="AA2181">
        <f t="shared" si="552"/>
        <v>0.43085259276839177</v>
      </c>
      <c r="AB2181">
        <f t="shared" si="553"/>
        <v>-0.30728418227803317</v>
      </c>
      <c r="AC2181">
        <f t="shared" si="554"/>
        <v>-0.47763918931190652</v>
      </c>
      <c r="AD2181">
        <f t="shared" si="555"/>
        <v>0.36840104953507152</v>
      </c>
      <c r="AE2181">
        <f t="shared" si="556"/>
        <v>-2.5558657308286934</v>
      </c>
      <c r="AF2181">
        <f t="shared" si="557"/>
        <v>-3.1236212050322094</v>
      </c>
      <c r="AG2181">
        <f t="shared" si="558"/>
        <v>-4.5828770799226308E-2</v>
      </c>
      <c r="AH2181">
        <f t="shared" si="559"/>
        <v>-0.24381419728051687</v>
      </c>
      <c r="AI2181">
        <f t="shared" si="560"/>
        <v>0.25988013073290467</v>
      </c>
      <c r="AJ2181">
        <f t="shared" si="561"/>
        <v>-1.6313955490452624E-2</v>
      </c>
    </row>
    <row r="2182" spans="1:36">
      <c r="A2182" t="s">
        <v>2198</v>
      </c>
      <c r="B2182">
        <v>0.2238350543300473</v>
      </c>
      <c r="C2182">
        <v>0.34309960736436879</v>
      </c>
      <c r="D2182">
        <v>0.41989164239866328</v>
      </c>
      <c r="E2182">
        <v>0.51561217517600788</v>
      </c>
      <c r="F2182">
        <v>0.53917771315630492</v>
      </c>
      <c r="G2182">
        <v>0.40618962316977442</v>
      </c>
      <c r="H2182">
        <v>0.46911461670164029</v>
      </c>
      <c r="I2182">
        <v>0.45573125776843532</v>
      </c>
      <c r="J2182">
        <v>0.33495493482572558</v>
      </c>
      <c r="K2182">
        <v>0.30847712889291989</v>
      </c>
      <c r="L2182">
        <v>0.38842477310473073</v>
      </c>
      <c r="M2182">
        <v>0.58229409283380551</v>
      </c>
      <c r="N2182">
        <v>0.71408759220147255</v>
      </c>
      <c r="O2182">
        <v>0.59681810924237855</v>
      </c>
      <c r="P2182">
        <v>0.47813600536904088</v>
      </c>
      <c r="Q2182">
        <v>0.60054340658551975</v>
      </c>
      <c r="R2182">
        <v>0.59977104881093557</v>
      </c>
      <c r="U2182">
        <f t="shared" si="546"/>
        <v>0.53282339261510203</v>
      </c>
      <c r="V2182">
        <f t="shared" si="547"/>
        <v>0.22381848706909777</v>
      </c>
      <c r="W2182">
        <f t="shared" si="548"/>
        <v>0.22796484405008327</v>
      </c>
      <c r="X2182">
        <f t="shared" si="549"/>
        <v>4.5703998305029886E-2</v>
      </c>
      <c r="Y2182">
        <f t="shared" si="550"/>
        <v>-0.24664982758287327</v>
      </c>
      <c r="Z2182">
        <f t="shared" si="551"/>
        <v>0.15491531526782804</v>
      </c>
      <c r="AA2182">
        <f t="shared" si="552"/>
        <v>-2.8528974490933133E-2</v>
      </c>
      <c r="AB2182">
        <f t="shared" si="553"/>
        <v>-0.26501654403542846</v>
      </c>
      <c r="AC2182">
        <f t="shared" si="554"/>
        <v>-7.9048860547708849E-2</v>
      </c>
      <c r="AD2182">
        <f t="shared" si="555"/>
        <v>0.25916878991558123</v>
      </c>
      <c r="AE2182">
        <f t="shared" si="556"/>
        <v>0.49911677409103339</v>
      </c>
      <c r="AF2182">
        <f t="shared" si="557"/>
        <v>0.22633494138035617</v>
      </c>
      <c r="AG2182">
        <f t="shared" si="558"/>
        <v>-0.16422282677894173</v>
      </c>
      <c r="AH2182">
        <f t="shared" si="559"/>
        <v>-0.19885808093859084</v>
      </c>
      <c r="AI2182">
        <f t="shared" si="560"/>
        <v>0.25600958689986308</v>
      </c>
      <c r="AJ2182">
        <f t="shared" si="561"/>
        <v>-1.2860981672840814E-3</v>
      </c>
    </row>
    <row r="2183" spans="1:36">
      <c r="A2183" t="s">
        <v>2199</v>
      </c>
      <c r="B2183">
        <v>0.49435417798788961</v>
      </c>
      <c r="C2183">
        <v>0.57204602784452263</v>
      </c>
      <c r="D2183">
        <v>0.5962195780763847</v>
      </c>
      <c r="E2183">
        <v>0.67217097826523686</v>
      </c>
      <c r="F2183">
        <v>0.7100542659194875</v>
      </c>
      <c r="G2183">
        <v>0.61202860595490305</v>
      </c>
      <c r="H2183">
        <v>0.66181110265414544</v>
      </c>
      <c r="I2183">
        <v>0.65028649407916106</v>
      </c>
      <c r="J2183">
        <v>0.51764176457408273</v>
      </c>
      <c r="K2183">
        <v>0.55146667981687802</v>
      </c>
      <c r="L2183">
        <v>0.59444330121190125</v>
      </c>
      <c r="M2183">
        <v>0.73816950934052639</v>
      </c>
      <c r="N2183">
        <v>0.81671144058211986</v>
      </c>
      <c r="O2183">
        <v>0.67430442613209007</v>
      </c>
      <c r="P2183">
        <v>0.62611973762648088</v>
      </c>
      <c r="Q2183">
        <v>0.72179438850695798</v>
      </c>
      <c r="R2183">
        <v>0.63598439731549483</v>
      </c>
      <c r="U2183">
        <f t="shared" si="546"/>
        <v>0.15715827501014115</v>
      </c>
      <c r="V2183">
        <f t="shared" si="547"/>
        <v>4.2258051022482132E-2</v>
      </c>
      <c r="W2183">
        <f t="shared" si="548"/>
        <v>0.12738830286972166</v>
      </c>
      <c r="X2183">
        <f t="shared" si="549"/>
        <v>5.6359600279115289E-2</v>
      </c>
      <c r="Y2183">
        <f t="shared" si="550"/>
        <v>-0.13805375824007726</v>
      </c>
      <c r="Z2183">
        <f t="shared" si="551"/>
        <v>8.1340146873642355E-2</v>
      </c>
      <c r="AA2183">
        <f t="shared" si="552"/>
        <v>-1.7413743179535337E-2</v>
      </c>
      <c r="AB2183">
        <f t="shared" si="553"/>
        <v>-0.20397890885448891</v>
      </c>
      <c r="AC2183">
        <f t="shared" si="554"/>
        <v>6.5344254574641103E-2</v>
      </c>
      <c r="AD2183">
        <f t="shared" si="555"/>
        <v>7.7931492450811712E-2</v>
      </c>
      <c r="AE2183">
        <f t="shared" si="556"/>
        <v>0.24178287119327976</v>
      </c>
      <c r="AF2183">
        <f t="shared" si="557"/>
        <v>0.10640094212474596</v>
      </c>
      <c r="AG2183">
        <f t="shared" si="558"/>
        <v>-0.17436637638934954</v>
      </c>
      <c r="AH2183">
        <f t="shared" si="559"/>
        <v>-7.145836010895508E-2</v>
      </c>
      <c r="AI2183">
        <f t="shared" si="560"/>
        <v>0.15280567778164014</v>
      </c>
      <c r="AJ2183">
        <f t="shared" si="561"/>
        <v>-0.11888425922645693</v>
      </c>
    </row>
    <row r="2184" spans="1:36">
      <c r="A2184" t="s">
        <v>2200</v>
      </c>
      <c r="B2184">
        <v>0.38391935742363148</v>
      </c>
      <c r="C2184">
        <v>0.39570513794072548</v>
      </c>
      <c r="D2184">
        <v>0.38406154528217917</v>
      </c>
      <c r="E2184">
        <v>0.47173604982141609</v>
      </c>
      <c r="F2184">
        <v>0.51921578514234257</v>
      </c>
      <c r="G2184">
        <v>0.33581192317007819</v>
      </c>
      <c r="H2184">
        <v>0.44486990384488267</v>
      </c>
      <c r="I2184">
        <v>0.5255920121134191</v>
      </c>
      <c r="J2184">
        <v>0.21743945876868331</v>
      </c>
      <c r="K2184">
        <v>0.21849210246142781</v>
      </c>
      <c r="L2184">
        <v>0.34182831743123659</v>
      </c>
      <c r="M2184">
        <v>0.49237031561474198</v>
      </c>
      <c r="N2184">
        <v>0.68258529375039023</v>
      </c>
      <c r="O2184">
        <v>0.52177657933619703</v>
      </c>
      <c r="P2184">
        <v>0.44132288205090958</v>
      </c>
      <c r="Q2184">
        <v>0.55258017930723602</v>
      </c>
      <c r="R2184">
        <v>0.44513946298306062</v>
      </c>
      <c r="U2184">
        <f t="shared" si="546"/>
        <v>3.0698583671802504E-2</v>
      </c>
      <c r="V2184">
        <f t="shared" si="547"/>
        <v>-2.9424921594751841E-2</v>
      </c>
      <c r="W2184">
        <f t="shared" si="548"/>
        <v>0.22828243445935303</v>
      </c>
      <c r="X2184">
        <f t="shared" si="549"/>
        <v>0.10064894412648928</v>
      </c>
      <c r="Y2184">
        <f t="shared" si="550"/>
        <v>-0.35323244635558293</v>
      </c>
      <c r="Z2184">
        <f t="shared" si="551"/>
        <v>0.32475910814986175</v>
      </c>
      <c r="AA2184">
        <f t="shared" si="552"/>
        <v>0.18145104348682267</v>
      </c>
      <c r="AB2184">
        <f t="shared" si="553"/>
        <v>-0.58629611227470213</v>
      </c>
      <c r="AC2184">
        <f t="shared" si="554"/>
        <v>4.8410886354546953E-3</v>
      </c>
      <c r="AD2184">
        <f t="shared" si="555"/>
        <v>0.5644882061198635</v>
      </c>
      <c r="AE2184">
        <f t="shared" si="556"/>
        <v>0.44040236138069211</v>
      </c>
      <c r="AF2184">
        <f t="shared" si="557"/>
        <v>0.38632503240606214</v>
      </c>
      <c r="AG2184">
        <f t="shared" si="558"/>
        <v>-0.23558772198364736</v>
      </c>
      <c r="AH2184">
        <f t="shared" si="559"/>
        <v>-0.15419185235880165</v>
      </c>
      <c r="AI2184">
        <f t="shared" si="560"/>
        <v>0.25209954385164229</v>
      </c>
      <c r="AJ2184">
        <f t="shared" si="561"/>
        <v>-0.19443461844554885</v>
      </c>
    </row>
    <row r="2185" spans="1:36">
      <c r="A2185" t="s">
        <v>2201</v>
      </c>
      <c r="B2185">
        <v>9.1592483818333667E-2</v>
      </c>
      <c r="C2185">
        <v>8.6309535144137459E-2</v>
      </c>
      <c r="D2185">
        <v>0.32180460109048642</v>
      </c>
      <c r="E2185">
        <v>-4.5347820312857438E-2</v>
      </c>
      <c r="F2185">
        <v>-0.11996905042906771</v>
      </c>
      <c r="G2185">
        <v>-6.6071760714699682E-2</v>
      </c>
      <c r="H2185">
        <v>-0.23960515295790591</v>
      </c>
      <c r="I2185">
        <v>2.1467197657612042E-2</v>
      </c>
      <c r="J2185">
        <v>-8.3678526515060164E-2</v>
      </c>
      <c r="K2185">
        <v>-0.35954645427910259</v>
      </c>
      <c r="L2185">
        <v>-0.26293725778299037</v>
      </c>
      <c r="M2185">
        <v>0.1063537124805894</v>
      </c>
      <c r="N2185">
        <v>0.7053702506671119</v>
      </c>
      <c r="O2185">
        <v>0.50615178210022571</v>
      </c>
      <c r="P2185">
        <v>0.46058672635825287</v>
      </c>
      <c r="Q2185">
        <v>0.57782117357325868</v>
      </c>
      <c r="R2185">
        <v>0.45223072081421412</v>
      </c>
      <c r="U2185">
        <f t="shared" si="546"/>
        <v>-5.7678844965865457E-2</v>
      </c>
      <c r="V2185">
        <f t="shared" si="547"/>
        <v>2.7284941988515028</v>
      </c>
      <c r="W2185">
        <f t="shared" si="548"/>
        <v>-1.1409172527651534</v>
      </c>
      <c r="X2185">
        <f t="shared" si="549"/>
        <v>1.6455306914730137</v>
      </c>
      <c r="Y2185">
        <f t="shared" si="550"/>
        <v>-0.44925995097573157</v>
      </c>
      <c r="Z2185">
        <f t="shared" si="551"/>
        <v>2.626438138867373</v>
      </c>
      <c r="AA2185">
        <f t="shared" si="552"/>
        <v>-1.0895940566911906</v>
      </c>
      <c r="AB2185">
        <f t="shared" si="553"/>
        <v>-4.897971586682095</v>
      </c>
      <c r="AC2185">
        <f t="shared" si="554"/>
        <v>3.2967589088031173</v>
      </c>
      <c r="AD2185">
        <f t="shared" si="555"/>
        <v>-0.26869739736361875</v>
      </c>
      <c r="AE2185">
        <f t="shared" si="556"/>
        <v>-1.40448323443141</v>
      </c>
      <c r="AF2185">
        <f t="shared" si="557"/>
        <v>5.6323049211455487</v>
      </c>
      <c r="AG2185">
        <f t="shared" si="558"/>
        <v>-0.28243106138722618</v>
      </c>
      <c r="AH2185">
        <f t="shared" si="559"/>
        <v>-9.002251370706478E-2</v>
      </c>
      <c r="AI2185">
        <f t="shared" si="560"/>
        <v>0.25453283932420295</v>
      </c>
      <c r="AJ2185">
        <f t="shared" si="561"/>
        <v>-0.21735176643387863</v>
      </c>
    </row>
    <row r="2186" spans="1:36">
      <c r="A2186" t="s">
        <v>2202</v>
      </c>
      <c r="B2186">
        <v>0.331658530506589</v>
      </c>
      <c r="C2186">
        <v>0.3644010963185576</v>
      </c>
      <c r="D2186">
        <v>0.43800052288327912</v>
      </c>
      <c r="E2186">
        <v>0.44285363015325152</v>
      </c>
      <c r="F2186">
        <v>0.48987631536050358</v>
      </c>
      <c r="G2186">
        <v>0.38529256413539381</v>
      </c>
      <c r="H2186">
        <v>0.45837706158103553</v>
      </c>
      <c r="I2186">
        <v>0.63272697841232917</v>
      </c>
      <c r="J2186">
        <v>0.25617687362138403</v>
      </c>
      <c r="K2186">
        <v>0.31183797242119898</v>
      </c>
      <c r="L2186">
        <v>3.2932145467094512E-2</v>
      </c>
      <c r="M2186">
        <v>0.40701401556144179</v>
      </c>
      <c r="N2186">
        <v>0.57268857696395925</v>
      </c>
      <c r="O2186">
        <v>0.50040460988140889</v>
      </c>
      <c r="P2186">
        <v>0.40044121309945141</v>
      </c>
      <c r="Q2186">
        <v>0.50838509157174194</v>
      </c>
      <c r="R2186">
        <v>0.3987527811810116</v>
      </c>
      <c r="U2186">
        <f t="shared" si="546"/>
        <v>9.872372576081867E-2</v>
      </c>
      <c r="V2186">
        <f t="shared" si="547"/>
        <v>0.20197366942162343</v>
      </c>
      <c r="W2186">
        <f t="shared" si="548"/>
        <v>1.108014035696867E-2</v>
      </c>
      <c r="X2186">
        <f t="shared" si="549"/>
        <v>0.1061810991387372</v>
      </c>
      <c r="Y2186">
        <f t="shared" si="550"/>
        <v>-0.21349011565939011</v>
      </c>
      <c r="Z2186">
        <f t="shared" si="551"/>
        <v>0.18968572001809889</v>
      </c>
      <c r="AA2186">
        <f t="shared" si="552"/>
        <v>0.38036352916510568</v>
      </c>
      <c r="AB2186">
        <f t="shared" si="553"/>
        <v>-0.59512256887766013</v>
      </c>
      <c r="AC2186">
        <f t="shared" si="554"/>
        <v>0.21727604843081635</v>
      </c>
      <c r="AD2186">
        <f t="shared" si="555"/>
        <v>-0.89439340818117841</v>
      </c>
      <c r="AE2186">
        <f t="shared" si="556"/>
        <v>11.35917094949451</v>
      </c>
      <c r="AF2186">
        <f t="shared" si="557"/>
        <v>0.40704878718729937</v>
      </c>
      <c r="AG2186">
        <f t="shared" si="558"/>
        <v>-0.1262186290946386</v>
      </c>
      <c r="AH2186">
        <f t="shared" si="559"/>
        <v>-0.199765139664976</v>
      </c>
      <c r="AI2186">
        <f t="shared" si="560"/>
        <v>0.2695623600697718</v>
      </c>
      <c r="AJ2186">
        <f t="shared" si="561"/>
        <v>-0.21564816161659478</v>
      </c>
    </row>
    <row r="2187" spans="1:36">
      <c r="A2187" t="s">
        <v>2203</v>
      </c>
      <c r="B2187">
        <v>0.3066847638245469</v>
      </c>
      <c r="C2187">
        <v>0.24813983665249781</v>
      </c>
      <c r="D2187">
        <v>0.1688078324867672</v>
      </c>
      <c r="E2187">
        <v>0.2213373222334559</v>
      </c>
      <c r="F2187">
        <v>0.35127922767571601</v>
      </c>
      <c r="G2187">
        <v>0.16548934684037411</v>
      </c>
      <c r="H2187">
        <v>0.1692915157584578</v>
      </c>
      <c r="I2187">
        <v>0.16927270553392451</v>
      </c>
      <c r="J2187">
        <v>0.12182166089175971</v>
      </c>
      <c r="K2187">
        <v>7.0836477179787929E-2</v>
      </c>
      <c r="L2187">
        <v>0.14841672031416331</v>
      </c>
      <c r="M2187">
        <v>0.43891756030270263</v>
      </c>
      <c r="N2187">
        <v>0.44337439608460422</v>
      </c>
      <c r="O2187">
        <v>0.29903663508687961</v>
      </c>
      <c r="P2187">
        <v>0.20520197091688991</v>
      </c>
      <c r="Q2187">
        <v>0.29428080892724262</v>
      </c>
      <c r="R2187">
        <v>0.2098256232271003</v>
      </c>
      <c r="U2187">
        <f t="shared" si="546"/>
        <v>-0.19089610596221993</v>
      </c>
      <c r="V2187">
        <f t="shared" si="547"/>
        <v>-0.31970684447910491</v>
      </c>
      <c r="W2187">
        <f t="shared" si="548"/>
        <v>0.31117922061351311</v>
      </c>
      <c r="X2187">
        <f t="shared" si="549"/>
        <v>0.58707634180738699</v>
      </c>
      <c r="Y2187">
        <f t="shared" si="550"/>
        <v>-0.52889515290911004</v>
      </c>
      <c r="Z2187">
        <f t="shared" si="551"/>
        <v>2.2975309230938844E-2</v>
      </c>
      <c r="AA2187">
        <f t="shared" si="552"/>
        <v>-1.1111144258479524E-4</v>
      </c>
      <c r="AB2187">
        <f t="shared" si="553"/>
        <v>-0.2803230709433836</v>
      </c>
      <c r="AC2187">
        <f t="shared" si="554"/>
        <v>-0.41852313733657631</v>
      </c>
      <c r="AD2187">
        <f t="shared" si="555"/>
        <v>1.0952018821810026</v>
      </c>
      <c r="AE2187">
        <f t="shared" si="556"/>
        <v>1.9573322963451647</v>
      </c>
      <c r="AF2187">
        <f t="shared" si="557"/>
        <v>1.0154152362525443E-2</v>
      </c>
      <c r="AG2187">
        <f t="shared" si="558"/>
        <v>-0.3255437442314153</v>
      </c>
      <c r="AH2187">
        <f t="shared" si="559"/>
        <v>-0.31378986104069745</v>
      </c>
      <c r="AI2187">
        <f t="shared" si="560"/>
        <v>0.43410322821134634</v>
      </c>
      <c r="AJ2187">
        <f t="shared" si="561"/>
        <v>-0.28698842445082051</v>
      </c>
    </row>
    <row r="2188" spans="1:36">
      <c r="A2188" t="s">
        <v>2204</v>
      </c>
      <c r="B2188">
        <v>0.34701834553584537</v>
      </c>
      <c r="C2188">
        <v>0.56756080213761617</v>
      </c>
      <c r="D2188">
        <v>0.61025102016179888</v>
      </c>
      <c r="E2188">
        <v>0.72098256504008262</v>
      </c>
      <c r="F2188">
        <v>0.7537760551959285</v>
      </c>
      <c r="G2188">
        <v>0.64786932083638205</v>
      </c>
      <c r="H2188">
        <v>0.70873585570380482</v>
      </c>
      <c r="I2188">
        <v>0.6831862907568258</v>
      </c>
      <c r="J2188">
        <v>0.49909383020370163</v>
      </c>
      <c r="K2188">
        <v>0.60869522116986141</v>
      </c>
      <c r="L2188">
        <v>0.66283553748700363</v>
      </c>
      <c r="M2188">
        <v>0.77822777157032641</v>
      </c>
      <c r="N2188">
        <v>0.85758159704819237</v>
      </c>
      <c r="O2188">
        <v>0.77932974368454255</v>
      </c>
      <c r="P2188">
        <v>0.70832053222646751</v>
      </c>
      <c r="Q2188">
        <v>0.77824276166084894</v>
      </c>
      <c r="R2188">
        <v>0.77570867910156505</v>
      </c>
      <c r="U2188">
        <f t="shared" si="546"/>
        <v>0.63553543908816135</v>
      </c>
      <c r="V2188">
        <f t="shared" si="547"/>
        <v>7.5216995013393545E-2</v>
      </c>
      <c r="W2188">
        <f t="shared" si="548"/>
        <v>0.18145245353121234</v>
      </c>
      <c r="X2188">
        <f t="shared" si="549"/>
        <v>4.5484442684162185E-2</v>
      </c>
      <c r="Y2188">
        <f t="shared" si="550"/>
        <v>-0.14050159013344909</v>
      </c>
      <c r="Z2188">
        <f t="shared" si="551"/>
        <v>9.3948783975209227E-2</v>
      </c>
      <c r="AA2188">
        <f t="shared" si="552"/>
        <v>-3.604948831269051E-2</v>
      </c>
      <c r="AB2188">
        <f t="shared" si="553"/>
        <v>-0.26946158470069514</v>
      </c>
      <c r="AC2188">
        <f t="shared" si="554"/>
        <v>0.21960077310798803</v>
      </c>
      <c r="AD2188">
        <f t="shared" si="555"/>
        <v>8.8944868358074261E-2</v>
      </c>
      <c r="AE2188">
        <f t="shared" si="556"/>
        <v>0.17408878606721551</v>
      </c>
      <c r="AF2188">
        <f t="shared" si="557"/>
        <v>0.10196735245999244</v>
      </c>
      <c r="AG2188">
        <f t="shared" si="558"/>
        <v>-9.1247122877862311E-2</v>
      </c>
      <c r="AH2188">
        <f t="shared" si="559"/>
        <v>-9.1115746618825544E-2</v>
      </c>
      <c r="AI2188">
        <f t="shared" si="560"/>
        <v>9.8715519673832589E-2</v>
      </c>
      <c r="AJ2188">
        <f t="shared" si="561"/>
        <v>-3.2561594969105797E-3</v>
      </c>
    </row>
    <row r="2189" spans="1:36">
      <c r="A2189" t="s">
        <v>2205</v>
      </c>
      <c r="B2189">
        <v>0.67374850750918214</v>
      </c>
      <c r="C2189">
        <v>0.65617598933451216</v>
      </c>
      <c r="D2189">
        <v>0.7203052809034719</v>
      </c>
      <c r="E2189">
        <v>0.70694314550081649</v>
      </c>
      <c r="F2189">
        <v>0.75775894164092694</v>
      </c>
      <c r="G2189">
        <v>0.646363798930497</v>
      </c>
      <c r="H2189">
        <v>0.67510648582566268</v>
      </c>
      <c r="I2189">
        <v>0.68418077847022585</v>
      </c>
      <c r="J2189">
        <v>0.58874868573482808</v>
      </c>
      <c r="K2189">
        <v>0.58916044551073488</v>
      </c>
      <c r="L2189">
        <v>0.65631028259482294</v>
      </c>
      <c r="M2189">
        <v>0.71610168693316067</v>
      </c>
      <c r="N2189">
        <v>0.84308277495101003</v>
      </c>
      <c r="O2189">
        <v>0.79777978707018449</v>
      </c>
      <c r="P2189">
        <v>0.69779441356762995</v>
      </c>
      <c r="Q2189">
        <v>0.76153044074814735</v>
      </c>
      <c r="R2189">
        <v>0.71394588451488816</v>
      </c>
      <c r="U2189">
        <f t="shared" si="546"/>
        <v>-2.6081717404666006E-2</v>
      </c>
      <c r="V2189">
        <f t="shared" si="547"/>
        <v>9.7731847265547012E-2</v>
      </c>
      <c r="W2189">
        <f t="shared" si="548"/>
        <v>-1.855065589120131E-2</v>
      </c>
      <c r="X2189">
        <f t="shared" si="549"/>
        <v>7.1881022488889459E-2</v>
      </c>
      <c r="Y2189">
        <f t="shared" si="550"/>
        <v>-0.14700604188081737</v>
      </c>
      <c r="Z2189">
        <f t="shared" si="551"/>
        <v>4.4468280777365067E-2</v>
      </c>
      <c r="AA2189">
        <f t="shared" si="552"/>
        <v>1.3441276058050611E-2</v>
      </c>
      <c r="AB2189">
        <f t="shared" si="553"/>
        <v>-0.13948373841892545</v>
      </c>
      <c r="AC2189">
        <f t="shared" si="554"/>
        <v>6.9938122306442154E-4</v>
      </c>
      <c r="AD2189">
        <f t="shared" si="555"/>
        <v>0.11397546728697446</v>
      </c>
      <c r="AE2189">
        <f t="shared" si="556"/>
        <v>9.1102342785097448E-2</v>
      </c>
      <c r="AF2189">
        <f t="shared" si="557"/>
        <v>0.17732270477070036</v>
      </c>
      <c r="AG2189">
        <f t="shared" si="558"/>
        <v>-5.3734922865027117E-2</v>
      </c>
      <c r="AH2189">
        <f t="shared" si="559"/>
        <v>-0.12532953970888003</v>
      </c>
      <c r="AI2189">
        <f t="shared" si="560"/>
        <v>9.1339262598352886E-2</v>
      </c>
      <c r="AJ2189">
        <f t="shared" si="561"/>
        <v>-6.2485428929815179E-2</v>
      </c>
    </row>
    <row r="2190" spans="1:36">
      <c r="A2190" t="s">
        <v>2206</v>
      </c>
      <c r="B2190">
        <v>0.1206001380091935</v>
      </c>
      <c r="C2190">
        <v>0.1010486040377362</v>
      </c>
      <c r="D2190">
        <v>5.9863376006075691E-2</v>
      </c>
      <c r="E2190">
        <v>-3.512967991042476E-3</v>
      </c>
      <c r="F2190">
        <v>0.13490135113785681</v>
      </c>
      <c r="G2190">
        <v>6.3247581346802723E-2</v>
      </c>
      <c r="H2190">
        <v>8.5908669410718314E-2</v>
      </c>
      <c r="I2190">
        <v>3.6920852514803662E-2</v>
      </c>
      <c r="J2190">
        <v>2.5236603695926622E-2</v>
      </c>
      <c r="K2190">
        <v>1.165962272068498E-2</v>
      </c>
      <c r="L2190">
        <v>0.1009930742323261</v>
      </c>
      <c r="M2190">
        <v>0.21327503299239201</v>
      </c>
      <c r="N2190">
        <v>0.30637874524866032</v>
      </c>
      <c r="O2190">
        <v>0.18971626835899519</v>
      </c>
      <c r="P2190">
        <v>1.7621604205571208E-2</v>
      </c>
      <c r="Q2190">
        <v>0.15076796803355791</v>
      </c>
      <c r="R2190">
        <v>0.23277446102888491</v>
      </c>
      <c r="U2190">
        <f t="shared" si="546"/>
        <v>-0.16211866996343621</v>
      </c>
      <c r="V2190">
        <f t="shared" si="547"/>
        <v>-0.40757839679091512</v>
      </c>
      <c r="W2190">
        <f t="shared" si="548"/>
        <v>-1.0586830918237209</v>
      </c>
      <c r="X2190">
        <f t="shared" si="549"/>
        <v>-39.400962229611643</v>
      </c>
      <c r="Y2190">
        <f t="shared" si="550"/>
        <v>-0.53115679855445264</v>
      </c>
      <c r="Z2190">
        <f t="shared" si="551"/>
        <v>0.35829177308234172</v>
      </c>
      <c r="AA2190">
        <f t="shared" si="552"/>
        <v>-0.57023135420373228</v>
      </c>
      <c r="AB2190">
        <f t="shared" si="553"/>
        <v>-0.31646747090122479</v>
      </c>
      <c r="AC2190">
        <f t="shared" si="554"/>
        <v>-0.53798764440846958</v>
      </c>
      <c r="AD2190">
        <f t="shared" si="555"/>
        <v>7.661778914437547</v>
      </c>
      <c r="AE2190">
        <f t="shared" si="556"/>
        <v>1.1117787988290233</v>
      </c>
      <c r="AF2190">
        <f t="shared" si="557"/>
        <v>0.43654295090222556</v>
      </c>
      <c r="AG2190">
        <f t="shared" si="558"/>
        <v>-0.38077862351378389</v>
      </c>
      <c r="AH2190">
        <f t="shared" si="559"/>
        <v>-0.90711600877460696</v>
      </c>
      <c r="AI2190">
        <f t="shared" si="560"/>
        <v>7.5558594027376591</v>
      </c>
      <c r="AJ2190">
        <f t="shared" si="561"/>
        <v>0.54392517233550575</v>
      </c>
    </row>
    <row r="2191" spans="1:36">
      <c r="A2191" t="s">
        <v>2207</v>
      </c>
      <c r="B2191">
        <v>0.36862677273588917</v>
      </c>
      <c r="C2191">
        <v>0.37518306130733747</v>
      </c>
      <c r="D2191">
        <v>0.42790006073791531</v>
      </c>
      <c r="E2191">
        <v>0.37946819085570571</v>
      </c>
      <c r="F2191">
        <v>0.48211761644800721</v>
      </c>
      <c r="G2191">
        <v>0.41374695345973173</v>
      </c>
      <c r="H2191">
        <v>0.40833574869231148</v>
      </c>
      <c r="I2191">
        <v>0.48219988793774571</v>
      </c>
      <c r="J2191">
        <v>0.33524376790673532</v>
      </c>
      <c r="K2191">
        <v>0.20211916295234211</v>
      </c>
      <c r="L2191">
        <v>0.31729480394269938</v>
      </c>
      <c r="M2191">
        <v>0.59038336173177564</v>
      </c>
      <c r="N2191">
        <v>0.70980139904891837</v>
      </c>
      <c r="O2191">
        <v>0.60363451181715266</v>
      </c>
      <c r="P2191">
        <v>0.32740866485111803</v>
      </c>
      <c r="Q2191">
        <v>0.56239603952384676</v>
      </c>
      <c r="R2191">
        <v>0.6420991255189441</v>
      </c>
      <c r="U2191">
        <f t="shared" si="546"/>
        <v>1.7785709168079599E-2</v>
      </c>
      <c r="V2191">
        <f t="shared" si="547"/>
        <v>0.1405100732609936</v>
      </c>
      <c r="W2191">
        <f t="shared" si="548"/>
        <v>-0.11318500352322608</v>
      </c>
      <c r="X2191">
        <f t="shared" si="549"/>
        <v>0.27050864358571325</v>
      </c>
      <c r="Y2191">
        <f t="shared" si="550"/>
        <v>-0.14181324360639444</v>
      </c>
      <c r="Z2191">
        <f t="shared" si="551"/>
        <v>-1.307853682588358E-2</v>
      </c>
      <c r="AA2191">
        <f t="shared" si="552"/>
        <v>0.18089069958234838</v>
      </c>
      <c r="AB2191">
        <f t="shared" si="553"/>
        <v>-0.3047618294966985</v>
      </c>
      <c r="AC2191">
        <f t="shared" si="554"/>
        <v>-0.39709792604236693</v>
      </c>
      <c r="AD2191">
        <f t="shared" si="555"/>
        <v>0.5698402828707273</v>
      </c>
      <c r="AE2191">
        <f t="shared" si="556"/>
        <v>0.86067768647857723</v>
      </c>
      <c r="AF2191">
        <f t="shared" si="557"/>
        <v>0.20227202366755895</v>
      </c>
      <c r="AG2191">
        <f t="shared" si="558"/>
        <v>-0.14957266550054921</v>
      </c>
      <c r="AH2191">
        <f t="shared" si="559"/>
        <v>-0.45760446355941026</v>
      </c>
      <c r="AI2191">
        <f t="shared" si="560"/>
        <v>0.71771886299827814</v>
      </c>
      <c r="AJ2191">
        <f t="shared" si="561"/>
        <v>0.14172056770274921</v>
      </c>
    </row>
    <row r="2192" spans="1:36">
      <c r="A2192" t="s">
        <v>2208</v>
      </c>
      <c r="B2192">
        <v>0.2950516210036338</v>
      </c>
      <c r="C2192">
        <v>0.243376105120372</v>
      </c>
      <c r="D2192">
        <v>0.23435098551728431</v>
      </c>
      <c r="E2192">
        <v>0.20063367952388539</v>
      </c>
      <c r="F2192">
        <v>0.39523804738631652</v>
      </c>
      <c r="G2192">
        <v>0.14671673287339329</v>
      </c>
      <c r="H2192">
        <v>0.2382220537415955</v>
      </c>
      <c r="I2192">
        <v>0.30554905820058381</v>
      </c>
      <c r="J2192">
        <v>0.1426698946367958</v>
      </c>
      <c r="K2192">
        <v>3.9432853921382718E-4</v>
      </c>
      <c r="L2192">
        <v>0.27345251292912459</v>
      </c>
      <c r="M2192">
        <v>0.43128533231535748</v>
      </c>
      <c r="N2192">
        <v>0.59326022649403543</v>
      </c>
      <c r="O2192">
        <v>0.46593697584499322</v>
      </c>
      <c r="P2192">
        <v>0.1788659675937295</v>
      </c>
      <c r="Q2192">
        <v>0.40072136391121921</v>
      </c>
      <c r="R2192">
        <v>0.50291773114620397</v>
      </c>
      <c r="U2192">
        <f t="shared" si="546"/>
        <v>-0.17514059305108978</v>
      </c>
      <c r="V2192">
        <f t="shared" si="547"/>
        <v>-3.7083014368333049E-2</v>
      </c>
      <c r="W2192">
        <f t="shared" si="548"/>
        <v>-0.14387524728762935</v>
      </c>
      <c r="X2192">
        <f t="shared" si="549"/>
        <v>0.96994865629857285</v>
      </c>
      <c r="Y2192">
        <f t="shared" si="550"/>
        <v>-0.62878894417270426</v>
      </c>
      <c r="Z2192">
        <f t="shared" si="551"/>
        <v>0.62368701289964767</v>
      </c>
      <c r="AA2192">
        <f t="shared" si="552"/>
        <v>0.28262288651083223</v>
      </c>
      <c r="AB2192">
        <f t="shared" si="553"/>
        <v>-0.53307041600129135</v>
      </c>
      <c r="AC2192">
        <f t="shared" si="554"/>
        <v>-0.99723607744845044</v>
      </c>
      <c r="AD2192">
        <f t="shared" si="555"/>
        <v>692.46366224039184</v>
      </c>
      <c r="AE2192">
        <f t="shared" si="556"/>
        <v>0.57718547800341902</v>
      </c>
      <c r="AF2192">
        <f t="shared" si="557"/>
        <v>0.37556318762132462</v>
      </c>
      <c r="AG2192">
        <f t="shared" si="558"/>
        <v>-0.21461619195589593</v>
      </c>
      <c r="AH2192">
        <f t="shared" si="559"/>
        <v>-0.61611553307322364</v>
      </c>
      <c r="AI2192">
        <f t="shared" si="560"/>
        <v>1.2403443723928804</v>
      </c>
      <c r="AJ2192">
        <f t="shared" si="561"/>
        <v>0.25503099270151869</v>
      </c>
    </row>
    <row r="2193" spans="1:36">
      <c r="A2193" t="s">
        <v>2209</v>
      </c>
      <c r="B2193">
        <v>0.50138407566555676</v>
      </c>
      <c r="C2193">
        <v>0.45174510946426338</v>
      </c>
      <c r="D2193">
        <v>0.51556588708071149</v>
      </c>
      <c r="E2193">
        <v>0.45495777014707928</v>
      </c>
      <c r="F2193">
        <v>0.54261311807440027</v>
      </c>
      <c r="G2193">
        <v>0.45637394404207399</v>
      </c>
      <c r="H2193">
        <v>0.49353306893807031</v>
      </c>
      <c r="I2193">
        <v>0.53434380633080947</v>
      </c>
      <c r="J2193">
        <v>0.41299084833400601</v>
      </c>
      <c r="K2193">
        <v>0.37899682095309989</v>
      </c>
      <c r="L2193">
        <v>0.44735872705167617</v>
      </c>
      <c r="M2193">
        <v>0.49925887995230439</v>
      </c>
      <c r="N2193">
        <v>0.68913650495374301</v>
      </c>
      <c r="O2193">
        <v>0.58178361603590034</v>
      </c>
      <c r="P2193">
        <v>0.44925569146527911</v>
      </c>
      <c r="Q2193">
        <v>0.56074967214225602</v>
      </c>
      <c r="R2193">
        <v>0.58714766456292655</v>
      </c>
      <c r="U2193">
        <f t="shared" si="546"/>
        <v>-9.900387469506422E-2</v>
      </c>
      <c r="V2193">
        <f t="shared" si="547"/>
        <v>0.14127607865447592</v>
      </c>
      <c r="W2193">
        <f t="shared" si="548"/>
        <v>-0.11755649171595416</v>
      </c>
      <c r="X2193">
        <f t="shared" si="549"/>
        <v>0.19266699829960848</v>
      </c>
      <c r="Y2193">
        <f t="shared" si="550"/>
        <v>-0.15893307986796887</v>
      </c>
      <c r="Z2193">
        <f t="shared" si="551"/>
        <v>8.142253820820794E-2</v>
      </c>
      <c r="AA2193">
        <f t="shared" si="552"/>
        <v>8.269098863132146E-2</v>
      </c>
      <c r="AB2193">
        <f t="shared" si="553"/>
        <v>-0.22710651187313374</v>
      </c>
      <c r="AC2193">
        <f t="shared" si="554"/>
        <v>-8.2311817605734167E-2</v>
      </c>
      <c r="AD2193">
        <f t="shared" si="555"/>
        <v>0.18037593541460323</v>
      </c>
      <c r="AE2193">
        <f t="shared" si="556"/>
        <v>0.11601462039798996</v>
      </c>
      <c r="AF2193">
        <f t="shared" si="557"/>
        <v>0.38031897403523029</v>
      </c>
      <c r="AG2193">
        <f t="shared" si="558"/>
        <v>-0.1557788451869177</v>
      </c>
      <c r="AH2193">
        <f t="shared" si="559"/>
        <v>-0.22779590369633801</v>
      </c>
      <c r="AI2193">
        <f t="shared" si="560"/>
        <v>0.24817488747517352</v>
      </c>
      <c r="AJ2193">
        <f t="shared" si="561"/>
        <v>4.7076251190341589E-2</v>
      </c>
    </row>
    <row r="2194" spans="1:36">
      <c r="A2194" t="s">
        <v>2210</v>
      </c>
      <c r="B2194">
        <v>0.36590736502464632</v>
      </c>
      <c r="C2194">
        <v>0.38037507835428219</v>
      </c>
      <c r="D2194">
        <v>0.39435144834751967</v>
      </c>
      <c r="E2194">
        <v>0.41921789270657439</v>
      </c>
      <c r="F2194">
        <v>0.4966973173264993</v>
      </c>
      <c r="G2194">
        <v>0.3779225163956168</v>
      </c>
      <c r="H2194">
        <v>0.48479129211735328</v>
      </c>
      <c r="I2194">
        <v>0.48302918643135251</v>
      </c>
      <c r="J2194">
        <v>0.3432723726139037</v>
      </c>
      <c r="K2194">
        <v>0.32866041103327159</v>
      </c>
      <c r="L2194">
        <v>0.34095445476115438</v>
      </c>
      <c r="M2194">
        <v>0.53543305957873444</v>
      </c>
      <c r="N2194">
        <v>0.69400200305103188</v>
      </c>
      <c r="O2194">
        <v>0.6215813993248035</v>
      </c>
      <c r="P2194">
        <v>0.51195947141622611</v>
      </c>
      <c r="Q2194">
        <v>0.62419562062273592</v>
      </c>
      <c r="R2194">
        <v>0.60343294917344514</v>
      </c>
      <c r="U2194">
        <f t="shared" si="546"/>
        <v>3.9539278824467963E-2</v>
      </c>
      <c r="V2194">
        <f t="shared" si="547"/>
        <v>3.6743653274307994E-2</v>
      </c>
      <c r="W2194">
        <f t="shared" si="548"/>
        <v>6.3056556437802974E-2</v>
      </c>
      <c r="X2194">
        <f t="shared" si="549"/>
        <v>0.18481898308227873</v>
      </c>
      <c r="Y2194">
        <f t="shared" si="550"/>
        <v>-0.23912913717793849</v>
      </c>
      <c r="Z2194">
        <f t="shared" si="551"/>
        <v>0.28277959392571389</v>
      </c>
      <c r="AA2194">
        <f t="shared" si="552"/>
        <v>-3.6347717350793869E-3</v>
      </c>
      <c r="AB2194">
        <f t="shared" si="553"/>
        <v>-0.28933409769703611</v>
      </c>
      <c r="AC2194">
        <f t="shared" si="554"/>
        <v>-4.2566669345881027E-2</v>
      </c>
      <c r="AD2194">
        <f t="shared" si="555"/>
        <v>3.740652453160296E-2</v>
      </c>
      <c r="AE2194">
        <f t="shared" si="556"/>
        <v>0.57039467325281412</v>
      </c>
      <c r="AF2194">
        <f t="shared" si="557"/>
        <v>0.2961508271399147</v>
      </c>
      <c r="AG2194">
        <f t="shared" si="558"/>
        <v>-0.10435215375149731</v>
      </c>
      <c r="AH2194">
        <f t="shared" si="559"/>
        <v>-0.17635973024233811</v>
      </c>
      <c r="AI2194">
        <f t="shared" si="560"/>
        <v>0.21922858248140731</v>
      </c>
      <c r="AJ2194">
        <f t="shared" si="561"/>
        <v>-3.326308414111695E-2</v>
      </c>
    </row>
    <row r="2195" spans="1:36">
      <c r="A2195" t="s">
        <v>2211</v>
      </c>
      <c r="B2195">
        <v>0.12471840163644871</v>
      </c>
      <c r="C2195">
        <v>0.1485878243738237</v>
      </c>
      <c r="D2195">
        <v>9.4330045598975565E-2</v>
      </c>
      <c r="E2195">
        <v>5.4715517558987688E-2</v>
      </c>
      <c r="F2195">
        <v>0.10669083762048689</v>
      </c>
      <c r="G2195">
        <v>0.16225015611290161</v>
      </c>
      <c r="H2195">
        <v>6.270522485329956E-2</v>
      </c>
      <c r="I2195">
        <v>-9.8845245971758061E-2</v>
      </c>
      <c r="J2195">
        <v>0.21931840452102611</v>
      </c>
      <c r="K2195">
        <v>8.603989024813441E-2</v>
      </c>
      <c r="L2195">
        <v>0.14143889611284741</v>
      </c>
      <c r="M2195">
        <v>0.4010780564720165</v>
      </c>
      <c r="N2195">
        <v>0.55245921509665807</v>
      </c>
      <c r="O2195">
        <v>0.47713798255840639</v>
      </c>
      <c r="P2195">
        <v>0.34430583792789621</v>
      </c>
      <c r="Q2195">
        <v>0.47618627827523208</v>
      </c>
      <c r="R2195">
        <v>0.47258037711538597</v>
      </c>
      <c r="U2195">
        <f t="shared" si="546"/>
        <v>0.19138653497944769</v>
      </c>
      <c r="V2195">
        <f t="shared" si="547"/>
        <v>-0.36515629058774063</v>
      </c>
      <c r="W2195">
        <f t="shared" si="548"/>
        <v>-0.41995662981443632</v>
      </c>
      <c r="X2195">
        <f t="shared" si="549"/>
        <v>0.94991918892964267</v>
      </c>
      <c r="Y2195">
        <f t="shared" si="550"/>
        <v>0.52075060737686207</v>
      </c>
      <c r="Z2195">
        <f t="shared" si="551"/>
        <v>-0.61352749140243545</v>
      </c>
      <c r="AA2195">
        <f t="shared" si="552"/>
        <v>-2.5763478434693279</v>
      </c>
      <c r="AB2195">
        <f t="shared" si="553"/>
        <v>-3.2188057945011286</v>
      </c>
      <c r="AC2195">
        <f t="shared" si="554"/>
        <v>-0.60769416303187751</v>
      </c>
      <c r="AD2195">
        <f t="shared" si="555"/>
        <v>0.64387583137246274</v>
      </c>
      <c r="AE2195">
        <f t="shared" si="556"/>
        <v>1.8356984358250032</v>
      </c>
      <c r="AF2195">
        <f t="shared" si="557"/>
        <v>0.37743565418718822</v>
      </c>
      <c r="AG2195">
        <f t="shared" si="558"/>
        <v>-0.13633808701167832</v>
      </c>
      <c r="AH2195">
        <f t="shared" si="559"/>
        <v>-0.27839356640246143</v>
      </c>
      <c r="AI2195">
        <f t="shared" si="560"/>
        <v>0.38303283249862868</v>
      </c>
      <c r="AJ2195">
        <f t="shared" si="561"/>
        <v>-7.5724591916147563E-3</v>
      </c>
    </row>
    <row r="2196" spans="1:36">
      <c r="A2196" t="s">
        <v>2212</v>
      </c>
      <c r="B2196">
        <v>8.6576010726363353E-2</v>
      </c>
      <c r="C2196">
        <v>0.1263361516228507</v>
      </c>
      <c r="D2196">
        <v>0.15692160046637621</v>
      </c>
      <c r="E2196">
        <v>0.13393941808741211</v>
      </c>
      <c r="F2196">
        <v>0.13862438514239869</v>
      </c>
      <c r="G2196">
        <v>6.5203618601289287E-2</v>
      </c>
      <c r="H2196">
        <v>7.8121257181826345E-2</v>
      </c>
      <c r="I2196">
        <v>-0.18659947435751451</v>
      </c>
      <c r="J2196">
        <v>6.5615404401083877E-2</v>
      </c>
      <c r="K2196">
        <v>-2.42716256921435E-2</v>
      </c>
      <c r="L2196">
        <v>0.20983780100560501</v>
      </c>
      <c r="M2196">
        <v>0.47287038444741197</v>
      </c>
      <c r="N2196">
        <v>0.54999750026537164</v>
      </c>
      <c r="O2196">
        <v>0.35810682456492232</v>
      </c>
      <c r="P2196">
        <v>0.26318977054345061</v>
      </c>
      <c r="Q2196">
        <v>0.38115670449385741</v>
      </c>
      <c r="R2196">
        <v>0.38137641345707568</v>
      </c>
      <c r="U2196">
        <f t="shared" si="546"/>
        <v>0.45925124711688686</v>
      </c>
      <c r="V2196">
        <f t="shared" si="547"/>
        <v>0.24209577742111196</v>
      </c>
      <c r="W2196">
        <f t="shared" si="548"/>
        <v>-0.14645646176600474</v>
      </c>
      <c r="X2196">
        <f t="shared" si="549"/>
        <v>3.4978254511521471E-2</v>
      </c>
      <c r="Y2196">
        <f t="shared" si="550"/>
        <v>-0.5296381763258291</v>
      </c>
      <c r="Z2196">
        <f t="shared" si="551"/>
        <v>0.19811229587619289</v>
      </c>
      <c r="AA2196">
        <f t="shared" si="552"/>
        <v>-3.3885877044093942</v>
      </c>
      <c r="AB2196">
        <f t="shared" si="553"/>
        <v>-1.3516376700792216</v>
      </c>
      <c r="AC2196">
        <f t="shared" si="554"/>
        <v>-1.3699074312455592</v>
      </c>
      <c r="AD2196">
        <f t="shared" si="555"/>
        <v>-9.6453953957244636</v>
      </c>
      <c r="AE2196">
        <f t="shared" si="556"/>
        <v>1.2535042884612628</v>
      </c>
      <c r="AF2196">
        <f t="shared" si="557"/>
        <v>0.16310413668237875</v>
      </c>
      <c r="AG2196">
        <f t="shared" si="558"/>
        <v>-0.34889372334940216</v>
      </c>
      <c r="AH2196">
        <f t="shared" si="559"/>
        <v>-0.26505234614500878</v>
      </c>
      <c r="AI2196">
        <f t="shared" si="560"/>
        <v>0.44822005698329892</v>
      </c>
      <c r="AJ2196">
        <f t="shared" si="561"/>
        <v>5.7642686230594377E-4</v>
      </c>
    </row>
    <row r="2197" spans="1:36">
      <c r="A2197" t="s">
        <v>2213</v>
      </c>
      <c r="B2197">
        <v>0.17906296985002379</v>
      </c>
      <c r="C2197">
        <v>0.16997350697432451</v>
      </c>
      <c r="D2197">
        <v>0.15191185983187649</v>
      </c>
      <c r="E2197">
        <v>1.2132793260182861E-2</v>
      </c>
      <c r="F2197">
        <v>0.1231664431657046</v>
      </c>
      <c r="G2197">
        <v>0.14655260003333201</v>
      </c>
      <c r="H2197">
        <v>0.120747775257202</v>
      </c>
      <c r="I2197">
        <v>0.1815592891788276</v>
      </c>
      <c r="J2197">
        <v>0.12722985963340741</v>
      </c>
      <c r="K2197">
        <v>2.256722128787933E-2</v>
      </c>
      <c r="L2197">
        <v>5.7193924429805379E-2</v>
      </c>
      <c r="M2197">
        <v>0.18803610036443569</v>
      </c>
      <c r="N2197">
        <v>0.36117944072155173</v>
      </c>
      <c r="O2197">
        <v>0.27073025417075769</v>
      </c>
      <c r="P2197">
        <v>0.10120250310429001</v>
      </c>
      <c r="Q2197">
        <v>0.30058034208259898</v>
      </c>
      <c r="R2197">
        <v>0.34869805427334671</v>
      </c>
      <c r="U2197">
        <f t="shared" si="546"/>
        <v>-5.0761265063973111E-2</v>
      </c>
      <c r="V2197">
        <f t="shared" si="547"/>
        <v>-0.10626154313081466</v>
      </c>
      <c r="W2197">
        <f t="shared" si="548"/>
        <v>-0.92013267908371066</v>
      </c>
      <c r="X2197">
        <f t="shared" si="549"/>
        <v>9.1515323408591804</v>
      </c>
      <c r="Y2197">
        <f t="shared" si="550"/>
        <v>0.18987441925366264</v>
      </c>
      <c r="Z2197">
        <f t="shared" si="551"/>
        <v>-0.17607892845477288</v>
      </c>
      <c r="AA2197">
        <f t="shared" si="552"/>
        <v>0.50362430108623057</v>
      </c>
      <c r="AB2197">
        <f t="shared" si="553"/>
        <v>-0.29923795026487565</v>
      </c>
      <c r="AC2197">
        <f t="shared" si="554"/>
        <v>-0.82262637597099308</v>
      </c>
      <c r="AD2197">
        <f t="shared" si="555"/>
        <v>1.5343804494230651</v>
      </c>
      <c r="AE2197">
        <f t="shared" si="556"/>
        <v>2.2876936184928893</v>
      </c>
      <c r="AF2197">
        <f t="shared" si="557"/>
        <v>0.92079839999629987</v>
      </c>
      <c r="AG2197">
        <f t="shared" si="558"/>
        <v>-0.25042728448246609</v>
      </c>
      <c r="AH2197">
        <f t="shared" si="559"/>
        <v>-0.62618694606455561</v>
      </c>
      <c r="AI2197">
        <f t="shared" si="560"/>
        <v>1.9700880201831419</v>
      </c>
      <c r="AJ2197">
        <f t="shared" si="561"/>
        <v>0.16008269821425999</v>
      </c>
    </row>
    <row r="2198" spans="1:36">
      <c r="A2198" t="s">
        <v>2214</v>
      </c>
      <c r="B2198">
        <v>0.2453563748423942</v>
      </c>
      <c r="C2198">
        <v>2.8278690700006069E-2</v>
      </c>
      <c r="D2198">
        <v>6.7331729015838726E-2</v>
      </c>
      <c r="E2198">
        <v>0.1104343220561312</v>
      </c>
      <c r="F2198">
        <v>0.27369930167234868</v>
      </c>
      <c r="G2198">
        <v>3.5638685374967727E-2</v>
      </c>
      <c r="H2198">
        <v>0.1390078788012952</v>
      </c>
      <c r="I2198">
        <v>0.24851316795347109</v>
      </c>
      <c r="J2198">
        <v>-7.8403969017869335E-2</v>
      </c>
      <c r="K2198">
        <v>-0.20091568544578101</v>
      </c>
      <c r="L2198">
        <v>0.13320158327907899</v>
      </c>
      <c r="M2198">
        <v>0.35008659460374181</v>
      </c>
      <c r="N2198">
        <v>0.49069729093579462</v>
      </c>
      <c r="O2198">
        <v>0.36221386395675981</v>
      </c>
      <c r="P2198">
        <v>8.1217364998644181E-2</v>
      </c>
      <c r="Q2198">
        <v>0.31473559988967231</v>
      </c>
      <c r="R2198">
        <v>0.41719012924644672</v>
      </c>
      <c r="U2198">
        <f t="shared" si="546"/>
        <v>-0.8847444224012071</v>
      </c>
      <c r="V2198">
        <f t="shared" si="547"/>
        <v>1.3810058863801737</v>
      </c>
      <c r="W2198">
        <f t="shared" si="548"/>
        <v>0.64015277299879325</v>
      </c>
      <c r="X2198">
        <f t="shared" si="549"/>
        <v>1.4783898391048547</v>
      </c>
      <c r="Y2198">
        <f t="shared" si="550"/>
        <v>-0.86978890644875828</v>
      </c>
      <c r="Z2198">
        <f t="shared" si="551"/>
        <v>2.9004771735753478</v>
      </c>
      <c r="AA2198">
        <f t="shared" si="552"/>
        <v>0.78776318361571585</v>
      </c>
      <c r="AB2198">
        <f t="shared" si="553"/>
        <v>-1.3154922117951866</v>
      </c>
      <c r="AC2198">
        <f t="shared" si="554"/>
        <v>1.5625703387540186</v>
      </c>
      <c r="AD2198">
        <f t="shared" si="555"/>
        <v>-1.6629725448440646</v>
      </c>
      <c r="AE2198">
        <f t="shared" si="556"/>
        <v>1.628246496667036</v>
      </c>
      <c r="AF2198">
        <f t="shared" si="557"/>
        <v>0.40164547428960573</v>
      </c>
      <c r="AG2198">
        <f t="shared" si="558"/>
        <v>-0.26183846813991529</v>
      </c>
      <c r="AH2198">
        <f t="shared" si="559"/>
        <v>-0.77577510669680028</v>
      </c>
      <c r="AI2198">
        <f t="shared" si="560"/>
        <v>2.8752254508001633</v>
      </c>
      <c r="AJ2198">
        <f t="shared" si="561"/>
        <v>0.32552570917522167</v>
      </c>
    </row>
    <row r="2199" spans="1:36">
      <c r="A2199" t="s">
        <v>2215</v>
      </c>
      <c r="B2199">
        <v>-0.29010202085471382</v>
      </c>
      <c r="C2199">
        <v>-0.21507971616840871</v>
      </c>
      <c r="D2199">
        <v>-0.1253496660075408</v>
      </c>
      <c r="E2199">
        <v>-0.35834653679860179</v>
      </c>
      <c r="F2199">
        <v>-8.0877569451472911E-2</v>
      </c>
      <c r="G2199">
        <v>0.1000727622401493</v>
      </c>
      <c r="H2199">
        <v>0.10020369931350739</v>
      </c>
      <c r="I2199">
        <v>-4.5687477457737401E-2</v>
      </c>
      <c r="J2199">
        <v>0.18424789580296519</v>
      </c>
      <c r="K2199">
        <v>-0.2033821042188183</v>
      </c>
      <c r="L2199">
        <v>-0.41872598811237238</v>
      </c>
      <c r="M2199">
        <v>0.18250080410224151</v>
      </c>
      <c r="N2199">
        <v>0.51275021780668739</v>
      </c>
      <c r="O2199">
        <v>0.47230831385201771</v>
      </c>
      <c r="P2199">
        <v>-0.18980870822195051</v>
      </c>
      <c r="Q2199">
        <v>0.41018870016303272</v>
      </c>
      <c r="R2199">
        <v>0.43775300525680938</v>
      </c>
      <c r="U2199">
        <f t="shared" si="546"/>
        <v>-0.25860662557699687</v>
      </c>
      <c r="V2199">
        <f t="shared" si="547"/>
        <v>-0.41719438615312632</v>
      </c>
      <c r="W2199">
        <f t="shared" si="548"/>
        <v>1.8587753618509388</v>
      </c>
      <c r="X2199">
        <f t="shared" si="549"/>
        <v>-0.77430347123201648</v>
      </c>
      <c r="Y2199">
        <f t="shared" si="550"/>
        <v>-2.2373364199599699</v>
      </c>
      <c r="Z2199">
        <f t="shared" si="551"/>
        <v>1.3084186988251527E-3</v>
      </c>
      <c r="AA2199">
        <f t="shared" si="552"/>
        <v>-1.4559460156734829</v>
      </c>
      <c r="AB2199">
        <f t="shared" si="553"/>
        <v>-5.0327876708317127</v>
      </c>
      <c r="AC2199">
        <f t="shared" si="554"/>
        <v>-2.103850349728364</v>
      </c>
      <c r="AD2199">
        <f t="shared" si="555"/>
        <v>1.0588143176150155</v>
      </c>
      <c r="AE2199">
        <f t="shared" si="556"/>
        <v>-1.4358478080736281</v>
      </c>
      <c r="AF2199">
        <f t="shared" si="557"/>
        <v>1.8095778554456774</v>
      </c>
      <c r="AG2199">
        <f t="shared" si="558"/>
        <v>-7.8872524184702988E-2</v>
      </c>
      <c r="AH2199">
        <f t="shared" si="559"/>
        <v>-1.4018745862716719</v>
      </c>
      <c r="AI2199">
        <f t="shared" si="560"/>
        <v>-3.1610636519552284</v>
      </c>
      <c r="AJ2199">
        <f t="shared" si="561"/>
        <v>6.7199084428266831E-2</v>
      </c>
    </row>
    <row r="2200" spans="1:36">
      <c r="A2200" t="s">
        <v>2216</v>
      </c>
      <c r="B2200">
        <v>0.30787007341846689</v>
      </c>
      <c r="C2200">
        <v>0.2332160132437309</v>
      </c>
      <c r="D2200">
        <v>0.3072424339044823</v>
      </c>
      <c r="E2200">
        <v>0.27233179866567819</v>
      </c>
      <c r="F2200">
        <v>0.43750131989767488</v>
      </c>
      <c r="G2200">
        <v>0.25261586592506191</v>
      </c>
      <c r="H2200">
        <v>0.40383731994960897</v>
      </c>
      <c r="I2200">
        <v>0.40864297971040719</v>
      </c>
      <c r="J2200">
        <v>0.28806401028046918</v>
      </c>
      <c r="K2200">
        <v>0.13848620995788</v>
      </c>
      <c r="L2200">
        <v>0.33207598498767921</v>
      </c>
      <c r="M2200">
        <v>0.53156983771990007</v>
      </c>
      <c r="N2200">
        <v>0.75190337529119755</v>
      </c>
      <c r="O2200">
        <v>0.68875392563525395</v>
      </c>
      <c r="P2200">
        <v>0.52461249120147735</v>
      </c>
      <c r="Q2200">
        <v>0.67732876322035129</v>
      </c>
      <c r="R2200">
        <v>0.62923686465439321</v>
      </c>
      <c r="U2200">
        <f t="shared" si="546"/>
        <v>-0.24248560227308549</v>
      </c>
      <c r="V2200">
        <f t="shared" si="547"/>
        <v>0.31741568527452441</v>
      </c>
      <c r="W2200">
        <f t="shared" si="548"/>
        <v>-0.11362569549770386</v>
      </c>
      <c r="X2200">
        <f t="shared" si="549"/>
        <v>0.60650104777063951</v>
      </c>
      <c r="Y2200">
        <f t="shared" si="550"/>
        <v>-0.42259404843819659</v>
      </c>
      <c r="Z2200">
        <f t="shared" si="551"/>
        <v>0.59862215491012216</v>
      </c>
      <c r="AA2200">
        <f t="shared" si="552"/>
        <v>1.1899989236749771E-2</v>
      </c>
      <c r="AB2200">
        <f t="shared" si="553"/>
        <v>-0.29507167727532879</v>
      </c>
      <c r="AC2200">
        <f t="shared" si="554"/>
        <v>-0.5192519543727625</v>
      </c>
      <c r="AD2200">
        <f t="shared" si="555"/>
        <v>1.3978992932847156</v>
      </c>
      <c r="AE2200">
        <f t="shared" si="556"/>
        <v>0.60074760521939752</v>
      </c>
      <c r="AF2200">
        <f t="shared" si="557"/>
        <v>0.41449593625625869</v>
      </c>
      <c r="AG2200">
        <f t="shared" si="558"/>
        <v>-8.3986123391834824E-2</v>
      </c>
      <c r="AH2200">
        <f t="shared" si="559"/>
        <v>-0.23831651381498131</v>
      </c>
      <c r="AI2200">
        <f t="shared" si="560"/>
        <v>0.29110300379832793</v>
      </c>
      <c r="AJ2200">
        <f t="shared" si="561"/>
        <v>-7.1002297816655152E-2</v>
      </c>
    </row>
    <row r="2201" spans="1:36">
      <c r="A2201" t="s">
        <v>2217</v>
      </c>
      <c r="B2201">
        <v>0.34065532623623068</v>
      </c>
      <c r="C2201">
        <v>0.2076650374800274</v>
      </c>
      <c r="D2201">
        <v>0.35419865058854161</v>
      </c>
      <c r="E2201">
        <v>0.32287396313657718</v>
      </c>
      <c r="F2201">
        <v>0.46550821228609501</v>
      </c>
      <c r="G2201">
        <v>0.22324353260757959</v>
      </c>
      <c r="H2201">
        <v>0.27633058375040581</v>
      </c>
      <c r="I2201">
        <v>0.49788183646265149</v>
      </c>
      <c r="J2201">
        <v>0.1483786889394017</v>
      </c>
      <c r="K2201">
        <v>-4.4677484007945377E-2</v>
      </c>
      <c r="L2201">
        <v>0.19713013998770429</v>
      </c>
      <c r="M2201">
        <v>0.4587811915578846</v>
      </c>
      <c r="N2201">
        <v>0.60718251661144473</v>
      </c>
      <c r="O2201">
        <v>0.4754053978357542</v>
      </c>
      <c r="P2201">
        <v>0.1078840532413666</v>
      </c>
      <c r="Q2201">
        <v>0.45062291160133089</v>
      </c>
      <c r="R2201">
        <v>0.56884497323092642</v>
      </c>
      <c r="U2201">
        <f t="shared" si="546"/>
        <v>-0.39039544816622035</v>
      </c>
      <c r="V2201">
        <f t="shared" si="547"/>
        <v>0.70562486052861628</v>
      </c>
      <c r="W2201">
        <f t="shared" si="548"/>
        <v>-8.8438189699240458E-2</v>
      </c>
      <c r="X2201">
        <f t="shared" si="549"/>
        <v>0.4417644822267161</v>
      </c>
      <c r="Y2201">
        <f t="shared" si="550"/>
        <v>-0.52043051719487787</v>
      </c>
      <c r="Z2201">
        <f t="shared" si="551"/>
        <v>0.2377988312707062</v>
      </c>
      <c r="AA2201">
        <f t="shared" si="552"/>
        <v>0.80176160635321037</v>
      </c>
      <c r="AB2201">
        <f t="shared" si="553"/>
        <v>-0.70198011240256941</v>
      </c>
      <c r="AC2201">
        <f t="shared" si="554"/>
        <v>-1.3011044532560319</v>
      </c>
      <c r="AD2201">
        <f t="shared" si="555"/>
        <v>-5.412292777109986</v>
      </c>
      <c r="AE2201">
        <f t="shared" si="556"/>
        <v>1.3273010996010068</v>
      </c>
      <c r="AF2201">
        <f t="shared" si="557"/>
        <v>0.32346863337974541</v>
      </c>
      <c r="AG2201">
        <f t="shared" si="558"/>
        <v>-0.21703048946651221</v>
      </c>
      <c r="AH2201">
        <f t="shared" si="559"/>
        <v>-0.77306935568569413</v>
      </c>
      <c r="AI2201">
        <f t="shared" si="560"/>
        <v>3.1769186275673409</v>
      </c>
      <c r="AJ2201">
        <f t="shared" si="561"/>
        <v>0.26235253154235394</v>
      </c>
    </row>
    <row r="2202" spans="1:36">
      <c r="A2202" t="s">
        <v>2218</v>
      </c>
      <c r="B2202">
        <v>0.25471923053969209</v>
      </c>
      <c r="C2202">
        <v>0.32793175769220262</v>
      </c>
      <c r="D2202">
        <v>0.3105132930883589</v>
      </c>
      <c r="E2202">
        <v>0.32293820824063479</v>
      </c>
      <c r="F2202">
        <v>0.43204047257596562</v>
      </c>
      <c r="G2202">
        <v>0.33784132754326512</v>
      </c>
      <c r="H2202">
        <v>0.3695694268413463</v>
      </c>
      <c r="I2202">
        <v>0.43617208706529398</v>
      </c>
      <c r="J2202">
        <v>0.32068808554472428</v>
      </c>
      <c r="K2202">
        <v>0.21208562781412349</v>
      </c>
      <c r="L2202">
        <v>0.27357888938778679</v>
      </c>
      <c r="M2202">
        <v>0.50684728155432268</v>
      </c>
      <c r="N2202">
        <v>0.71934797348116519</v>
      </c>
      <c r="O2202">
        <v>0.63775336639704294</v>
      </c>
      <c r="P2202">
        <v>0.48613945862933172</v>
      </c>
      <c r="Q2202">
        <v>0.62398109538673852</v>
      </c>
      <c r="R2202">
        <v>0.60086254912776593</v>
      </c>
      <c r="U2202">
        <f t="shared" si="546"/>
        <v>0.28742442020333464</v>
      </c>
      <c r="V2202">
        <f t="shared" si="547"/>
        <v>-5.3116126130707729E-2</v>
      </c>
      <c r="W2202">
        <f t="shared" si="548"/>
        <v>4.0014116718475858E-2</v>
      </c>
      <c r="X2202">
        <f t="shared" si="549"/>
        <v>0.33784253938150965</v>
      </c>
      <c r="Y2202">
        <f t="shared" si="550"/>
        <v>-0.21803314969788501</v>
      </c>
      <c r="Z2202">
        <f t="shared" si="551"/>
        <v>9.3914203832916127E-2</v>
      </c>
      <c r="AA2202">
        <f t="shared" si="552"/>
        <v>0.18021691023846448</v>
      </c>
      <c r="AB2202">
        <f t="shared" si="553"/>
        <v>-0.26476706085798196</v>
      </c>
      <c r="AC2202">
        <f t="shared" si="554"/>
        <v>-0.33865448273866322</v>
      </c>
      <c r="AD2202">
        <f t="shared" si="555"/>
        <v>0.28994544424083912</v>
      </c>
      <c r="AE2202">
        <f t="shared" si="556"/>
        <v>0.8526549423771056</v>
      </c>
      <c r="AF2202">
        <f t="shared" si="557"/>
        <v>0.41925980400876867</v>
      </c>
      <c r="AG2202">
        <f t="shared" si="558"/>
        <v>-0.11342856321573923</v>
      </c>
      <c r="AH2202">
        <f t="shared" si="559"/>
        <v>-0.23773125436286871</v>
      </c>
      <c r="AI2202">
        <f t="shared" si="560"/>
        <v>0.28354340366867309</v>
      </c>
      <c r="AJ2202">
        <f t="shared" si="561"/>
        <v>-3.7050074801775676E-2</v>
      </c>
    </row>
    <row r="2203" spans="1:36">
      <c r="A2203" t="s">
        <v>2219</v>
      </c>
      <c r="B2203">
        <v>0.13502230210850011</v>
      </c>
      <c r="C2203">
        <v>0.11157799438345049</v>
      </c>
      <c r="D2203">
        <v>-0.1064689288584937</v>
      </c>
      <c r="E2203">
        <v>0.13188362477759649</v>
      </c>
      <c r="F2203">
        <v>0.18270036331213391</v>
      </c>
      <c r="G2203">
        <v>0.24099328621591401</v>
      </c>
      <c r="H2203">
        <v>0.26797597952591129</v>
      </c>
      <c r="I2203">
        <v>0.29402143004737791</v>
      </c>
      <c r="J2203">
        <v>0.14737687556824169</v>
      </c>
      <c r="K2203">
        <v>9.0073282056481449E-2</v>
      </c>
      <c r="L2203">
        <v>-0.1690408080362443</v>
      </c>
      <c r="M2203">
        <v>6.4879355604486072E-2</v>
      </c>
      <c r="N2203">
        <v>0.64381554181418466</v>
      </c>
      <c r="O2203">
        <v>0.50866010124207039</v>
      </c>
      <c r="P2203">
        <v>0.38799490642736401</v>
      </c>
      <c r="Q2203">
        <v>0.54387715041370199</v>
      </c>
      <c r="R2203">
        <v>0.50755603268824456</v>
      </c>
      <c r="U2203">
        <f t="shared" si="546"/>
        <v>-0.17363285441697204</v>
      </c>
      <c r="V2203">
        <f t="shared" si="547"/>
        <v>-1.9542108141198622</v>
      </c>
      <c r="W2203">
        <f t="shared" si="548"/>
        <v>-2.2387052841762043</v>
      </c>
      <c r="X2203">
        <f t="shared" si="549"/>
        <v>0.38531499737160563</v>
      </c>
      <c r="Y2203">
        <f t="shared" si="550"/>
        <v>0.31906298294650748</v>
      </c>
      <c r="Z2203">
        <f t="shared" si="551"/>
        <v>0.11196450213896239</v>
      </c>
      <c r="AA2203">
        <f t="shared" si="552"/>
        <v>9.7193228167482881E-2</v>
      </c>
      <c r="AB2203">
        <f t="shared" si="553"/>
        <v>-0.49875464674634862</v>
      </c>
      <c r="AC2203">
        <f t="shared" si="554"/>
        <v>-0.3888235063392036</v>
      </c>
      <c r="AD2203">
        <f t="shared" si="555"/>
        <v>-2.876703104148524</v>
      </c>
      <c r="AE2203">
        <f t="shared" si="556"/>
        <v>-1.3838088350274282</v>
      </c>
      <c r="AF2203">
        <f t="shared" si="557"/>
        <v>8.9232727547261295</v>
      </c>
      <c r="AG2203">
        <f t="shared" si="558"/>
        <v>-0.20992882556277626</v>
      </c>
      <c r="AH2203">
        <f t="shared" si="559"/>
        <v>-0.23722166240296888</v>
      </c>
      <c r="AI2203">
        <f t="shared" si="560"/>
        <v>0.40176363504792684</v>
      </c>
      <c r="AJ2203">
        <f t="shared" si="561"/>
        <v>-6.6781841630650693E-2</v>
      </c>
    </row>
    <row r="2204" spans="1:36">
      <c r="A2204" t="s">
        <v>2220</v>
      </c>
      <c r="B2204">
        <v>0.34651157879864269</v>
      </c>
      <c r="C2204">
        <v>0.3514728366854809</v>
      </c>
      <c r="D2204">
        <v>0.46220567431255322</v>
      </c>
      <c r="E2204">
        <v>0.48495627089349802</v>
      </c>
      <c r="F2204">
        <v>0.45601852820757838</v>
      </c>
      <c r="G2204">
        <v>0.40668789620648133</v>
      </c>
      <c r="H2204">
        <v>0.43771275713938979</v>
      </c>
      <c r="I2204">
        <v>0.48326553101244119</v>
      </c>
      <c r="J2204">
        <v>0.35959477599667011</v>
      </c>
      <c r="K2204">
        <v>0.29375800129318957</v>
      </c>
      <c r="L2204">
        <v>0.28592643447035693</v>
      </c>
      <c r="M2204">
        <v>0.36493372448999262</v>
      </c>
      <c r="N2204">
        <v>0.66972901506148808</v>
      </c>
      <c r="O2204">
        <v>0.60525012905929099</v>
      </c>
      <c r="P2204">
        <v>0.46613770222659212</v>
      </c>
      <c r="Q2204">
        <v>0.57559936192635952</v>
      </c>
      <c r="R2204">
        <v>0.57160248900046795</v>
      </c>
      <c r="U2204">
        <f t="shared" si="546"/>
        <v>1.4317726132093235E-2</v>
      </c>
      <c r="V2204">
        <f t="shared" si="547"/>
        <v>0.31505375684597425</v>
      </c>
      <c r="W2204">
        <f t="shared" si="548"/>
        <v>4.9221802858180341E-2</v>
      </c>
      <c r="X2204">
        <f t="shared" si="549"/>
        <v>-5.9670828944234242E-2</v>
      </c>
      <c r="Y2204">
        <f t="shared" si="550"/>
        <v>-0.10817681508467543</v>
      </c>
      <c r="Z2204">
        <f t="shared" si="551"/>
        <v>7.6286659185835937E-2</v>
      </c>
      <c r="AA2204">
        <f t="shared" si="552"/>
        <v>0.10407001653494212</v>
      </c>
      <c r="AB2204">
        <f t="shared" si="553"/>
        <v>-0.25590642634222405</v>
      </c>
      <c r="AC2204">
        <f t="shared" si="554"/>
        <v>-0.18308601542112002</v>
      </c>
      <c r="AD2204">
        <f t="shared" si="555"/>
        <v>-2.6659926838950115E-2</v>
      </c>
      <c r="AE2204">
        <f t="shared" si="556"/>
        <v>0.27632034151017498</v>
      </c>
      <c r="AF2204">
        <f t="shared" si="557"/>
        <v>0.8352072448153629</v>
      </c>
      <c r="AG2204">
        <f t="shared" si="558"/>
        <v>-9.6276082642585317E-2</v>
      </c>
      <c r="AH2204">
        <f t="shared" si="559"/>
        <v>-0.22984287016826271</v>
      </c>
      <c r="AI2204">
        <f t="shared" si="560"/>
        <v>0.23482687449846629</v>
      </c>
      <c r="AJ2204">
        <f t="shared" si="561"/>
        <v>-6.9438453032943399E-3</v>
      </c>
    </row>
    <row r="2205" spans="1:36">
      <c r="A2205" t="s">
        <v>2221</v>
      </c>
      <c r="B2205">
        <v>0.24623729360257771</v>
      </c>
      <c r="C2205">
        <v>0.1190795147227485</v>
      </c>
      <c r="D2205">
        <v>0.27449429146195081</v>
      </c>
      <c r="E2205">
        <v>0.31874254378469602</v>
      </c>
      <c r="F2205">
        <v>0.38558378346410832</v>
      </c>
      <c r="G2205">
        <v>0.23285600647312679</v>
      </c>
      <c r="H2205">
        <v>0.29675316061329737</v>
      </c>
      <c r="I2205">
        <v>0.36062551278774868</v>
      </c>
      <c r="J2205">
        <v>0.1556476210626323</v>
      </c>
      <c r="K2205">
        <v>0.12242324074410101</v>
      </c>
      <c r="L2205">
        <v>0.29206557542501821</v>
      </c>
      <c r="M2205">
        <v>0.42696517156752911</v>
      </c>
      <c r="N2205">
        <v>0.55382541801715257</v>
      </c>
      <c r="O2205">
        <v>0.4231802024636811</v>
      </c>
      <c r="P2205">
        <v>0.2185194309231358</v>
      </c>
      <c r="Q2205">
        <v>0.41642651347828918</v>
      </c>
      <c r="R2205">
        <v>0.42120987030968282</v>
      </c>
      <c r="U2205">
        <f t="shared" si="546"/>
        <v>-0.51640341322569694</v>
      </c>
      <c r="V2205">
        <f t="shared" si="547"/>
        <v>1.305134448196676</v>
      </c>
      <c r="W2205">
        <f t="shared" si="548"/>
        <v>0.16119917134553127</v>
      </c>
      <c r="X2205">
        <f t="shared" si="549"/>
        <v>0.20970291221796289</v>
      </c>
      <c r="Y2205">
        <f t="shared" si="550"/>
        <v>-0.39609491773452149</v>
      </c>
      <c r="Z2205">
        <f t="shared" si="551"/>
        <v>0.27440629558140583</v>
      </c>
      <c r="AA2205">
        <f t="shared" si="552"/>
        <v>0.21523731050562978</v>
      </c>
      <c r="AB2205">
        <f t="shared" si="553"/>
        <v>-0.56839542532798848</v>
      </c>
      <c r="AC2205">
        <f t="shared" si="554"/>
        <v>-0.21345896642494697</v>
      </c>
      <c r="AD2205">
        <f t="shared" si="555"/>
        <v>1.3857036756241194</v>
      </c>
      <c r="AE2205">
        <f t="shared" si="556"/>
        <v>0.46188119207887812</v>
      </c>
      <c r="AF2205">
        <f t="shared" si="557"/>
        <v>0.29712083068480249</v>
      </c>
      <c r="AG2205">
        <f t="shared" si="558"/>
        <v>-0.23589602662372794</v>
      </c>
      <c r="AH2205">
        <f t="shared" si="559"/>
        <v>-0.48362558160577007</v>
      </c>
      <c r="AI2205">
        <f t="shared" si="560"/>
        <v>0.90567269793397542</v>
      </c>
      <c r="AJ2205">
        <f t="shared" si="561"/>
        <v>1.1486676944365653E-2</v>
      </c>
    </row>
    <row r="2206" spans="1:36">
      <c r="A2206" t="s">
        <v>2222</v>
      </c>
      <c r="C2206">
        <v>-1.617674104764419E-5</v>
      </c>
    </row>
  </sheetData>
  <autoFilter ref="A1:R2206" xr:uid="{00000000-0001-0000-0000-000000000000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554A-5E76-7142-8248-4CFE50BF3E3E}">
  <dimension ref="A1:R2206"/>
  <sheetViews>
    <sheetView tabSelected="1" zoomScale="144" workbookViewId="0">
      <selection activeCell="I29" sqref="I29"/>
    </sheetView>
  </sheetViews>
  <sheetFormatPr baseColWidth="10" defaultRowHeight="16"/>
  <cols>
    <col min="1" max="1" width="5.6640625" style="11" bestFit="1" customWidth="1"/>
    <col min="2" max="2" width="17.6640625" style="12" bestFit="1" customWidth="1"/>
  </cols>
  <sheetData>
    <row r="1" spans="1:18" ht="17">
      <c r="A1" s="3" t="s">
        <v>2223</v>
      </c>
      <c r="B1" s="4" t="s">
        <v>2224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>
      <c r="A2" s="5">
        <v>1</v>
      </c>
      <c r="B2" s="6" t="s">
        <v>18</v>
      </c>
      <c r="C2">
        <v>-9.5685417164651385E-2</v>
      </c>
      <c r="D2">
        <v>8.0586477552307564E-2</v>
      </c>
      <c r="E2">
        <v>3.6884830207791569E-2</v>
      </c>
      <c r="F2">
        <v>-0.28949248632914421</v>
      </c>
      <c r="G2">
        <v>-1.2319626460618004E-2</v>
      </c>
      <c r="H2">
        <v>5.229632356564546E-2</v>
      </c>
      <c r="I2">
        <v>0.10421356377773686</v>
      </c>
      <c r="J2">
        <v>-0.13145842271011313</v>
      </c>
      <c r="K2">
        <v>0.35017674669139587</v>
      </c>
      <c r="L2">
        <v>0.24320905838131365</v>
      </c>
      <c r="M2">
        <v>0.13553664891392625</v>
      </c>
      <c r="N2">
        <v>-9.3238000481107128E-2</v>
      </c>
      <c r="O2">
        <v>9.9089422312710521E-2</v>
      </c>
      <c r="P2">
        <v>-9.0883002990716402E-2</v>
      </c>
      <c r="Q2">
        <v>-0.40758112785470701</v>
      </c>
      <c r="R2">
        <v>0.37530437545378442</v>
      </c>
    </row>
    <row r="3" spans="1:18">
      <c r="A3" s="5">
        <v>2</v>
      </c>
      <c r="B3" s="6" t="s">
        <v>19</v>
      </c>
      <c r="C3">
        <v>0.40521867933931993</v>
      </c>
      <c r="D3">
        <v>2.2745980714088847</v>
      </c>
      <c r="E3">
        <v>0.23878456501762135</v>
      </c>
      <c r="F3">
        <v>-0.6049558203194666</v>
      </c>
      <c r="G3">
        <v>-5.7774669362344313E-3</v>
      </c>
      <c r="H3">
        <v>-4.2158906838744403E-2</v>
      </c>
      <c r="I3">
        <v>1.5085565014336244</v>
      </c>
      <c r="J3">
        <v>-0.13426444451662717</v>
      </c>
      <c r="K3">
        <v>0.36958702255801407</v>
      </c>
      <c r="L3">
        <v>6.6129520510470824E-3</v>
      </c>
      <c r="M3">
        <v>0.46126038600218444</v>
      </c>
      <c r="N3">
        <v>-0.13591723861134772</v>
      </c>
      <c r="O3">
        <v>0.10288779786351138</v>
      </c>
      <c r="P3">
        <v>-0.12183797779575629</v>
      </c>
      <c r="Q3">
        <v>-0.30426138379531487</v>
      </c>
      <c r="R3">
        <v>0.28554654988722661</v>
      </c>
    </row>
    <row r="4" spans="1:18">
      <c r="A4" s="5">
        <v>3</v>
      </c>
      <c r="B4" s="6" t="s">
        <v>20</v>
      </c>
      <c r="C4">
        <v>-4.0454356739966918E-2</v>
      </c>
      <c r="D4">
        <v>5.8160282523416207E-3</v>
      </c>
      <c r="E4">
        <v>2.0569881004096596E-2</v>
      </c>
      <c r="F4">
        <v>-0.12852187472463503</v>
      </c>
      <c r="G4">
        <v>-1.7153652281038517E-2</v>
      </c>
      <c r="H4">
        <v>3.7610882142676263E-3</v>
      </c>
      <c r="I4">
        <v>5.3540992999299368E-2</v>
      </c>
      <c r="J4">
        <v>4.7509747190101741E-3</v>
      </c>
      <c r="K4">
        <v>6.3966612707333545E-2</v>
      </c>
      <c r="L4">
        <v>1.2255357892374632E-2</v>
      </c>
      <c r="M4">
        <v>0.1408863373547905</v>
      </c>
      <c r="N4">
        <v>-6.555850305216307E-2</v>
      </c>
      <c r="O4">
        <v>4.7571908582742128E-2</v>
      </c>
      <c r="P4">
        <v>-4.4213233239311284E-2</v>
      </c>
      <c r="Q4">
        <v>-0.14780192923870708</v>
      </c>
      <c r="R4">
        <v>9.3985545802958884E-2</v>
      </c>
    </row>
    <row r="5" spans="1:18">
      <c r="A5" s="5">
        <v>4</v>
      </c>
      <c r="B5" s="6" t="s">
        <v>21</v>
      </c>
      <c r="C5">
        <v>-0.27146860083516916</v>
      </c>
      <c r="D5">
        <v>3.2648875986421751E-2</v>
      </c>
      <c r="E5">
        <v>0.40498771816694601</v>
      </c>
      <c r="F5">
        <v>-0.64848050643887711</v>
      </c>
      <c r="G5">
        <v>-6.4839616394905325E-3</v>
      </c>
      <c r="H5">
        <v>0.33520762290935402</v>
      </c>
      <c r="I5">
        <v>0.53616103901123957</v>
      </c>
      <c r="J5">
        <v>-0.53558594166960527</v>
      </c>
      <c r="K5">
        <v>1.3681991443517005</v>
      </c>
      <c r="L5">
        <v>1.2022342303732634</v>
      </c>
      <c r="M5">
        <v>0.71535829183624666</v>
      </c>
      <c r="N5">
        <v>-0.20582134966645541</v>
      </c>
      <c r="O5">
        <v>-0.18478189600876557</v>
      </c>
      <c r="P5">
        <v>-0.33679591287437549</v>
      </c>
      <c r="Q5">
        <v>-0.92925117640097388</v>
      </c>
      <c r="R5">
        <v>6.8479718360579422</v>
      </c>
    </row>
    <row r="6" spans="1:18">
      <c r="A6" s="5">
        <v>5</v>
      </c>
      <c r="B6" s="6" t="s">
        <v>22</v>
      </c>
      <c r="C6">
        <v>-0.394592355844325</v>
      </c>
      <c r="D6">
        <v>-1.226270990316439</v>
      </c>
      <c r="E6">
        <v>-1.841512880319025</v>
      </c>
      <c r="F6">
        <v>2.2440469769011355</v>
      </c>
      <c r="G6">
        <v>-0.4895625343232537</v>
      </c>
      <c r="H6">
        <v>-1.8628737509761306</v>
      </c>
      <c r="I6">
        <v>-0.21079666907575151</v>
      </c>
      <c r="J6">
        <v>0.59488391814480923</v>
      </c>
      <c r="K6">
        <v>-0.40043451041154288</v>
      </c>
      <c r="L6">
        <v>-4.1106499401577077</v>
      </c>
      <c r="M6">
        <v>3.2935211341453434</v>
      </c>
      <c r="N6">
        <v>-0.38540193283607155</v>
      </c>
      <c r="O6">
        <v>0.12817853534959248</v>
      </c>
      <c r="P6">
        <v>-0.74404854873849768</v>
      </c>
      <c r="Q6">
        <v>-2.6290526535599161</v>
      </c>
      <c r="R6">
        <v>-0.86637824740642166</v>
      </c>
    </row>
    <row r="7" spans="1:18">
      <c r="A7" s="5">
        <v>6</v>
      </c>
      <c r="B7" s="6" t="s">
        <v>23</v>
      </c>
      <c r="C7">
        <v>-9.3023383153968839E-2</v>
      </c>
      <c r="D7">
        <v>8.3857507501870321E-2</v>
      </c>
      <c r="E7">
        <v>3.3414583667674247E-2</v>
      </c>
      <c r="F7">
        <v>-0.34084479284480068</v>
      </c>
      <c r="G7">
        <v>-6.585764099602133E-2</v>
      </c>
      <c r="H7">
        <v>-0.14825732912465905</v>
      </c>
      <c r="I7">
        <v>0.14971038102276504</v>
      </c>
      <c r="J7">
        <v>-0.33380205224920834</v>
      </c>
      <c r="K7">
        <v>0.50740793205380597</v>
      </c>
      <c r="L7">
        <v>0.87594176242864541</v>
      </c>
      <c r="M7">
        <v>0.28105557194672892</v>
      </c>
      <c r="N7">
        <v>-0.12934730358992103</v>
      </c>
      <c r="O7">
        <v>9.4382935159665587E-2</v>
      </c>
      <c r="P7">
        <v>-0.16530351274113239</v>
      </c>
      <c r="Q7">
        <v>-0.46549768675384773</v>
      </c>
      <c r="R7">
        <v>0.47002862897817438</v>
      </c>
    </row>
    <row r="8" spans="1:18">
      <c r="A8" s="5">
        <v>7</v>
      </c>
      <c r="B8" s="6" t="s">
        <v>24</v>
      </c>
      <c r="C8">
        <v>-0.16520954662512388</v>
      </c>
      <c r="D8">
        <v>0.10757254963153819</v>
      </c>
      <c r="E8">
        <v>-5.0841626087608845E-2</v>
      </c>
      <c r="F8">
        <v>-0.45077682287969223</v>
      </c>
      <c r="G8">
        <v>-0.13050839838427419</v>
      </c>
      <c r="H8">
        <v>0.32701761018624725</v>
      </c>
      <c r="I8">
        <v>0.17865794393965018</v>
      </c>
      <c r="J8">
        <v>4.6892359020576445E-2</v>
      </c>
      <c r="K8">
        <v>0.25578743042743862</v>
      </c>
      <c r="L8">
        <v>0.3778720918023919</v>
      </c>
      <c r="M8">
        <v>7.5395819572782047E-3</v>
      </c>
      <c r="N8">
        <v>-0.20951354035227227</v>
      </c>
      <c r="O8">
        <v>0.14841737357155599</v>
      </c>
      <c r="P8">
        <v>-0.22513806399288544</v>
      </c>
      <c r="Q8">
        <v>-0.35230761921954878</v>
      </c>
      <c r="R8">
        <v>0.58500614767950843</v>
      </c>
    </row>
    <row r="9" spans="1:18">
      <c r="A9" s="5">
        <v>8</v>
      </c>
      <c r="B9" s="6" t="s">
        <v>25</v>
      </c>
      <c r="C9">
        <v>-0.14161602195018111</v>
      </c>
      <c r="D9">
        <v>1.0203431058497454</v>
      </c>
      <c r="E9">
        <v>9.4956065488820005E-2</v>
      </c>
      <c r="F9">
        <v>-0.64847110514695161</v>
      </c>
      <c r="G9">
        <v>-3.7771824915357011E-3</v>
      </c>
      <c r="H9">
        <v>0.22471381182908434</v>
      </c>
      <c r="I9">
        <v>0.96255487647660987</v>
      </c>
      <c r="J9">
        <v>-2.9362258842788784</v>
      </c>
      <c r="K9">
        <v>-9.3024976945103463E-2</v>
      </c>
      <c r="L9">
        <v>-0.56619684014438887</v>
      </c>
      <c r="M9">
        <v>-2.0198767948370508</v>
      </c>
      <c r="N9">
        <v>-2.9986234950286761</v>
      </c>
      <c r="O9">
        <v>-0.20184580152358536</v>
      </c>
      <c r="P9">
        <v>-0.22083810792317954</v>
      </c>
      <c r="Q9">
        <v>4.3222943177982608E-3</v>
      </c>
      <c r="R9">
        <v>0.16078005548562202</v>
      </c>
    </row>
    <row r="10" spans="1:18">
      <c r="A10" s="5">
        <v>9</v>
      </c>
      <c r="B10" s="6" t="s">
        <v>26</v>
      </c>
      <c r="C10">
        <v>-0.15132022871925524</v>
      </c>
      <c r="D10">
        <v>0.27155961057957079</v>
      </c>
      <c r="E10">
        <v>5.8091687972909103E-2</v>
      </c>
      <c r="F10">
        <v>-0.39239325038860645</v>
      </c>
      <c r="G10">
        <v>-1.8640311165073087E-2</v>
      </c>
      <c r="H10">
        <v>-0.34167337381735469</v>
      </c>
      <c r="I10">
        <v>0.20270086321693362</v>
      </c>
      <c r="J10">
        <v>7.4725107170593219E-2</v>
      </c>
      <c r="K10">
        <v>0.52619535263538031</v>
      </c>
      <c r="L10">
        <v>-0.73001138399589771</v>
      </c>
      <c r="M10">
        <v>4.716242899297205</v>
      </c>
      <c r="N10">
        <v>-0.21127633903862014</v>
      </c>
      <c r="O10">
        <v>0.32060968768618131</v>
      </c>
      <c r="P10">
        <v>-0.22571757593890454</v>
      </c>
      <c r="Q10">
        <v>-0.60479372602935288</v>
      </c>
      <c r="R10">
        <v>1.1679603346352168</v>
      </c>
    </row>
    <row r="11" spans="1:18">
      <c r="A11" s="5">
        <v>10</v>
      </c>
      <c r="B11" s="6" t="s">
        <v>27</v>
      </c>
      <c r="C11">
        <v>-0.18237877679431319</v>
      </c>
      <c r="D11">
        <v>0.24267115102704814</v>
      </c>
      <c r="E11">
        <v>-2.7260935744617465E-2</v>
      </c>
      <c r="F11">
        <v>-0.40894029929467196</v>
      </c>
      <c r="G11">
        <v>-0.10840471227190845</v>
      </c>
      <c r="H11">
        <v>-0.48591105175458371</v>
      </c>
      <c r="I11">
        <v>0.12522081418734449</v>
      </c>
      <c r="J11">
        <v>-0.25176264778501029</v>
      </c>
      <c r="K11">
        <v>0.53418462732762051</v>
      </c>
      <c r="L11">
        <v>0.32158898076632175</v>
      </c>
      <c r="M11">
        <v>1.637778824079257</v>
      </c>
      <c r="N11">
        <v>-0.22662447153811499</v>
      </c>
      <c r="O11">
        <v>0.24773438356540164</v>
      </c>
      <c r="P11">
        <v>-0.38548950055840903</v>
      </c>
      <c r="Q11">
        <v>-0.77747996201493053</v>
      </c>
      <c r="R11">
        <v>2.1048972855280157</v>
      </c>
    </row>
    <row r="12" spans="1:18">
      <c r="A12" s="5">
        <v>11</v>
      </c>
      <c r="B12" s="6" t="s">
        <v>28</v>
      </c>
      <c r="C12">
        <v>0.416366070529609</v>
      </c>
      <c r="D12">
        <v>-2.582351054673595</v>
      </c>
      <c r="E12">
        <v>-0.29104199103437695</v>
      </c>
      <c r="F12">
        <v>-1.7846750357960106</v>
      </c>
      <c r="G12">
        <v>1.4677745165346754E-2</v>
      </c>
      <c r="H12">
        <v>-2.2310486157371394</v>
      </c>
      <c r="I12">
        <v>0.30106180023036527</v>
      </c>
      <c r="J12">
        <v>8.5180137210994225E-2</v>
      </c>
      <c r="K12">
        <v>0.38280985652992855</v>
      </c>
      <c r="L12">
        <v>-0.24873939376230067</v>
      </c>
      <c r="M12">
        <v>1.8405542718826733</v>
      </c>
      <c r="N12">
        <v>-0.25912420461246582</v>
      </c>
      <c r="O12">
        <v>0.18771265500132001</v>
      </c>
      <c r="P12">
        <v>-7.4677261517408208E-2</v>
      </c>
      <c r="Q12">
        <v>-0.64022967866635228</v>
      </c>
      <c r="R12">
        <v>1.2399834413447222</v>
      </c>
    </row>
    <row r="13" spans="1:18">
      <c r="A13" s="5">
        <v>12</v>
      </c>
      <c r="B13" s="6" t="s">
        <v>29</v>
      </c>
      <c r="C13">
        <v>-0.4129217111194679</v>
      </c>
      <c r="D13">
        <v>-0.98360212788279711</v>
      </c>
      <c r="E13">
        <v>-51.806752837319998</v>
      </c>
      <c r="F13">
        <v>-1.9049256997683741</v>
      </c>
      <c r="G13">
        <v>2.7183396429873292E-2</v>
      </c>
      <c r="H13">
        <v>0.69366675202309458</v>
      </c>
      <c r="I13">
        <v>7.0996819279623383E-2</v>
      </c>
      <c r="J13">
        <v>-0.25123946250394602</v>
      </c>
      <c r="K13">
        <v>-1.1527908724999942</v>
      </c>
      <c r="L13">
        <v>9.5375567191333328</v>
      </c>
      <c r="M13">
        <v>0.6399106772725528</v>
      </c>
      <c r="N13">
        <v>1.6105997758885819E-2</v>
      </c>
      <c r="O13">
        <v>0.10643046470468133</v>
      </c>
      <c r="P13">
        <v>-4.4496477410551863E-2</v>
      </c>
      <c r="Q13">
        <v>-0.21675880308297538</v>
      </c>
      <c r="R13">
        <v>0.17698055322669309</v>
      </c>
    </row>
    <row r="14" spans="1:18">
      <c r="A14" s="5">
        <v>13</v>
      </c>
      <c r="B14" s="6" t="s">
        <v>30</v>
      </c>
      <c r="C14">
        <v>-0.23893896434087486</v>
      </c>
      <c r="D14">
        <v>-0.39418765985998089</v>
      </c>
      <c r="E14">
        <v>-0.47917379280457101</v>
      </c>
      <c r="F14">
        <v>1.4142627564438139</v>
      </c>
      <c r="G14">
        <v>-1.3705610634625495E-2</v>
      </c>
      <c r="H14">
        <v>-0.15246975476453217</v>
      </c>
      <c r="I14">
        <v>-0.13039055381018674</v>
      </c>
      <c r="J14">
        <v>-1.8171480784682281</v>
      </c>
      <c r="K14">
        <v>0.34370576385117718</v>
      </c>
      <c r="L14">
        <v>0.19024337127846694</v>
      </c>
      <c r="M14">
        <v>0.52197389972671615</v>
      </c>
      <c r="N14">
        <v>-0.22730133109210374</v>
      </c>
      <c r="O14">
        <v>0.31362192981707815</v>
      </c>
      <c r="P14">
        <v>-0.22489671512558726</v>
      </c>
      <c r="Q14">
        <v>-0.64590024412936797</v>
      </c>
      <c r="R14">
        <v>1.1083239930304891</v>
      </c>
    </row>
    <row r="15" spans="1:18">
      <c r="A15" s="5">
        <v>14</v>
      </c>
      <c r="B15" s="6" t="s">
        <v>31</v>
      </c>
      <c r="C15">
        <v>-0.23419269238542845</v>
      </c>
      <c r="D15">
        <v>-0.38303113240004427</v>
      </c>
      <c r="E15">
        <v>-0.45691661068511308</v>
      </c>
      <c r="F15">
        <v>1.1452697077599903</v>
      </c>
      <c r="G15">
        <v>-6.9210421702600597E-2</v>
      </c>
      <c r="H15">
        <v>-0.63794755823871496</v>
      </c>
      <c r="I15">
        <v>0.90321878647943177</v>
      </c>
      <c r="J15">
        <v>-1.4617747812361694</v>
      </c>
      <c r="K15">
        <v>0.52731325762758685</v>
      </c>
      <c r="L15">
        <v>0.69593784658302849</v>
      </c>
      <c r="M15">
        <v>0.81488043384207609</v>
      </c>
      <c r="N15">
        <v>-0.82268509824764835</v>
      </c>
      <c r="O15">
        <v>-0.75934595988406994</v>
      </c>
      <c r="P15">
        <v>15.14066187297999</v>
      </c>
      <c r="Q15">
        <v>-0.77829765510965232</v>
      </c>
      <c r="R15">
        <v>2.0769295641502188</v>
      </c>
    </row>
    <row r="16" spans="1:18">
      <c r="A16" s="5">
        <v>15</v>
      </c>
      <c r="B16" s="6" t="s">
        <v>32</v>
      </c>
      <c r="C16">
        <v>0.1182626515150999</v>
      </c>
      <c r="D16">
        <v>-0.55902890332075406</v>
      </c>
      <c r="E16">
        <v>-0.86718519061863997</v>
      </c>
      <c r="F16">
        <v>9.9028487179674904</v>
      </c>
      <c r="G16">
        <v>-0.24107558000168747</v>
      </c>
      <c r="H16">
        <v>-0.94079407816970406</v>
      </c>
      <c r="I16">
        <v>-9.1684817187940961</v>
      </c>
      <c r="J16">
        <v>3.6892667023779664</v>
      </c>
      <c r="K16">
        <v>0.33999387938444409</v>
      </c>
      <c r="L16">
        <v>0.39618858318035749</v>
      </c>
      <c r="M16">
        <v>6.4743320656291348E-2</v>
      </c>
      <c r="N16">
        <v>-0.20479392216134393</v>
      </c>
      <c r="O16">
        <v>0.15896705960608931</v>
      </c>
      <c r="P16">
        <v>-0.2419935519501418</v>
      </c>
      <c r="Q16">
        <v>-0.56440568811282343</v>
      </c>
      <c r="R16">
        <v>0.80681783684861252</v>
      </c>
    </row>
    <row r="17" spans="1:18">
      <c r="A17" s="5">
        <v>16</v>
      </c>
      <c r="B17" s="6" t="s">
        <v>33</v>
      </c>
      <c r="C17">
        <v>-0.20140295897306165</v>
      </c>
      <c r="D17">
        <v>-0.33945817899813063</v>
      </c>
      <c r="E17">
        <v>-0.38049437813516307</v>
      </c>
      <c r="F17">
        <v>0.62275749556779392</v>
      </c>
      <c r="G17">
        <v>-5.1642795967369724E-2</v>
      </c>
      <c r="H17">
        <v>-0.11359152382934257</v>
      </c>
      <c r="I17">
        <v>4.5658877145064378E-2</v>
      </c>
      <c r="J17">
        <v>0.14424047689293659</v>
      </c>
      <c r="K17">
        <v>-0.26231827991302481</v>
      </c>
      <c r="L17">
        <v>-0.94156390348216068</v>
      </c>
      <c r="M17">
        <v>-12.098477896814957</v>
      </c>
      <c r="N17">
        <v>0.45143511391519608</v>
      </c>
      <c r="O17">
        <v>0.18193269066034887</v>
      </c>
      <c r="P17">
        <v>-0.53608789656812494</v>
      </c>
      <c r="Q17">
        <v>-1.5950000585409188</v>
      </c>
      <c r="R17">
        <v>-1.618365313920791</v>
      </c>
    </row>
    <row r="18" spans="1:18">
      <c r="A18" s="5">
        <v>17</v>
      </c>
      <c r="B18" s="6" t="s">
        <v>34</v>
      </c>
      <c r="C18">
        <v>3.4029290793154823E-2</v>
      </c>
      <c r="D18">
        <v>1.7855317266052004</v>
      </c>
      <c r="E18">
        <v>0.34675294367065579</v>
      </c>
      <c r="F18">
        <v>-0.2084856576810093</v>
      </c>
      <c r="G18">
        <v>0.30077375771581388</v>
      </c>
      <c r="H18">
        <v>6.2813075301879642E-2</v>
      </c>
      <c r="I18">
        <v>8.0619790308272862E-2</v>
      </c>
      <c r="J18">
        <v>5.5774407936951022E-2</v>
      </c>
      <c r="K18">
        <v>0.12637661853917959</v>
      </c>
      <c r="L18">
        <v>0.24701854863511477</v>
      </c>
      <c r="M18">
        <v>7.4813422825529843E-2</v>
      </c>
      <c r="N18">
        <v>-0.13881864074203801</v>
      </c>
      <c r="O18">
        <v>0.13334754810862109</v>
      </c>
      <c r="P18">
        <v>-7.183576571754885E-2</v>
      </c>
      <c r="Q18">
        <v>-0.33384817689153623</v>
      </c>
      <c r="R18">
        <v>0.2963225267178517</v>
      </c>
    </row>
    <row r="19" spans="1:18">
      <c r="A19" s="5">
        <v>18</v>
      </c>
      <c r="B19" s="6" t="s">
        <v>35</v>
      </c>
      <c r="C19">
        <v>2.3315967923358393E-3</v>
      </c>
      <c r="D19">
        <v>0.32055535533792978</v>
      </c>
      <c r="E19">
        <v>4.7129104995730225E-2</v>
      </c>
      <c r="F19">
        <v>-0.27618853936257715</v>
      </c>
      <c r="G19">
        <v>8.5965108326632581E-2</v>
      </c>
      <c r="H19">
        <v>3.0510608170833446E-2</v>
      </c>
      <c r="I19">
        <v>0.12634953610792987</v>
      </c>
      <c r="J19">
        <v>4.5282493764292671E-2</v>
      </c>
      <c r="K19">
        <v>0.10620803658439468</v>
      </c>
      <c r="L19">
        <v>0.20204099265011033</v>
      </c>
      <c r="M19">
        <v>8.5243415674092951E-2</v>
      </c>
      <c r="N19">
        <v>-0.11104514176900132</v>
      </c>
      <c r="O19">
        <v>7.8245281256889329E-2</v>
      </c>
      <c r="P19">
        <v>-5.3940754315725183E-2</v>
      </c>
      <c r="Q19">
        <v>-0.30537349707403727</v>
      </c>
      <c r="R19">
        <v>0.28366422861356105</v>
      </c>
    </row>
    <row r="20" spans="1:18">
      <c r="A20" s="5">
        <v>19</v>
      </c>
      <c r="B20" s="6" t="s">
        <v>36</v>
      </c>
      <c r="C20">
        <v>-8.4037291856486718</v>
      </c>
      <c r="D20">
        <v>-1.0089287051217586</v>
      </c>
      <c r="E20">
        <v>141.73250735924827</v>
      </c>
      <c r="F20">
        <v>-1.393043820560302</v>
      </c>
      <c r="G20">
        <v>-0.71999634998408035</v>
      </c>
      <c r="H20">
        <v>-13.695149170611014</v>
      </c>
      <c r="I20">
        <v>0.3504933651468331</v>
      </c>
      <c r="J20">
        <v>0.12076682875051811</v>
      </c>
      <c r="K20">
        <v>0.18496775220305531</v>
      </c>
      <c r="L20">
        <v>0.34758542902813222</v>
      </c>
      <c r="M20">
        <v>0.18094854815641548</v>
      </c>
      <c r="N20">
        <v>-1.6523899570904521</v>
      </c>
      <c r="O20">
        <v>-3.1138259870475058</v>
      </c>
      <c r="P20">
        <v>-0.2869745389605845</v>
      </c>
      <c r="Q20">
        <v>-0.72464472067015417</v>
      </c>
      <c r="R20">
        <v>1.552171414282105</v>
      </c>
    </row>
    <row r="21" spans="1:18">
      <c r="A21" s="5">
        <v>20</v>
      </c>
      <c r="B21" s="6" t="s">
        <v>37</v>
      </c>
      <c r="C21">
        <v>-8.080127447431279E-2</v>
      </c>
      <c r="D21">
        <v>4.6693966643853502E-2</v>
      </c>
      <c r="E21">
        <v>4.2002193926659152E-2</v>
      </c>
      <c r="F21">
        <v>-0.20701382868614568</v>
      </c>
      <c r="G21">
        <v>-1.7493823214411813E-2</v>
      </c>
      <c r="H21">
        <v>4.1680958722254691E-2</v>
      </c>
      <c r="I21">
        <v>8.7915623156319581E-2</v>
      </c>
      <c r="J21">
        <v>4.9560520674444317E-2</v>
      </c>
      <c r="K21">
        <v>8.6050460215546007E-2</v>
      </c>
      <c r="L21">
        <v>7.8247253592791027E-2</v>
      </c>
      <c r="M21">
        <v>9.5012893561213091E-2</v>
      </c>
      <c r="N21">
        <v>-0.10682517392141543</v>
      </c>
      <c r="O21">
        <v>6.5083251100611694E-2</v>
      </c>
      <c r="P21">
        <v>-6.0229272091774887E-2</v>
      </c>
      <c r="Q21">
        <v>-0.29892245627498959</v>
      </c>
      <c r="R21">
        <v>0.30777247284730175</v>
      </c>
    </row>
    <row r="22" spans="1:18">
      <c r="A22" s="5">
        <v>21</v>
      </c>
      <c r="B22" s="6" t="s">
        <v>38</v>
      </c>
      <c r="C22">
        <v>-8.6718719800927449E-2</v>
      </c>
      <c r="D22">
        <v>3.9047770511663436E-2</v>
      </c>
      <c r="E22">
        <v>-1.5166325890337411E-2</v>
      </c>
      <c r="F22">
        <v>-0.23331420194167879</v>
      </c>
      <c r="G22">
        <v>1.5482545841886946E-3</v>
      </c>
      <c r="H22">
        <v>-1.9886097572850338E-2</v>
      </c>
      <c r="I22">
        <v>9.7966851272573832E-2</v>
      </c>
      <c r="J22">
        <v>8.8956141815955334E-3</v>
      </c>
      <c r="K22">
        <v>0.14366442602167803</v>
      </c>
      <c r="L22">
        <v>0.12747436422945235</v>
      </c>
      <c r="M22">
        <v>0.17768610649687225</v>
      </c>
      <c r="N22">
        <v>-0.11261261535415758</v>
      </c>
      <c r="O22">
        <v>0.10713431295291261</v>
      </c>
      <c r="P22">
        <v>-3.9443191916378517E-2</v>
      </c>
      <c r="Q22">
        <v>-0.28784325888405476</v>
      </c>
      <c r="R22">
        <v>0.26652414480574482</v>
      </c>
    </row>
    <row r="23" spans="1:18">
      <c r="A23" s="5">
        <v>22</v>
      </c>
      <c r="B23" s="6" t="s">
        <v>39</v>
      </c>
      <c r="C23">
        <v>-5.5344782193517038E-2</v>
      </c>
      <c r="D23">
        <v>3.8917529580052769E-2</v>
      </c>
      <c r="E23">
        <v>-1.0981599798813494E-2</v>
      </c>
      <c r="F23">
        <v>-0.18376829114954904</v>
      </c>
      <c r="G23">
        <v>-7.2674027165976096E-2</v>
      </c>
      <c r="H23">
        <v>1.0062181533605882E-2</v>
      </c>
      <c r="I23">
        <v>9.7544552894548747E-2</v>
      </c>
      <c r="J23">
        <v>-5.492461426455307E-2</v>
      </c>
      <c r="K23">
        <v>8.3697222908420355E-2</v>
      </c>
      <c r="L23">
        <v>9.2477838416816935E-2</v>
      </c>
      <c r="M23">
        <v>0.16200895951132036</v>
      </c>
      <c r="N23">
        <v>-0.10807752835662753</v>
      </c>
      <c r="O23">
        <v>4.304862928696903E-2</v>
      </c>
      <c r="P23">
        <v>-8.3426131804999193E-2</v>
      </c>
      <c r="Q23">
        <v>-0.28678339324234337</v>
      </c>
      <c r="R23">
        <v>0.35920955142035726</v>
      </c>
    </row>
    <row r="24" spans="1:18">
      <c r="A24" s="5">
        <v>23</v>
      </c>
      <c r="B24" s="6" t="s">
        <v>40</v>
      </c>
      <c r="C24">
        <v>-0.32258560090280836</v>
      </c>
      <c r="D24">
        <v>1.6652507630923019</v>
      </c>
      <c r="E24">
        <v>0.12737179567131376</v>
      </c>
      <c r="F24">
        <v>-0.2125278845588579</v>
      </c>
      <c r="G24">
        <v>6.6807705834426006E-3</v>
      </c>
      <c r="H24">
        <v>-3.5757056647349711E-2</v>
      </c>
      <c r="I24">
        <v>0.11328304502884998</v>
      </c>
      <c r="J24">
        <v>5.1757989528026472E-3</v>
      </c>
      <c r="K24">
        <v>0.14972465776874311</v>
      </c>
      <c r="L24">
        <v>4.3534971714306314E-2</v>
      </c>
      <c r="M24">
        <v>0.25560868601953518</v>
      </c>
      <c r="N24">
        <v>-0.15909373122486503</v>
      </c>
      <c r="O24">
        <v>0.17854864799255657</v>
      </c>
      <c r="P24">
        <v>-0.16090128700337591</v>
      </c>
      <c r="Q24">
        <v>-0.43894915136529522</v>
      </c>
      <c r="R24">
        <v>0.54744633099913387</v>
      </c>
    </row>
    <row r="25" spans="1:18">
      <c r="A25" s="5">
        <v>24</v>
      </c>
      <c r="B25" s="6" t="s">
        <v>41</v>
      </c>
      <c r="C25">
        <v>-0.3027961952766986</v>
      </c>
      <c r="D25">
        <v>0.31374880501842395</v>
      </c>
      <c r="E25">
        <v>-3.7290654381365911E-2</v>
      </c>
      <c r="F25">
        <v>-0.68722651730709206</v>
      </c>
      <c r="G25">
        <v>0.11891040778361602</v>
      </c>
      <c r="H25">
        <v>-0.59400405823654401</v>
      </c>
      <c r="I25">
        <v>1.6309925214170635</v>
      </c>
      <c r="J25">
        <v>0.18103675053858401</v>
      </c>
      <c r="K25">
        <v>0.50815614136013643</v>
      </c>
      <c r="L25">
        <v>0.35257974012005372</v>
      </c>
      <c r="M25">
        <v>1.4266388684916982</v>
      </c>
      <c r="N25">
        <v>-0.24089580988019058</v>
      </c>
      <c r="O25">
        <v>0.17776594082968761</v>
      </c>
      <c r="P25">
        <v>-0.41798744908428914</v>
      </c>
      <c r="Q25">
        <v>-0.95817716231226346</v>
      </c>
      <c r="R25">
        <v>16.489488544607308</v>
      </c>
    </row>
    <row r="26" spans="1:18">
      <c r="A26" s="5">
        <v>25</v>
      </c>
      <c r="B26" s="6" t="s">
        <v>42</v>
      </c>
      <c r="C26">
        <v>-0.36014702289415135</v>
      </c>
      <c r="D26">
        <v>0.64370995944883402</v>
      </c>
      <c r="E26">
        <v>-1.2450731920921945</v>
      </c>
      <c r="F26">
        <v>-3.3633145559915136</v>
      </c>
      <c r="G26">
        <v>-0.68448522738703865</v>
      </c>
      <c r="H26">
        <v>3.272707701650396</v>
      </c>
      <c r="I26">
        <v>0.101298297462971</v>
      </c>
      <c r="J26">
        <v>-2.6597507722495041E-3</v>
      </c>
      <c r="K26">
        <v>0.18694162055271477</v>
      </c>
      <c r="L26">
        <v>-0.11968591377980382</v>
      </c>
      <c r="M26">
        <v>0.60951802038888903</v>
      </c>
      <c r="N26">
        <v>-0.15907398945832982</v>
      </c>
      <c r="O26">
        <v>1.6182184188833196E-3</v>
      </c>
      <c r="P26">
        <v>-0.54040838513278833</v>
      </c>
      <c r="Q26">
        <v>-0.44628929949395446</v>
      </c>
      <c r="R26">
        <v>1.0361683458031936</v>
      </c>
    </row>
    <row r="27" spans="1:18">
      <c r="A27" s="5">
        <v>26</v>
      </c>
      <c r="B27" s="6" t="s">
        <v>43</v>
      </c>
      <c r="C27">
        <v>-7.1297045264527972E-2</v>
      </c>
      <c r="D27">
        <v>0.12504446877167275</v>
      </c>
      <c r="E27">
        <v>3.7921049360805287E-2</v>
      </c>
      <c r="F27">
        <v>-0.21700763327234304</v>
      </c>
      <c r="G27">
        <v>3.2744630045970294E-2</v>
      </c>
      <c r="H27">
        <v>-4.4543062573240984E-2</v>
      </c>
      <c r="I27">
        <v>9.4263411642630218E-2</v>
      </c>
      <c r="J27">
        <v>-0.18844455472919797</v>
      </c>
      <c r="K27">
        <v>0.1572196709429971</v>
      </c>
      <c r="L27">
        <v>0.34261100507457187</v>
      </c>
      <c r="M27">
        <v>0.12024372789067224</v>
      </c>
      <c r="N27">
        <v>-0.12338868653881435</v>
      </c>
      <c r="O27">
        <v>7.7632086756222948E-2</v>
      </c>
      <c r="P27">
        <v>-6.8251707990870755E-2</v>
      </c>
      <c r="Q27">
        <v>-0.29638978340039829</v>
      </c>
      <c r="R27">
        <v>0.36310829400945155</v>
      </c>
    </row>
    <row r="28" spans="1:18">
      <c r="A28" s="5">
        <v>27</v>
      </c>
      <c r="B28" s="6" t="s">
        <v>44</v>
      </c>
      <c r="C28">
        <v>0.37336534190835829</v>
      </c>
      <c r="D28">
        <v>0.2677865172191598</v>
      </c>
      <c r="E28">
        <v>4.4678370220176872E-2</v>
      </c>
      <c r="F28">
        <v>-0.24688962880234946</v>
      </c>
      <c r="G28">
        <v>5.5792006417692289E-2</v>
      </c>
      <c r="H28">
        <v>-2.2691767448040721E-2</v>
      </c>
      <c r="I28">
        <v>9.8281031489793294E-2</v>
      </c>
      <c r="J28">
        <v>1.1191106355096738E-2</v>
      </c>
      <c r="K28">
        <v>0.12038086698397799</v>
      </c>
      <c r="L28">
        <v>0.25640306452477168</v>
      </c>
      <c r="M28">
        <v>0.19572757855898579</v>
      </c>
      <c r="N28">
        <v>-0.1221318568614438</v>
      </c>
      <c r="O28">
        <v>9.3543356417513879E-2</v>
      </c>
      <c r="P28">
        <v>-7.8636552514481553E-2</v>
      </c>
      <c r="Q28">
        <v>-0.34111594795522659</v>
      </c>
      <c r="R28">
        <v>0.31272453151120017</v>
      </c>
    </row>
    <row r="29" spans="1:18">
      <c r="A29" s="5">
        <v>28</v>
      </c>
      <c r="B29" s="6" t="s">
        <v>45</v>
      </c>
      <c r="C29">
        <v>0.17267840527063474</v>
      </c>
      <c r="D29">
        <v>0.18801825548343096</v>
      </c>
      <c r="E29">
        <v>6.419353030123294E-2</v>
      </c>
      <c r="F29">
        <v>-0.14161059750542801</v>
      </c>
      <c r="G29">
        <v>4.3530320496351804E-2</v>
      </c>
      <c r="H29">
        <v>2.2452359994000123E-2</v>
      </c>
      <c r="I29">
        <v>5.7735794555298287E-2</v>
      </c>
      <c r="J29">
        <v>8.1277315966799935E-2</v>
      </c>
      <c r="K29">
        <v>8.325648425484436E-2</v>
      </c>
      <c r="L29">
        <v>0.17196806113144564</v>
      </c>
      <c r="M29">
        <v>-1.3903947720190858E-2</v>
      </c>
      <c r="N29">
        <v>-8.7047974005024897E-2</v>
      </c>
      <c r="O29">
        <v>6.7446217966978805E-2</v>
      </c>
      <c r="P29">
        <v>-3.4994304112544221E-2</v>
      </c>
      <c r="Q29">
        <v>-0.20322680386611353</v>
      </c>
      <c r="R29">
        <v>0.15081262530425271</v>
      </c>
    </row>
    <row r="30" spans="1:18">
      <c r="A30" s="5">
        <v>29</v>
      </c>
      <c r="B30" s="6" t="s">
        <v>46</v>
      </c>
      <c r="C30">
        <v>-7.3176463943726386E-2</v>
      </c>
      <c r="D30">
        <v>0.14142995658298871</v>
      </c>
      <c r="E30">
        <v>6.0792239402985088E-2</v>
      </c>
      <c r="F30">
        <v>-0.16133646983832922</v>
      </c>
      <c r="G30">
        <v>8.1738630256963471E-2</v>
      </c>
      <c r="H30">
        <v>3.3166593885382095E-2</v>
      </c>
      <c r="I30">
        <v>9.2727532448064934E-2</v>
      </c>
      <c r="J30">
        <v>8.4002617551876185E-2</v>
      </c>
      <c r="K30">
        <v>7.8810221901220279E-2</v>
      </c>
      <c r="L30">
        <v>0.21142674992445096</v>
      </c>
      <c r="M30">
        <v>1.4703332328092497E-2</v>
      </c>
      <c r="N30">
        <v>-9.8837289740660361E-2</v>
      </c>
      <c r="O30">
        <v>2.6630742611726346E-2</v>
      </c>
      <c r="P30">
        <v>-0.1044631420751197</v>
      </c>
      <c r="Q30">
        <v>-0.25367749731151051</v>
      </c>
      <c r="R30">
        <v>0.21315808193797142</v>
      </c>
    </row>
    <row r="31" spans="1:18">
      <c r="A31" s="5">
        <v>30</v>
      </c>
      <c r="B31" s="6" t="s">
        <v>47</v>
      </c>
      <c r="C31">
        <v>-5.3892422029733281E-2</v>
      </c>
      <c r="D31">
        <v>9.7771017528448495E-2</v>
      </c>
      <c r="E31">
        <v>2.0880983910882368E-2</v>
      </c>
      <c r="F31">
        <v>-0.17052099007067195</v>
      </c>
      <c r="G31">
        <v>2.7304677081990473E-2</v>
      </c>
      <c r="H31">
        <v>4.3361499486200765E-2</v>
      </c>
      <c r="I31">
        <v>6.5573201517315466E-2</v>
      </c>
      <c r="J31">
        <v>1.8888569450783436E-2</v>
      </c>
      <c r="K31">
        <v>9.5250636421144355E-2</v>
      </c>
      <c r="L31">
        <v>0.13179840579894669</v>
      </c>
      <c r="M31">
        <v>4.0704716889951968E-2</v>
      </c>
      <c r="N31">
        <v>-9.9554387768180791E-2</v>
      </c>
      <c r="O31">
        <v>7.4130109587952547E-2</v>
      </c>
      <c r="P31">
        <v>-3.9326798180939745E-2</v>
      </c>
      <c r="Q31">
        <v>-0.25684377482919579</v>
      </c>
      <c r="R31">
        <v>0.20393877767776247</v>
      </c>
    </row>
    <row r="32" spans="1:18">
      <c r="A32" s="5">
        <v>31</v>
      </c>
      <c r="B32" s="6" t="s">
        <v>48</v>
      </c>
      <c r="C32">
        <v>-6.0324850324613402E-4</v>
      </c>
      <c r="D32">
        <v>0.2400343692657963</v>
      </c>
      <c r="E32">
        <v>5.5383866451923509E-2</v>
      </c>
      <c r="F32">
        <v>-0.19467504080257964</v>
      </c>
      <c r="G32">
        <v>6.9239935112556994E-2</v>
      </c>
      <c r="H32">
        <v>-5.0714435174042234E-2</v>
      </c>
      <c r="I32">
        <v>8.7667468709656068E-2</v>
      </c>
      <c r="J32">
        <v>1.8637517340915646E-2</v>
      </c>
      <c r="K32">
        <v>0.11460386484734109</v>
      </c>
      <c r="L32">
        <v>0.10935110548363883</v>
      </c>
      <c r="M32">
        <v>0.2166650743465568</v>
      </c>
      <c r="N32">
        <v>-0.12510753303906239</v>
      </c>
      <c r="O32">
        <v>0.14317257912905731</v>
      </c>
      <c r="P32">
        <v>-3.2932122552535477E-2</v>
      </c>
      <c r="Q32">
        <v>-0.2945571731019288</v>
      </c>
      <c r="R32">
        <v>0.24646805529671431</v>
      </c>
    </row>
    <row r="33" spans="1:18">
      <c r="A33" s="5">
        <v>32</v>
      </c>
      <c r="B33" s="6" t="s">
        <v>49</v>
      </c>
      <c r="C33">
        <v>-3.8272848112284603E-2</v>
      </c>
      <c r="D33">
        <v>0.2273283627289317</v>
      </c>
      <c r="E33">
        <v>5.4050894991423439E-2</v>
      </c>
      <c r="F33">
        <v>-0.29196180024058221</v>
      </c>
      <c r="G33">
        <v>5.3106797143006999E-2</v>
      </c>
      <c r="H33">
        <v>-1.7818033128208348E-3</v>
      </c>
      <c r="I33">
        <v>0.1502410543457412</v>
      </c>
      <c r="J33">
        <v>4.7231195801334627E-2</v>
      </c>
      <c r="K33">
        <v>0.25833940345095446</v>
      </c>
      <c r="L33">
        <v>0.26014984719589995</v>
      </c>
      <c r="M33">
        <v>0.20405084958335518</v>
      </c>
      <c r="N33">
        <v>-0.13725309675960792</v>
      </c>
      <c r="O33">
        <v>9.1354880441585268E-2</v>
      </c>
      <c r="P33">
        <v>-6.3768001946143058E-2</v>
      </c>
      <c r="Q33">
        <v>-0.36285403979657588</v>
      </c>
      <c r="R33">
        <v>0.33414486893021073</v>
      </c>
    </row>
    <row r="34" spans="1:18">
      <c r="A34" s="5">
        <v>33</v>
      </c>
      <c r="B34" s="6" t="s">
        <v>50</v>
      </c>
      <c r="C34">
        <v>-1.5009004989205757E-2</v>
      </c>
      <c r="D34">
        <v>0.24013998745823859</v>
      </c>
      <c r="E34">
        <v>9.1611718641503526E-2</v>
      </c>
      <c r="F34">
        <v>-0.26141922643251841</v>
      </c>
      <c r="G34">
        <v>7.0718278284997743E-2</v>
      </c>
      <c r="H34">
        <v>0.12107129512445745</v>
      </c>
      <c r="I34">
        <v>0.11114084593046607</v>
      </c>
      <c r="J34">
        <v>2.646976070339447E-2</v>
      </c>
      <c r="K34">
        <v>0.17155364594126904</v>
      </c>
      <c r="L34">
        <v>0.19961618858121769</v>
      </c>
      <c r="M34">
        <v>-2.3799619294401077E-2</v>
      </c>
      <c r="N34">
        <v>-0.23330405168100318</v>
      </c>
      <c r="O34">
        <v>0.56809859062313905</v>
      </c>
      <c r="P34">
        <v>-0.44660567119846512</v>
      </c>
      <c r="Q34">
        <v>0.28618246970831462</v>
      </c>
      <c r="R34">
        <v>0.21074249591844704</v>
      </c>
    </row>
    <row r="35" spans="1:18">
      <c r="A35" s="5">
        <v>34</v>
      </c>
      <c r="B35" s="6" t="s">
        <v>51</v>
      </c>
      <c r="C35">
        <v>-4.1193802546001732E-2</v>
      </c>
      <c r="D35">
        <v>0.13288928914574505</v>
      </c>
      <c r="E35">
        <v>3.0659642422900091E-2</v>
      </c>
      <c r="F35">
        <v>-0.20842142868437527</v>
      </c>
      <c r="G35">
        <v>2.2111097420942725E-2</v>
      </c>
      <c r="H35">
        <v>2.1868990208531746E-3</v>
      </c>
      <c r="I35">
        <v>0.10097258116738582</v>
      </c>
      <c r="J35">
        <v>4.0250173585981493E-2</v>
      </c>
      <c r="K35">
        <v>0.12109183391426462</v>
      </c>
      <c r="L35">
        <v>0.12609483994754331</v>
      </c>
      <c r="M35">
        <v>0.17041325028398788</v>
      </c>
      <c r="N35">
        <v>-0.12641801019834245</v>
      </c>
      <c r="O35">
        <v>7.974469488960928E-2</v>
      </c>
      <c r="P35">
        <v>-6.9925410271663879E-2</v>
      </c>
      <c r="Q35">
        <v>-0.29962078533112019</v>
      </c>
      <c r="R35">
        <v>0.25968728357749754</v>
      </c>
    </row>
    <row r="36" spans="1:18">
      <c r="A36" s="5">
        <v>35</v>
      </c>
      <c r="B36" s="6" t="s">
        <v>52</v>
      </c>
      <c r="C36">
        <v>-0.26649876418765989</v>
      </c>
      <c r="D36">
        <v>0.23067466191607736</v>
      </c>
      <c r="E36">
        <v>-0.12585965748950961</v>
      </c>
      <c r="F36">
        <v>-0.8225587324257092</v>
      </c>
      <c r="G36">
        <v>-1.2080857966472436</v>
      </c>
      <c r="H36">
        <v>6.8566264725415902</v>
      </c>
      <c r="I36">
        <v>-0.24610619014198992</v>
      </c>
      <c r="J36">
        <v>4.6938775225891655E-2</v>
      </c>
      <c r="K36">
        <v>-0.42970924423219214</v>
      </c>
      <c r="L36">
        <v>-1.7382684563752635</v>
      </c>
      <c r="M36">
        <v>4.4650658171840325</v>
      </c>
      <c r="N36">
        <v>-0.49392503036221724</v>
      </c>
      <c r="O36">
        <v>0.43230772286441754</v>
      </c>
      <c r="P36">
        <v>-0.92600502473136281</v>
      </c>
      <c r="Q36">
        <v>-14.453758185898886</v>
      </c>
      <c r="R36">
        <v>-0.6345414695773115</v>
      </c>
    </row>
    <row r="37" spans="1:18">
      <c r="A37" s="5">
        <v>36</v>
      </c>
      <c r="B37" s="6" t="s">
        <v>53</v>
      </c>
      <c r="C37">
        <v>0.23703811623534884</v>
      </c>
      <c r="D37">
        <v>1.5226210792892316</v>
      </c>
      <c r="E37">
        <v>-0.62009840200530897</v>
      </c>
      <c r="F37">
        <v>-0.73564057988910703</v>
      </c>
      <c r="G37">
        <v>-9.6673011771412583</v>
      </c>
      <c r="H37">
        <v>0.54327917380418633</v>
      </c>
      <c r="I37">
        <v>0.14852221690695497</v>
      </c>
      <c r="J37">
        <v>3.1140240026096553</v>
      </c>
      <c r="K37">
        <v>-0.67623503865631174</v>
      </c>
      <c r="L37">
        <v>-0.19883850152415458</v>
      </c>
      <c r="M37">
        <v>0.22629530202863532</v>
      </c>
      <c r="N37">
        <v>-0.23891343632086448</v>
      </c>
      <c r="O37">
        <v>-0.36269097136696171</v>
      </c>
      <c r="P37">
        <v>0.80642145318241854</v>
      </c>
      <c r="Q37">
        <v>-4.0331654460618122E-2</v>
      </c>
      <c r="R37">
        <v>0.11388562452421402</v>
      </c>
    </row>
    <row r="38" spans="1:18">
      <c r="A38" s="5">
        <v>37</v>
      </c>
      <c r="B38" s="6" t="s">
        <v>54</v>
      </c>
      <c r="C38">
        <v>-4.0327420237897087E-2</v>
      </c>
      <c r="D38">
        <v>-0.26884823484304204</v>
      </c>
      <c r="E38">
        <v>0.14582258997435005</v>
      </c>
      <c r="F38">
        <v>0.21365520314533637</v>
      </c>
      <c r="G38">
        <v>0.51998981666143296</v>
      </c>
      <c r="H38">
        <v>0.14607321940575768</v>
      </c>
      <c r="I38">
        <v>5.4930014302803608E-2</v>
      </c>
      <c r="J38">
        <v>0.9211499619738045</v>
      </c>
      <c r="K38">
        <v>-0.48821207747513024</v>
      </c>
      <c r="L38">
        <v>-1.6378324610695921E-2</v>
      </c>
      <c r="M38">
        <v>0.15689161570933086</v>
      </c>
      <c r="N38">
        <v>-0.14863029867514446</v>
      </c>
      <c r="O38">
        <v>-0.1259690379311903</v>
      </c>
      <c r="P38">
        <v>0.14130328406741433</v>
      </c>
      <c r="Q38">
        <v>0.25888911837229228</v>
      </c>
      <c r="R38">
        <v>0.34841218616849934</v>
      </c>
    </row>
    <row r="39" spans="1:18">
      <c r="A39" s="5">
        <v>38</v>
      </c>
      <c r="B39" s="6" t="s">
        <v>55</v>
      </c>
      <c r="C39">
        <v>2.8179394713951249E-2</v>
      </c>
      <c r="D39">
        <v>0.20647972550479615</v>
      </c>
      <c r="E39">
        <v>-6.636079455202902E-2</v>
      </c>
      <c r="F39">
        <v>-0.13557397869285046</v>
      </c>
      <c r="G39">
        <v>-0.56717763002406529</v>
      </c>
      <c r="H39">
        <v>-0.84176097294476415</v>
      </c>
      <c r="I39">
        <v>-2.6528091868609924</v>
      </c>
      <c r="J39">
        <v>8.0119229358181325</v>
      </c>
      <c r="K39">
        <v>-0.29470939592435891</v>
      </c>
      <c r="L39">
        <v>-0.84187164358502697</v>
      </c>
      <c r="M39">
        <v>3.7369259199189564</v>
      </c>
      <c r="N39">
        <v>-0.76604791559954599</v>
      </c>
      <c r="O39">
        <v>-3.2138976327539952</v>
      </c>
      <c r="P39">
        <v>-2.8937068366782071</v>
      </c>
      <c r="Q39">
        <v>-0.38357109690847319</v>
      </c>
      <c r="R39">
        <v>-0.18894112169120125</v>
      </c>
    </row>
    <row r="40" spans="1:18">
      <c r="A40" s="5">
        <v>39</v>
      </c>
      <c r="B40" s="6" t="s">
        <v>56</v>
      </c>
      <c r="C40">
        <v>-5.1284981120890735E-2</v>
      </c>
      <c r="D40">
        <v>-3.6983575684343628E-2</v>
      </c>
      <c r="E40">
        <v>-5.8467055461445303E-2</v>
      </c>
      <c r="F40">
        <v>-5.5990962343601645E-2</v>
      </c>
      <c r="G40">
        <v>6.1770683938757861E-3</v>
      </c>
      <c r="H40">
        <v>2.3449895150778121E-2</v>
      </c>
      <c r="I40">
        <v>2.9104524362402521E-2</v>
      </c>
      <c r="J40">
        <v>-9.9181971329170379E-2</v>
      </c>
      <c r="K40">
        <v>-0.39590024569334659</v>
      </c>
      <c r="L40">
        <v>0.50309666066401659</v>
      </c>
      <c r="M40">
        <v>-0.10866773442075821</v>
      </c>
      <c r="N40">
        <v>-0.25888262446388755</v>
      </c>
      <c r="O40">
        <v>-0.27959598988953649</v>
      </c>
      <c r="P40">
        <v>0.11687466948394351</v>
      </c>
      <c r="Q40">
        <v>-3.7785079525408889E-2</v>
      </c>
      <c r="R40">
        <v>-5.3434175561865555E-2</v>
      </c>
    </row>
    <row r="41" spans="1:18">
      <c r="A41" s="5">
        <v>40</v>
      </c>
      <c r="B41" s="6" t="s">
        <v>57</v>
      </c>
      <c r="C41">
        <v>-2.3544912447224148E-2</v>
      </c>
      <c r="D41">
        <v>-0.15281911599216866</v>
      </c>
      <c r="E41">
        <v>7.2568020993691348E-2</v>
      </c>
      <c r="F41">
        <v>6.8604676487491897E-2</v>
      </c>
      <c r="G41">
        <v>0.34717427738373458</v>
      </c>
      <c r="H41">
        <v>0.10767129523002877</v>
      </c>
      <c r="I41">
        <v>6.6860545843810584E-2</v>
      </c>
      <c r="J41">
        <v>0.31876036083203418</v>
      </c>
      <c r="K41">
        <v>9.8846812486424615E-2</v>
      </c>
      <c r="L41">
        <v>-0.11780571043877401</v>
      </c>
      <c r="M41">
        <v>5.3644945463956255E-2</v>
      </c>
      <c r="N41">
        <v>-0.16168820775517129</v>
      </c>
      <c r="O41">
        <v>-0.12473072831148933</v>
      </c>
      <c r="P41">
        <v>0.18950422217248927</v>
      </c>
      <c r="Q41">
        <v>-3.3607208534825621E-2</v>
      </c>
      <c r="R41">
        <v>-2.2664068746658644E-2</v>
      </c>
    </row>
    <row r="42" spans="1:18">
      <c r="A42" s="5">
        <v>41</v>
      </c>
      <c r="B42" s="6" t="s">
        <v>58</v>
      </c>
      <c r="C42">
        <v>-0.11366631095481175</v>
      </c>
      <c r="D42">
        <v>0.65877256904221082</v>
      </c>
      <c r="E42">
        <v>-0.11095812532885596</v>
      </c>
      <c r="F42">
        <v>-0.31632686857871023</v>
      </c>
      <c r="G42">
        <v>-1.6420113353728649</v>
      </c>
      <c r="H42">
        <v>0.85171603237032445</v>
      </c>
      <c r="I42">
        <v>0.15016074474906616</v>
      </c>
      <c r="J42">
        <v>3.4563715350169102</v>
      </c>
      <c r="K42">
        <v>-0.62325621688777977</v>
      </c>
      <c r="L42">
        <v>-0.48083706344891425</v>
      </c>
      <c r="M42">
        <v>0.4361441097605846</v>
      </c>
      <c r="N42">
        <v>-0.2042041580440293</v>
      </c>
      <c r="O42">
        <v>-0.46781962973142205</v>
      </c>
      <c r="P42">
        <v>0.35234466293465855</v>
      </c>
      <c r="Q42">
        <v>0.4416275503207141</v>
      </c>
      <c r="R42">
        <v>0.9498250614605851</v>
      </c>
    </row>
    <row r="43" spans="1:18">
      <c r="A43" s="5">
        <v>42</v>
      </c>
      <c r="B43" s="6" t="s">
        <v>59</v>
      </c>
      <c r="C43">
        <v>-5.7282979261898605E-2</v>
      </c>
      <c r="D43">
        <v>-0.32867360175527666</v>
      </c>
      <c r="E43">
        <v>0.63451322751699579</v>
      </c>
      <c r="F43">
        <v>2.4040283586617688E-2</v>
      </c>
      <c r="G43">
        <v>0.21352554811307295</v>
      </c>
      <c r="H43">
        <v>-7.5750634587804067E-2</v>
      </c>
      <c r="I43">
        <v>-7.4570393398272553E-2</v>
      </c>
      <c r="J43">
        <v>0.14917748743496459</v>
      </c>
      <c r="K43">
        <v>1.8390323969725099E-2</v>
      </c>
      <c r="L43">
        <v>8.3237101138866357E-2</v>
      </c>
      <c r="M43">
        <v>-3.3298235143028217E-2</v>
      </c>
      <c r="N43">
        <v>-0.224725699661349</v>
      </c>
      <c r="O43">
        <v>-0.23768136081012792</v>
      </c>
      <c r="P43">
        <v>0.21594512714781328</v>
      </c>
      <c r="Q43">
        <v>0.70581988630325498</v>
      </c>
      <c r="R43">
        <v>0.16172342670830425</v>
      </c>
    </row>
    <row r="44" spans="1:18">
      <c r="A44" s="5">
        <v>43</v>
      </c>
      <c r="B44" s="6" t="s">
        <v>60</v>
      </c>
      <c r="C44">
        <v>-3.038777065670498E-3</v>
      </c>
      <c r="D44">
        <v>-0.42217598376850518</v>
      </c>
      <c r="E44">
        <v>0.4630294233626312</v>
      </c>
      <c r="F44">
        <v>0.14355249213749402</v>
      </c>
      <c r="G44">
        <v>0.12459369763711381</v>
      </c>
      <c r="H44">
        <v>5.7420817679859959E-2</v>
      </c>
      <c r="I44">
        <v>-0.16712381158550013</v>
      </c>
      <c r="J44">
        <v>0.29772750602422615</v>
      </c>
      <c r="K44">
        <v>-0.15909628327479533</v>
      </c>
      <c r="L44">
        <v>-5.1132393155385182E-2</v>
      </c>
      <c r="M44">
        <v>4.7036303904397059E-2</v>
      </c>
      <c r="N44">
        <v>-9.4359885431937268E-2</v>
      </c>
      <c r="O44">
        <v>-0.24572837415975934</v>
      </c>
      <c r="P44">
        <v>0.23360908556003751</v>
      </c>
      <c r="Q44">
        <v>3.611960287086885E-2</v>
      </c>
      <c r="R44">
        <v>-2.5350404307949291E-2</v>
      </c>
    </row>
    <row r="45" spans="1:18">
      <c r="A45" s="5">
        <v>44</v>
      </c>
      <c r="B45" s="6" t="s">
        <v>61</v>
      </c>
      <c r="C45">
        <v>4.4186042929333889E-3</v>
      </c>
      <c r="D45">
        <v>0.12161237535914153</v>
      </c>
      <c r="E45">
        <v>0.10168999960025658</v>
      </c>
      <c r="F45">
        <v>-1.2523489204779348E-2</v>
      </c>
      <c r="G45">
        <v>-2.9661084194253515E-3</v>
      </c>
      <c r="H45">
        <v>1.3750133139913983E-2</v>
      </c>
      <c r="I45">
        <v>-1.3199194584896113E-2</v>
      </c>
      <c r="J45">
        <v>-9.2378036469179289E-2</v>
      </c>
      <c r="K45">
        <v>-4.621734309600066E-2</v>
      </c>
      <c r="L45">
        <v>7.6786882210578306E-2</v>
      </c>
      <c r="M45">
        <v>-6.8889824897019655E-2</v>
      </c>
      <c r="N45">
        <v>-0.10323422756671144</v>
      </c>
      <c r="O45">
        <v>4.8371495534664084E-2</v>
      </c>
      <c r="P45">
        <v>7.8477613281069086E-2</v>
      </c>
      <c r="Q45">
        <v>-8.2544109049971486E-3</v>
      </c>
      <c r="R45">
        <v>7.074874965191251E-2</v>
      </c>
    </row>
    <row r="46" spans="1:18">
      <c r="A46" s="5">
        <v>45</v>
      </c>
      <c r="B46" s="6" t="s">
        <v>62</v>
      </c>
      <c r="C46">
        <v>-4.7499898659564693E-3</v>
      </c>
      <c r="D46">
        <v>3.5224035087517418E-2</v>
      </c>
      <c r="E46">
        <v>1.5360311098417328E-2</v>
      </c>
      <c r="F46">
        <v>-2.7291318919999636E-3</v>
      </c>
      <c r="G46">
        <v>-9.1486576222764345E-3</v>
      </c>
      <c r="H46">
        <v>3.2349132423701014E-2</v>
      </c>
      <c r="I46">
        <v>-9.1935951458610131E-3</v>
      </c>
      <c r="J46">
        <v>-0.11107335525628023</v>
      </c>
      <c r="K46">
        <v>-0.22554578542067713</v>
      </c>
      <c r="L46">
        <v>0.33429324034535918</v>
      </c>
      <c r="M46">
        <v>-0.35678386426150482</v>
      </c>
      <c r="N46">
        <v>-9.6080941017767998E-2</v>
      </c>
      <c r="O46">
        <v>0.15505155088627251</v>
      </c>
      <c r="P46">
        <v>-7.0811836999655903E-2</v>
      </c>
      <c r="Q46">
        <v>0.11426472863434566</v>
      </c>
      <c r="R46">
        <v>-0.30132727674530385</v>
      </c>
    </row>
    <row r="47" spans="1:18">
      <c r="A47" s="5">
        <v>46</v>
      </c>
      <c r="B47" s="6" t="s">
        <v>63</v>
      </c>
      <c r="C47">
        <v>-0.20710759476564258</v>
      </c>
      <c r="D47">
        <v>-1.2496408187192201</v>
      </c>
      <c r="E47">
        <v>-14.822745632132346</v>
      </c>
      <c r="F47">
        <v>1.5875369947091635E-2</v>
      </c>
      <c r="G47">
        <v>0.9277018423282638</v>
      </c>
      <c r="H47">
        <v>1.3991354087050323E-2</v>
      </c>
      <c r="I47">
        <v>-6.7596397192470437E-4</v>
      </c>
      <c r="J47">
        <v>0.47073367023437396</v>
      </c>
      <c r="K47">
        <v>-0.18920562298330121</v>
      </c>
      <c r="L47">
        <v>0.60481165018497907</v>
      </c>
      <c r="M47">
        <v>-0.16782867584573954</v>
      </c>
      <c r="N47">
        <v>-0.18426635246850154</v>
      </c>
      <c r="O47">
        <v>1.2536823817808435E-2</v>
      </c>
      <c r="P47">
        <v>8.2705735738196728E-2</v>
      </c>
      <c r="Q47">
        <v>0.49317365995364587</v>
      </c>
      <c r="R47">
        <v>6.3978640896181077E-2</v>
      </c>
    </row>
    <row r="48" spans="1:18">
      <c r="A48" s="5">
        <v>47</v>
      </c>
      <c r="B48" s="6" t="s">
        <v>64</v>
      </c>
      <c r="C48">
        <v>5.42135119027285E-3</v>
      </c>
      <c r="D48">
        <v>-8.8628807647652533E-2</v>
      </c>
      <c r="E48">
        <v>2.7314640830971033E-2</v>
      </c>
      <c r="F48">
        <v>3.537769678653032E-2</v>
      </c>
      <c r="G48">
        <v>-2.7062861306982711E-2</v>
      </c>
      <c r="H48">
        <v>-1.9419204996138839E-3</v>
      </c>
      <c r="I48">
        <v>-2.0487102452275835E-2</v>
      </c>
      <c r="J48">
        <v>-1.2876791185128234E-2</v>
      </c>
      <c r="K48">
        <v>-0.19786138211808371</v>
      </c>
      <c r="L48">
        <v>6.8038977066578854E-2</v>
      </c>
      <c r="M48">
        <v>0.11440142236711022</v>
      </c>
      <c r="N48">
        <v>-5.6040537596083018E-2</v>
      </c>
      <c r="O48">
        <v>-7.1965767445866788E-2</v>
      </c>
      <c r="P48">
        <v>0.27560954561726703</v>
      </c>
      <c r="Q48">
        <v>4.5134717191795522E-2</v>
      </c>
      <c r="R48">
        <v>-0.14661156174087056</v>
      </c>
    </row>
    <row r="49" spans="1:18">
      <c r="A49" s="5">
        <v>48</v>
      </c>
      <c r="B49" s="6" t="s">
        <v>65</v>
      </c>
      <c r="C49">
        <v>2.5975128245589736E-2</v>
      </c>
      <c r="D49">
        <v>-0.1126927636039512</v>
      </c>
      <c r="E49">
        <v>6.0281347910752708E-2</v>
      </c>
      <c r="F49">
        <v>1.8217520631332827E-3</v>
      </c>
      <c r="G49">
        <v>-3.0747263798540713E-2</v>
      </c>
      <c r="H49">
        <v>-1.4883923349158673E-2</v>
      </c>
      <c r="I49">
        <v>-4.4492204446175037E-3</v>
      </c>
      <c r="J49">
        <v>-7.4684328466310956E-2</v>
      </c>
      <c r="K49">
        <v>-0.36266160000176006</v>
      </c>
      <c r="L49">
        <v>0.39980080647370703</v>
      </c>
      <c r="M49">
        <v>-3.4029508266260236E-2</v>
      </c>
      <c r="N49">
        <v>8.2883440472492159E-2</v>
      </c>
      <c r="O49">
        <v>-2.2685395482433014E-3</v>
      </c>
      <c r="P49">
        <v>0.18658114984929153</v>
      </c>
      <c r="Q49">
        <v>3.2810250061390566E-3</v>
      </c>
      <c r="R49">
        <v>-2.3564191914269843E-3</v>
      </c>
    </row>
    <row r="50" spans="1:18">
      <c r="A50" s="5">
        <v>49</v>
      </c>
      <c r="B50" s="6" t="s">
        <v>66</v>
      </c>
      <c r="C50">
        <v>-5.1857401349299802E-2</v>
      </c>
      <c r="D50">
        <v>-9.2099357930277848E-2</v>
      </c>
      <c r="E50">
        <v>0.11613530094756053</v>
      </c>
      <c r="F50">
        <v>-2.8090657457622285E-2</v>
      </c>
      <c r="G50">
        <v>1.3893788110127441E-2</v>
      </c>
      <c r="H50">
        <v>3.1326828568033996E-2</v>
      </c>
      <c r="I50">
        <v>-7.7894491709783412E-3</v>
      </c>
      <c r="J50">
        <v>0.24683084265797389</v>
      </c>
      <c r="K50">
        <v>-0.47222584704918819</v>
      </c>
      <c r="L50">
        <v>0.40256574247751886</v>
      </c>
      <c r="M50">
        <v>-4.7296126174985714E-2</v>
      </c>
      <c r="N50">
        <v>-0.11982894229313305</v>
      </c>
      <c r="O50">
        <v>3.1430434588902649E-2</v>
      </c>
      <c r="P50">
        <v>-2.4204155585261032E-2</v>
      </c>
      <c r="Q50">
        <v>-7.5573135083887535E-2</v>
      </c>
      <c r="R50">
        <v>0.33528268071611711</v>
      </c>
    </row>
    <row r="51" spans="1:18">
      <c r="A51" s="5">
        <v>50</v>
      </c>
      <c r="B51" s="6" t="s">
        <v>67</v>
      </c>
      <c r="C51">
        <v>-7.1019180854246496E-3</v>
      </c>
      <c r="D51">
        <v>-3.7372529674410154E-2</v>
      </c>
      <c r="E51">
        <v>-1.7124762704048738E-2</v>
      </c>
      <c r="F51">
        <v>-2.2488149790621741E-2</v>
      </c>
      <c r="G51">
        <v>-1.9409317822500747E-3</v>
      </c>
      <c r="H51">
        <v>1.4607964958939778E-2</v>
      </c>
      <c r="I51">
        <v>-1.3828617400759775E-3</v>
      </c>
      <c r="J51">
        <v>-0.10109061575358202</v>
      </c>
      <c r="K51">
        <v>-5.9284828610721978E-2</v>
      </c>
      <c r="L51">
        <v>9.5383714731221703E-2</v>
      </c>
      <c r="M51">
        <v>0.14037445962433992</v>
      </c>
      <c r="N51">
        <v>-6.4419435265557351E-2</v>
      </c>
      <c r="O51">
        <v>4.4325382143673091E-2</v>
      </c>
      <c r="P51">
        <v>-2.7002182242178267E-2</v>
      </c>
      <c r="Q51">
        <v>2.6554658417882279E-2</v>
      </c>
      <c r="R51">
        <v>-3.9823067558797838E-2</v>
      </c>
    </row>
    <row r="52" spans="1:18">
      <c r="A52" s="5">
        <v>51</v>
      </c>
      <c r="B52" s="6" t="s">
        <v>68</v>
      </c>
      <c r="C52">
        <v>7.2812221192413693E-2</v>
      </c>
      <c r="D52">
        <v>3.05505091169548E-2</v>
      </c>
      <c r="E52">
        <v>8.3469172382508866E-2</v>
      </c>
      <c r="F52">
        <v>0.13418300885435666</v>
      </c>
      <c r="G52">
        <v>-0.19820184872051139</v>
      </c>
      <c r="H52">
        <v>-7.383624815416121E-3</v>
      </c>
      <c r="I52">
        <v>-3.782520021090572E-2</v>
      </c>
      <c r="J52">
        <v>1.4702351370584326E-2</v>
      </c>
      <c r="K52">
        <v>-0.22801475456197745</v>
      </c>
      <c r="L52">
        <v>0.23577103870531521</v>
      </c>
      <c r="M52">
        <v>3.1269409034037639E-2</v>
      </c>
      <c r="N52">
        <v>-0.14211808737181819</v>
      </c>
      <c r="O52">
        <v>0.10120025350469224</v>
      </c>
      <c r="P52">
        <v>0.14492331352424734</v>
      </c>
      <c r="Q52">
        <v>3.8219474589113268E-2</v>
      </c>
      <c r="R52">
        <v>-5.5643472714155394E-2</v>
      </c>
    </row>
    <row r="53" spans="1:18">
      <c r="A53" s="5">
        <v>52</v>
      </c>
      <c r="B53" s="6" t="s">
        <v>69</v>
      </c>
      <c r="C53">
        <v>-1.7396076091064524E-2</v>
      </c>
      <c r="D53">
        <v>-0.18076217603649408</v>
      </c>
      <c r="E53">
        <v>0.30420172147994351</v>
      </c>
      <c r="F53">
        <v>6.0219145005447207E-2</v>
      </c>
      <c r="G53">
        <v>0.18760735062974801</v>
      </c>
      <c r="H53">
        <v>5.1057976774588891E-2</v>
      </c>
      <c r="I53">
        <v>-0.14370683814449425</v>
      </c>
      <c r="J53">
        <v>0.31122231897306052</v>
      </c>
      <c r="K53">
        <v>-7.9905783647010217E-2</v>
      </c>
      <c r="L53">
        <v>9.3520253225064312E-2</v>
      </c>
      <c r="M53">
        <v>-5.0489742102621006E-2</v>
      </c>
      <c r="N53">
        <v>-7.5075642742876994E-2</v>
      </c>
      <c r="O53">
        <v>-2.33724299996706E-2</v>
      </c>
      <c r="P53">
        <v>7.3839380111642997E-2</v>
      </c>
      <c r="Q53">
        <v>7.224618217326513E-2</v>
      </c>
      <c r="R53">
        <v>7.4266771281065467E-3</v>
      </c>
    </row>
    <row r="54" spans="1:18">
      <c r="A54" s="5">
        <v>53</v>
      </c>
      <c r="B54" s="6" t="s">
        <v>70</v>
      </c>
      <c r="C54">
        <v>-0.27402077341824838</v>
      </c>
      <c r="D54">
        <v>-3.3866928078887448</v>
      </c>
      <c r="E54">
        <v>0.40380721158603233</v>
      </c>
      <c r="F54">
        <v>-0.83376671859764306</v>
      </c>
      <c r="G54">
        <v>-3.9125414099035885</v>
      </c>
      <c r="H54">
        <v>-0.38428263509628646</v>
      </c>
      <c r="I54">
        <v>1.1813497799736008</v>
      </c>
      <c r="J54">
        <v>-0.7971986415323441</v>
      </c>
      <c r="K54">
        <v>23.127770062474866</v>
      </c>
      <c r="L54">
        <v>0.35720956188012121</v>
      </c>
      <c r="M54">
        <v>0.18316061108803428</v>
      </c>
      <c r="N54">
        <v>-1.0420233978469848</v>
      </c>
      <c r="O54">
        <v>5.4909644274154905</v>
      </c>
      <c r="P54">
        <v>-2.4106138590355677</v>
      </c>
      <c r="Q54">
        <v>-0.53953792256673561</v>
      </c>
      <c r="R54">
        <v>0.169728565873315</v>
      </c>
    </row>
    <row r="55" spans="1:18">
      <c r="A55" s="5">
        <v>54</v>
      </c>
      <c r="B55" s="6" t="s">
        <v>71</v>
      </c>
      <c r="C55">
        <v>-0.13016485096224578</v>
      </c>
      <c r="D55">
        <v>-0.65576986187912378</v>
      </c>
      <c r="E55">
        <v>1.6500430770211683</v>
      </c>
      <c r="F55">
        <v>-4.4206473380918841E-2</v>
      </c>
      <c r="G55">
        <v>0.81387797679127705</v>
      </c>
      <c r="H55">
        <v>0.28416633989900902</v>
      </c>
      <c r="I55">
        <v>7.6417957448338694E-2</v>
      </c>
      <c r="J55">
        <v>-0.42263394263789289</v>
      </c>
      <c r="K55">
        <v>1.2327350108366892</v>
      </c>
      <c r="L55">
        <v>-6.6665200384046233E-2</v>
      </c>
      <c r="M55">
        <v>0.14029064977115038</v>
      </c>
      <c r="N55">
        <v>-0.30946407548650601</v>
      </c>
      <c r="O55">
        <v>-0.28224363529671442</v>
      </c>
      <c r="P55">
        <v>0.87315334206056872</v>
      </c>
      <c r="Q55">
        <v>-3.833303098306832E-3</v>
      </c>
      <c r="R55">
        <v>-0.32355722461525965</v>
      </c>
    </row>
    <row r="56" spans="1:18">
      <c r="A56" s="5">
        <v>55</v>
      </c>
      <c r="B56" s="6" t="s">
        <v>72</v>
      </c>
      <c r="C56">
        <v>-8.0664981037046474E-2</v>
      </c>
      <c r="D56">
        <v>0.49481132720140619</v>
      </c>
      <c r="E56">
        <v>-3.4506241876901822E-2</v>
      </c>
      <c r="F56">
        <v>-0.29709479600515531</v>
      </c>
      <c r="G56">
        <v>-0.98908938673657121</v>
      </c>
      <c r="H56">
        <v>-56.820586962206612</v>
      </c>
      <c r="I56">
        <v>0.47328127969195555</v>
      </c>
      <c r="J56">
        <v>-1.2943051954661358</v>
      </c>
      <c r="K56">
        <v>-7.4345299304339481</v>
      </c>
      <c r="L56">
        <v>-0.34166350630480674</v>
      </c>
      <c r="M56">
        <v>5.4905826848761309E-2</v>
      </c>
      <c r="N56">
        <v>-0.51557923542960615</v>
      </c>
      <c r="O56">
        <v>-0.81641145428180839</v>
      </c>
      <c r="P56">
        <v>4.7635150303887333</v>
      </c>
      <c r="Q56">
        <v>-0.28861499841524257</v>
      </c>
      <c r="R56">
        <v>0.3265820283190552</v>
      </c>
    </row>
    <row r="57" spans="1:18">
      <c r="A57" s="5">
        <v>56</v>
      </c>
      <c r="B57" s="6" t="s">
        <v>73</v>
      </c>
      <c r="C57">
        <v>-0.1471712784968385</v>
      </c>
      <c r="D57">
        <v>0.49595735960627496</v>
      </c>
      <c r="E57">
        <v>0.13391817717709492</v>
      </c>
      <c r="F57">
        <v>-0.14388885492324219</v>
      </c>
      <c r="G57">
        <v>-0.63865713010034275</v>
      </c>
      <c r="H57">
        <v>-1.46240053665792</v>
      </c>
      <c r="I57">
        <v>1.4929064792018749</v>
      </c>
      <c r="J57">
        <v>0.44248152663352858</v>
      </c>
      <c r="K57">
        <v>0.4882336711799144</v>
      </c>
      <c r="L57">
        <v>0.68020785598195643</v>
      </c>
      <c r="M57">
        <v>-0.44832365093675614</v>
      </c>
      <c r="N57">
        <v>-0.87440583496282631</v>
      </c>
      <c r="O57">
        <v>-4.9953037762223493</v>
      </c>
      <c r="P57">
        <v>-1.5147627993611892</v>
      </c>
      <c r="Q57">
        <v>5.0162890238717717</v>
      </c>
      <c r="R57">
        <v>0.22163408033336629</v>
      </c>
    </row>
    <row r="58" spans="1:18">
      <c r="A58" s="5">
        <v>57</v>
      </c>
      <c r="B58" s="6" t="s">
        <v>74</v>
      </c>
      <c r="C58">
        <v>2.8475090669748079E-3</v>
      </c>
      <c r="D58">
        <v>0.18636845220097384</v>
      </c>
      <c r="E58">
        <v>7.59554712626134E-2</v>
      </c>
      <c r="F58">
        <v>-0.13081826249511877</v>
      </c>
      <c r="G58">
        <v>-0.2063717890311938</v>
      </c>
      <c r="H58">
        <v>-0.35778104836740565</v>
      </c>
      <c r="I58">
        <v>-0.2023256026054247</v>
      </c>
      <c r="J58">
        <v>-1.0486395637238435</v>
      </c>
      <c r="K58">
        <v>5.0403841777554232</v>
      </c>
      <c r="L58">
        <v>8.2902970256734854</v>
      </c>
      <c r="M58">
        <v>-0.87773762749224693</v>
      </c>
      <c r="N58">
        <v>-3.2833409070737298</v>
      </c>
      <c r="O58">
        <v>-0.57381781725139391</v>
      </c>
      <c r="P58">
        <v>-3.2461645426940593</v>
      </c>
      <c r="Q58">
        <v>1.3327435865673865</v>
      </c>
      <c r="R58">
        <v>0.13009817165589019</v>
      </c>
    </row>
    <row r="59" spans="1:18">
      <c r="A59" s="5">
        <v>58</v>
      </c>
      <c r="B59" s="6" t="s">
        <v>75</v>
      </c>
      <c r="C59">
        <v>0.59210690117061249</v>
      </c>
      <c r="D59">
        <v>-1.2701051568046859</v>
      </c>
      <c r="E59">
        <v>-4.4003311288522609</v>
      </c>
      <c r="F59">
        <v>0.36732552107570776</v>
      </c>
      <c r="G59">
        <v>0.42454252302097445</v>
      </c>
      <c r="H59">
        <v>-0.43299434224976396</v>
      </c>
      <c r="I59">
        <v>0.19414509589638335</v>
      </c>
      <c r="J59">
        <v>1.3909211455791823</v>
      </c>
      <c r="K59">
        <v>-0.40775614041019898</v>
      </c>
      <c r="L59">
        <v>0.44533692756708582</v>
      </c>
      <c r="M59">
        <v>-0.39359497782695946</v>
      </c>
      <c r="N59">
        <v>-0.35048791620213221</v>
      </c>
      <c r="O59">
        <v>-0.41219333201369046</v>
      </c>
      <c r="P59">
        <v>0.60640857591209574</v>
      </c>
      <c r="Q59">
        <v>0.45343395844143414</v>
      </c>
      <c r="R59">
        <v>4.5229374613585636E-2</v>
      </c>
    </row>
    <row r="60" spans="1:18">
      <c r="A60" s="5">
        <v>59</v>
      </c>
      <c r="B60" s="6" t="s">
        <v>76</v>
      </c>
      <c r="C60">
        <v>3.6503928678212845E-2</v>
      </c>
      <c r="D60">
        <v>-0.16982055415799027</v>
      </c>
      <c r="E60">
        <v>-2.9805053898997436E-3</v>
      </c>
      <c r="F60">
        <v>-5.2010502023113109E-2</v>
      </c>
      <c r="G60">
        <v>-0.22843624027723011</v>
      </c>
      <c r="H60">
        <v>7.6316523377162326E-2</v>
      </c>
      <c r="I60">
        <v>1.1339116456670253E-2</v>
      </c>
      <c r="J60">
        <v>-0.13883714981169012</v>
      </c>
      <c r="K60">
        <v>5.2143340076767318E-3</v>
      </c>
      <c r="L60">
        <v>0.43829004278155986</v>
      </c>
      <c r="M60">
        <v>-0.1083519508206864</v>
      </c>
      <c r="N60">
        <v>8.2174948389881694E-2</v>
      </c>
      <c r="O60">
        <v>-0.12231805863891153</v>
      </c>
      <c r="P60">
        <v>9.4061905248990468E-2</v>
      </c>
      <c r="Q60">
        <v>9.2297528742218318E-2</v>
      </c>
      <c r="R60">
        <v>4.9646957709362852E-2</v>
      </c>
    </row>
    <row r="61" spans="1:18">
      <c r="A61" s="5">
        <v>60</v>
      </c>
      <c r="B61" s="6" t="s">
        <v>77</v>
      </c>
      <c r="C61">
        <v>0.30620606494385938</v>
      </c>
      <c r="D61">
        <v>-0.88344954053794678</v>
      </c>
      <c r="E61">
        <v>4.9368300608616389</v>
      </c>
      <c r="F61">
        <v>0.12899647783262128</v>
      </c>
      <c r="G61">
        <v>0.8074057303083596</v>
      </c>
      <c r="H61">
        <v>-0.35646512810267522</v>
      </c>
      <c r="I61">
        <v>-0.45346018669289612</v>
      </c>
      <c r="J61">
        <v>2.5141937845311828</v>
      </c>
      <c r="K61">
        <v>-0.55279841269622731</v>
      </c>
      <c r="L61">
        <v>0.60171834194546048</v>
      </c>
      <c r="M61">
        <v>-0.37465387276129619</v>
      </c>
      <c r="N61">
        <v>-0.45002973683069358</v>
      </c>
      <c r="O61">
        <v>-0.18746727117581169</v>
      </c>
      <c r="P61">
        <v>0.85924453450738025</v>
      </c>
      <c r="Q61">
        <v>0.54779654425832991</v>
      </c>
      <c r="R61">
        <v>-1.8869317460161038E-2</v>
      </c>
    </row>
    <row r="62" spans="1:18">
      <c r="A62" s="5">
        <v>61</v>
      </c>
      <c r="B62" s="6" t="s">
        <v>78</v>
      </c>
      <c r="C62">
        <v>0.25268363959572987</v>
      </c>
      <c r="D62">
        <v>-0.22960880066916034</v>
      </c>
      <c r="E62">
        <v>-0.37332103948068956</v>
      </c>
      <c r="F62">
        <v>0.42279906357702807</v>
      </c>
      <c r="G62">
        <v>0.37427431298962949</v>
      </c>
      <c r="H62">
        <v>0.54084826614550796</v>
      </c>
      <c r="I62">
        <v>0.14648943774395143</v>
      </c>
      <c r="J62">
        <v>-0.26987134664709694</v>
      </c>
      <c r="K62">
        <v>0.96615593634921393</v>
      </c>
      <c r="L62">
        <v>0.54778620536033751</v>
      </c>
      <c r="M62">
        <v>-0.38985961232522343</v>
      </c>
      <c r="N62">
        <v>-0.38943768820211705</v>
      </c>
      <c r="O62">
        <v>-0.38331918481028854</v>
      </c>
      <c r="P62">
        <v>0.79934075149898687</v>
      </c>
      <c r="Q62">
        <v>0.77617531692106867</v>
      </c>
      <c r="R62">
        <v>-5.2989105350445029E-2</v>
      </c>
    </row>
    <row r="63" spans="1:18">
      <c r="A63" s="5">
        <v>62</v>
      </c>
      <c r="B63" s="6" t="s">
        <v>79</v>
      </c>
      <c r="C63">
        <v>0.64792637304159728</v>
      </c>
      <c r="D63">
        <v>-2.5892223272293751</v>
      </c>
      <c r="E63">
        <v>-0.73384352751218096</v>
      </c>
      <c r="F63">
        <v>-4.4315067711789515</v>
      </c>
      <c r="G63">
        <v>2.7704503459416236</v>
      </c>
      <c r="H63">
        <v>0.32306694365487876</v>
      </c>
      <c r="I63">
        <v>8.1040034475820824E-2</v>
      </c>
      <c r="J63">
        <v>-0.41943739462724511</v>
      </c>
      <c r="K63">
        <v>1.1675280350161978</v>
      </c>
      <c r="L63">
        <v>-8.3443321843950397E-2</v>
      </c>
      <c r="M63">
        <v>3.8523418522301095E-2</v>
      </c>
      <c r="N63">
        <v>-0.21974908729712056</v>
      </c>
      <c r="O63">
        <v>-0.24745675376392012</v>
      </c>
      <c r="P63">
        <v>0.25979005441226299</v>
      </c>
      <c r="Q63">
        <v>-6.3366894025359263E-2</v>
      </c>
      <c r="R63">
        <v>2.4797864615027285E-2</v>
      </c>
    </row>
    <row r="64" spans="1:18">
      <c r="A64" s="5">
        <v>63</v>
      </c>
      <c r="B64" s="6" t="s">
        <v>80</v>
      </c>
      <c r="C64">
        <v>-0.10676432444095967</v>
      </c>
      <c r="D64">
        <v>0.72866014884780972</v>
      </c>
      <c r="E64">
        <v>-7.0110637329687087E-2</v>
      </c>
      <c r="F64">
        <v>-0.35861749493598016</v>
      </c>
      <c r="G64">
        <v>-1.4842469793455058</v>
      </c>
      <c r="H64">
        <v>1.5371766544484762</v>
      </c>
      <c r="I64">
        <v>0.31437359216944394</v>
      </c>
      <c r="J64">
        <v>-0.96938984729068678</v>
      </c>
      <c r="K64">
        <v>54.888420704909493</v>
      </c>
      <c r="L64">
        <v>-0.15864886493895228</v>
      </c>
      <c r="M64">
        <v>-1.7293478235342712E-2</v>
      </c>
      <c r="N64">
        <v>-0.43303510542833745</v>
      </c>
      <c r="O64">
        <v>-0.53069781415896289</v>
      </c>
      <c r="P64">
        <v>1.227740119637625</v>
      </c>
      <c r="Q64">
        <v>-0.19862230983982765</v>
      </c>
      <c r="R64">
        <v>4.1497154273750066E-2</v>
      </c>
    </row>
    <row r="65" spans="1:18">
      <c r="A65" s="5">
        <v>64</v>
      </c>
      <c r="B65" s="6" t="s">
        <v>81</v>
      </c>
      <c r="C65">
        <v>-0.195838647093795</v>
      </c>
      <c r="D65">
        <v>0.83191195956165598</v>
      </c>
      <c r="E65">
        <v>0.18583328697581164</v>
      </c>
      <c r="F65">
        <v>-0.23040162709234541</v>
      </c>
      <c r="G65">
        <v>-0.21363118012081764</v>
      </c>
      <c r="H65">
        <v>-0.28677800396507719</v>
      </c>
      <c r="I65">
        <v>0.26749087106592673</v>
      </c>
      <c r="J65">
        <v>-2.4969837332039537</v>
      </c>
      <c r="K65">
        <v>-0.39445292163092399</v>
      </c>
      <c r="L65">
        <v>2.6344605662681873</v>
      </c>
      <c r="M65">
        <v>-0.49895042432443226</v>
      </c>
      <c r="N65">
        <v>-0.94945345099530443</v>
      </c>
      <c r="O65">
        <v>-2.0732876976535746</v>
      </c>
      <c r="P65">
        <v>-11.625434014484926</v>
      </c>
      <c r="Q65">
        <v>2.1551857199624758</v>
      </c>
      <c r="R65">
        <v>0.1381177627149299</v>
      </c>
    </row>
    <row r="66" spans="1:18">
      <c r="A66" s="5">
        <v>65</v>
      </c>
      <c r="B66" s="6" t="s">
        <v>82</v>
      </c>
      <c r="C66">
        <v>-0.21386016278316369</v>
      </c>
      <c r="D66">
        <v>1.4286419857626416</v>
      </c>
      <c r="E66">
        <v>-9.340214876163129E-2</v>
      </c>
      <c r="F66">
        <v>-0.52306740567951593</v>
      </c>
      <c r="G66">
        <v>-2.7229324584126875</v>
      </c>
      <c r="H66">
        <v>0.76244519574907266</v>
      </c>
      <c r="I66">
        <v>0.23450649994219477</v>
      </c>
      <c r="J66">
        <v>-0.7281597983937671</v>
      </c>
      <c r="K66">
        <v>4.6943284116356834</v>
      </c>
      <c r="L66">
        <v>-8.4581881803407311E-2</v>
      </c>
      <c r="M66">
        <v>-9.7130015112232765E-2</v>
      </c>
      <c r="N66">
        <v>-0.36092347170966066</v>
      </c>
      <c r="O66">
        <v>-0.41356628370219384</v>
      </c>
      <c r="P66">
        <v>0.72017493291363455</v>
      </c>
      <c r="Q66">
        <v>-0.21233801979333075</v>
      </c>
      <c r="R66">
        <v>-9.0842290816584098E-2</v>
      </c>
    </row>
    <row r="67" spans="1:18">
      <c r="A67" s="5">
        <v>66</v>
      </c>
      <c r="B67" s="6" t="s">
        <v>83</v>
      </c>
      <c r="C67">
        <v>-0.18113626509028399</v>
      </c>
      <c r="D67">
        <v>1.7124928090727136</v>
      </c>
      <c r="E67">
        <v>0.29652659043349938</v>
      </c>
      <c r="F67">
        <v>-0.32065940645225077</v>
      </c>
      <c r="G67">
        <v>-0.93701611300296228</v>
      </c>
      <c r="H67">
        <v>-11.878218773134588</v>
      </c>
      <c r="I67">
        <v>0.42432522559895502</v>
      </c>
      <c r="J67">
        <v>0.61214270968082463</v>
      </c>
      <c r="K67">
        <v>0.17649996942350987</v>
      </c>
      <c r="L67">
        <v>0.57996170043105666</v>
      </c>
      <c r="M67">
        <v>-0.40340240274056571</v>
      </c>
      <c r="N67">
        <v>-0.6398800599402108</v>
      </c>
      <c r="O67">
        <v>-0.28887250738539394</v>
      </c>
      <c r="P67">
        <v>1.1726344299797435</v>
      </c>
      <c r="Q67">
        <v>1.6269355657734754</v>
      </c>
      <c r="R67">
        <v>0.12949720012742225</v>
      </c>
    </row>
    <row r="68" spans="1:18">
      <c r="A68" s="5">
        <v>67</v>
      </c>
      <c r="B68" s="6" t="s">
        <v>84</v>
      </c>
      <c r="C68">
        <v>6.6898931640039294E-2</v>
      </c>
      <c r="D68">
        <v>-0.61087088235620202</v>
      </c>
      <c r="E68">
        <v>-0.12474735082299193</v>
      </c>
      <c r="F68">
        <v>1.852555402238973</v>
      </c>
      <c r="G68">
        <v>1.0075751106299549</v>
      </c>
      <c r="H68">
        <v>0.28725553155193667</v>
      </c>
      <c r="I68">
        <v>8.7112145233085969E-2</v>
      </c>
      <c r="J68">
        <v>0.51164358737360338</v>
      </c>
      <c r="K68">
        <v>0.14944818274829141</v>
      </c>
      <c r="L68">
        <v>0.71790469375854638</v>
      </c>
      <c r="M68">
        <v>-0.47577489505143117</v>
      </c>
      <c r="N68">
        <v>-0.28589778186455544</v>
      </c>
      <c r="O68">
        <v>2.166700606868572E-3</v>
      </c>
      <c r="P68">
        <v>0.25972541214952527</v>
      </c>
      <c r="Q68">
        <v>0.65845952154936349</v>
      </c>
      <c r="R68">
        <v>0.14778444107383396</v>
      </c>
    </row>
    <row r="69" spans="1:18">
      <c r="A69" s="5">
        <v>68</v>
      </c>
      <c r="B69" s="6" t="s">
        <v>85</v>
      </c>
      <c r="C69">
        <v>-7.1632052866581752E-2</v>
      </c>
      <c r="D69">
        <v>0.69220406435896475</v>
      </c>
      <c r="E69">
        <v>-1.3929568996652952</v>
      </c>
      <c r="F69">
        <v>-1.8205307435157692</v>
      </c>
      <c r="G69">
        <v>-2.7010702943459926</v>
      </c>
      <c r="H69">
        <v>0.89396371821418064</v>
      </c>
      <c r="I69">
        <v>0.21951020912870792</v>
      </c>
      <c r="J69">
        <v>0.26885985841553189</v>
      </c>
      <c r="K69">
        <v>0.14538975668633869</v>
      </c>
      <c r="L69">
        <v>0.55446174607305909</v>
      </c>
      <c r="M69">
        <v>-0.45658782458616148</v>
      </c>
      <c r="N69">
        <v>-0.47634827494256227</v>
      </c>
      <c r="O69">
        <v>-6.4219133361593489E-2</v>
      </c>
      <c r="P69">
        <v>0.55282113091471508</v>
      </c>
      <c r="Q69">
        <v>1.0021930819870128</v>
      </c>
      <c r="R69">
        <v>0.18854984807899552</v>
      </c>
    </row>
    <row r="70" spans="1:18">
      <c r="A70" s="5">
        <v>69</v>
      </c>
      <c r="B70" s="6" t="s">
        <v>86</v>
      </c>
      <c r="C70">
        <v>-3.5381608278067446E-2</v>
      </c>
      <c r="D70">
        <v>1.8584478606785906</v>
      </c>
      <c r="E70">
        <v>-0.23101011231975402</v>
      </c>
      <c r="F70">
        <v>-0.75819922496168657</v>
      </c>
      <c r="G70">
        <v>-6.6858540663552342</v>
      </c>
      <c r="H70">
        <v>0.5430710465006765</v>
      </c>
      <c r="I70">
        <v>0.16581711759910223</v>
      </c>
      <c r="J70">
        <v>-0.40964072011033409</v>
      </c>
      <c r="K70">
        <v>0.92549782782634304</v>
      </c>
      <c r="L70">
        <v>-0.14131003309653176</v>
      </c>
      <c r="M70">
        <v>0.28012228932247457</v>
      </c>
      <c r="N70">
        <v>1.1015715640716859E-2</v>
      </c>
      <c r="O70">
        <v>-0.49908588283023736</v>
      </c>
      <c r="P70">
        <v>0.35114439524042956</v>
      </c>
      <c r="Q70">
        <v>6.7948995903148693E-2</v>
      </c>
      <c r="R70">
        <v>0.29227749029269762</v>
      </c>
    </row>
    <row r="71" spans="1:18">
      <c r="A71" s="5">
        <v>70</v>
      </c>
      <c r="B71" s="6" t="s">
        <v>87</v>
      </c>
      <c r="C71" t="e">
        <v>#DIV/0!</v>
      </c>
      <c r="D71" t="e">
        <v>#DIV/0!</v>
      </c>
      <c r="E71" t="e">
        <v>#DIV/0!</v>
      </c>
      <c r="F71" t="e">
        <v>#DIV/0!</v>
      </c>
      <c r="G71" t="e">
        <v>#DIV/0!</v>
      </c>
      <c r="H71" t="e">
        <v>#DIV/0!</v>
      </c>
      <c r="I71" t="e">
        <v>#DIV/0!</v>
      </c>
      <c r="J71" t="e">
        <v>#DIV/0!</v>
      </c>
      <c r="K71" t="e">
        <v>#DIV/0!</v>
      </c>
      <c r="L71" t="e">
        <v>#DIV/0!</v>
      </c>
      <c r="M71" t="e">
        <v>#DIV/0!</v>
      </c>
      <c r="N71" t="e">
        <v>#DIV/0!</v>
      </c>
      <c r="O71" t="e">
        <v>#DIV/0!</v>
      </c>
      <c r="P71" t="e">
        <v>#DIV/0!</v>
      </c>
      <c r="Q71" t="e">
        <v>#DIV/0!</v>
      </c>
      <c r="R71" t="e">
        <v>#DIV/0!</v>
      </c>
    </row>
    <row r="72" spans="1:18">
      <c r="A72" s="5">
        <v>71</v>
      </c>
      <c r="B72" s="6" t="s">
        <v>88</v>
      </c>
      <c r="C72">
        <v>-2.783190700308404</v>
      </c>
      <c r="D72">
        <v>-0.37928575743831611</v>
      </c>
      <c r="E72">
        <v>1.9255961796633054</v>
      </c>
      <c r="F72">
        <v>0.72508659081473259</v>
      </c>
      <c r="G72">
        <v>-4.797650612465508E-2</v>
      </c>
      <c r="H72">
        <v>-9.9449436590939716E-2</v>
      </c>
      <c r="I72">
        <v>0.25923012674409684</v>
      </c>
      <c r="J72">
        <v>0.1969736868279969</v>
      </c>
      <c r="K72">
        <v>0.27992990883676555</v>
      </c>
      <c r="L72">
        <v>-9.0945744533190397E-4</v>
      </c>
      <c r="M72">
        <v>-0.21880927036992154</v>
      </c>
      <c r="N72">
        <v>1.4864702763529281E-3</v>
      </c>
      <c r="O72">
        <v>-0.16441195817376791</v>
      </c>
      <c r="P72">
        <v>0.42862877023421991</v>
      </c>
      <c r="Q72">
        <v>0.10762727785618208</v>
      </c>
      <c r="R72">
        <v>-0.27769955770007543</v>
      </c>
    </row>
    <row r="73" spans="1:18">
      <c r="A73" s="5">
        <v>72</v>
      </c>
      <c r="B73" s="6" t="s">
        <v>89</v>
      </c>
      <c r="C73">
        <v>0.23031804905643341</v>
      </c>
      <c r="D73">
        <v>-8.9891335394020055E-2</v>
      </c>
      <c r="E73">
        <v>2.0364505692736659E-3</v>
      </c>
      <c r="F73">
        <v>-1.6104155695053721E-2</v>
      </c>
      <c r="G73">
        <v>-5.4885403307839888E-3</v>
      </c>
      <c r="H73">
        <v>0.11748192331786364</v>
      </c>
      <c r="I73">
        <v>8.5546127167534861E-2</v>
      </c>
      <c r="J73">
        <v>-0.11199291218156882</v>
      </c>
      <c r="K73">
        <v>0.22606476128600703</v>
      </c>
      <c r="L73">
        <v>1.494827767727191E-2</v>
      </c>
      <c r="M73">
        <v>-0.2169327671098906</v>
      </c>
      <c r="N73">
        <v>-4.599118088815278E-2</v>
      </c>
      <c r="O73">
        <v>0.23695627083826837</v>
      </c>
      <c r="P73">
        <v>4.2451302083462268E-2</v>
      </c>
      <c r="Q73">
        <v>-0.10112851392514476</v>
      </c>
      <c r="R73">
        <v>1.3876342952716197E-3</v>
      </c>
    </row>
    <row r="74" spans="1:18">
      <c r="A74" s="5">
        <v>73</v>
      </c>
      <c r="B74" s="6" t="s">
        <v>90</v>
      </c>
      <c r="C74">
        <v>-0.75863896080525461</v>
      </c>
      <c r="D74">
        <v>0.62308794965149861</v>
      </c>
      <c r="E74">
        <v>-2.1399861651688301</v>
      </c>
      <c r="F74">
        <v>1.615475786633908</v>
      </c>
      <c r="G74">
        <v>-0.11740282099047077</v>
      </c>
      <c r="H74">
        <v>-0.14823332492000046</v>
      </c>
      <c r="I74">
        <v>0.48649963959579995</v>
      </c>
      <c r="J74">
        <v>0.2791441400391515</v>
      </c>
      <c r="K74">
        <v>0.43338583665837555</v>
      </c>
      <c r="L74">
        <v>7.3498755731470989E-3</v>
      </c>
      <c r="M74">
        <v>-0.19386599088931575</v>
      </c>
      <c r="N74">
        <v>-0.10332890355398681</v>
      </c>
      <c r="O74">
        <v>-0.20210204227963963</v>
      </c>
      <c r="P74">
        <v>0.54849590170273477</v>
      </c>
      <c r="Q74">
        <v>0.10490314380216607</v>
      </c>
      <c r="R74">
        <v>-0.32551603698391224</v>
      </c>
    </row>
    <row r="75" spans="1:18">
      <c r="A75" s="5">
        <v>74</v>
      </c>
      <c r="B75" s="6" t="s">
        <v>91</v>
      </c>
      <c r="C75">
        <v>2.9712154973283975</v>
      </c>
      <c r="D75">
        <v>-9.9782806733897736E-3</v>
      </c>
      <c r="E75">
        <v>-2.4043019680579557E-2</v>
      </c>
      <c r="F75">
        <v>-2.1403904510753618E-2</v>
      </c>
      <c r="G75">
        <v>3.7272086486290781E-2</v>
      </c>
      <c r="H75">
        <v>0.28280917536412292</v>
      </c>
      <c r="I75">
        <v>0.14207229462484783</v>
      </c>
      <c r="J75">
        <v>9.5562031596252515E-3</v>
      </c>
      <c r="K75">
        <v>-2.0011000588583794E-2</v>
      </c>
      <c r="L75">
        <v>0.40293285554589259</v>
      </c>
      <c r="M75">
        <v>-0.37550185582656204</v>
      </c>
      <c r="N75">
        <v>9.8100035244981551E-2</v>
      </c>
      <c r="O75">
        <v>0.23151709852984773</v>
      </c>
      <c r="P75">
        <v>0.33677898658044753</v>
      </c>
      <c r="Q75">
        <v>-0.23941987931074263</v>
      </c>
      <c r="R75">
        <v>0.11807146861386213</v>
      </c>
    </row>
    <row r="76" spans="1:18">
      <c r="A76" s="5">
        <v>75</v>
      </c>
      <c r="B76" s="6" t="s">
        <v>92</v>
      </c>
      <c r="C76">
        <v>5.6020726556652752E-2</v>
      </c>
      <c r="D76">
        <v>5.2285002150999287E-2</v>
      </c>
      <c r="E76">
        <v>-4.931063047206144E-2</v>
      </c>
      <c r="F76">
        <v>-0.18855348751893616</v>
      </c>
      <c r="G76">
        <v>2.6009854501173411E-2</v>
      </c>
      <c r="H76">
        <v>0.3831508448867938</v>
      </c>
      <c r="I76">
        <v>-0.23762467279045632</v>
      </c>
      <c r="J76">
        <v>2.3065122571709985E-2</v>
      </c>
      <c r="K76">
        <v>0.18990699437343</v>
      </c>
      <c r="L76">
        <v>-0.20487271341797247</v>
      </c>
      <c r="M76">
        <v>0.22212373280187142</v>
      </c>
      <c r="N76">
        <v>-0.11816859983840008</v>
      </c>
      <c r="O76">
        <v>8.4811949824630098E-2</v>
      </c>
      <c r="P76">
        <v>-0.13434689463312199</v>
      </c>
      <c r="Q76">
        <v>-6.0961688980228412E-2</v>
      </c>
      <c r="R76">
        <v>0.13590748102032676</v>
      </c>
    </row>
    <row r="77" spans="1:18">
      <c r="A77" s="5">
        <v>76</v>
      </c>
      <c r="B77" s="6" t="s">
        <v>93</v>
      </c>
      <c r="C77">
        <v>0.59701013652583834</v>
      </c>
      <c r="D77">
        <v>-7.8453634645012676E-2</v>
      </c>
      <c r="E77">
        <v>-4.5715697154821476E-3</v>
      </c>
      <c r="F77">
        <v>0.20213217728384691</v>
      </c>
      <c r="G77">
        <v>1.4491735374205946E-2</v>
      </c>
      <c r="H77">
        <v>-3.6057354607770903E-2</v>
      </c>
      <c r="I77">
        <v>2.9953856600086207E-2</v>
      </c>
      <c r="J77">
        <v>8.0383380323773193E-2</v>
      </c>
      <c r="K77">
        <v>0.64500235910161297</v>
      </c>
      <c r="L77">
        <v>4.0930936284984586E-2</v>
      </c>
      <c r="M77">
        <v>-0.32813604235762533</v>
      </c>
      <c r="N77">
        <v>-0.45746345461674065</v>
      </c>
      <c r="O77">
        <v>0.21153439965903556</v>
      </c>
      <c r="P77">
        <v>0.64955825071502937</v>
      </c>
      <c r="Q77">
        <v>-0.15410273588491624</v>
      </c>
      <c r="R77">
        <v>-0.28854606361976026</v>
      </c>
    </row>
    <row r="78" spans="1:18">
      <c r="A78" s="5">
        <v>77</v>
      </c>
      <c r="B78" s="6" t="s">
        <v>94</v>
      </c>
      <c r="C78">
        <v>2.2009105415934225</v>
      </c>
      <c r="D78">
        <v>-3.4016943754274866E-2</v>
      </c>
      <c r="E78">
        <v>-0.13382282860714642</v>
      </c>
      <c r="F78">
        <v>-4.2714949508162965E-2</v>
      </c>
      <c r="G78">
        <v>1.7513926597448645E-2</v>
      </c>
      <c r="H78">
        <v>0.42608101678470028</v>
      </c>
      <c r="I78">
        <v>0.18951939095142753</v>
      </c>
      <c r="J78">
        <v>5.7283176557411941E-2</v>
      </c>
      <c r="K78">
        <v>-8.9154843694901842E-2</v>
      </c>
      <c r="L78">
        <v>4.1133699048076693E-3</v>
      </c>
      <c r="M78">
        <v>-0.31616582080625266</v>
      </c>
      <c r="N78">
        <v>-0.11656196489755045</v>
      </c>
      <c r="O78">
        <v>0.29569612455429684</v>
      </c>
      <c r="P78">
        <v>0.22839068280173241</v>
      </c>
      <c r="Q78">
        <v>-0.21595658920972166</v>
      </c>
      <c r="R78">
        <v>-0.12900733474653162</v>
      </c>
    </row>
    <row r="79" spans="1:18">
      <c r="A79" s="5">
        <v>78</v>
      </c>
      <c r="B79" s="6" t="s">
        <v>95</v>
      </c>
      <c r="C79">
        <v>-0.10447244430476704</v>
      </c>
      <c r="D79">
        <v>-6.6791259525367602E-2</v>
      </c>
      <c r="E79">
        <v>0.2148974470047128</v>
      </c>
      <c r="F79">
        <v>0.11076966513707484</v>
      </c>
      <c r="G79">
        <v>-2.4809446205099856E-2</v>
      </c>
      <c r="H79">
        <v>-8.8437103595639166E-2</v>
      </c>
      <c r="I79">
        <v>8.4169231885779294E-2</v>
      </c>
      <c r="J79">
        <v>0.13392471868082564</v>
      </c>
      <c r="K79">
        <v>2.5228456839513011E-2</v>
      </c>
      <c r="L79">
        <v>1.3504532314478719E-2</v>
      </c>
      <c r="M79">
        <v>-0.42682332698956033</v>
      </c>
      <c r="N79">
        <v>-1.0355800227431342</v>
      </c>
      <c r="O79">
        <v>-14.103227054050535</v>
      </c>
      <c r="P79">
        <v>1.6986778852677402</v>
      </c>
      <c r="Q79">
        <v>9.0182837667936833E-2</v>
      </c>
      <c r="R79">
        <v>-0.25426296183856995</v>
      </c>
    </row>
    <row r="80" spans="1:18">
      <c r="A80" s="5">
        <v>79</v>
      </c>
      <c r="B80" s="6" t="s">
        <v>96</v>
      </c>
      <c r="C80">
        <v>9.0482007840089973E-2</v>
      </c>
      <c r="D80">
        <v>-0.18049701900247522</v>
      </c>
      <c r="E80">
        <v>0.28461986801975619</v>
      </c>
      <c r="F80">
        <v>1.0681643381953324E-2</v>
      </c>
      <c r="G80">
        <v>0.15913437926257232</v>
      </c>
      <c r="H80">
        <v>0.14039706150437312</v>
      </c>
      <c r="I80">
        <v>2.1824485574156092E-2</v>
      </c>
      <c r="J80">
        <v>0.12158256532682234</v>
      </c>
      <c r="K80">
        <v>0.34850214520534289</v>
      </c>
      <c r="L80">
        <v>5.0152705391269509E-2</v>
      </c>
      <c r="M80">
        <v>-0.20277124258918655</v>
      </c>
      <c r="N80">
        <v>0.14013677927970095</v>
      </c>
      <c r="O80">
        <v>4.0511818927035703E-2</v>
      </c>
      <c r="P80">
        <v>0.13094711569188042</v>
      </c>
      <c r="Q80">
        <v>-3.6414008183112925E-2</v>
      </c>
      <c r="R80">
        <v>-1.1691313976066297E-2</v>
      </c>
    </row>
    <row r="81" spans="1:18">
      <c r="A81" s="5">
        <v>80</v>
      </c>
      <c r="B81" s="6" t="s">
        <v>97</v>
      </c>
      <c r="C81">
        <v>0.87935454494004406</v>
      </c>
      <c r="D81">
        <v>-5.1801741649350717E-2</v>
      </c>
      <c r="E81">
        <v>0.23894343956524494</v>
      </c>
      <c r="F81">
        <v>0.1055982021994307</v>
      </c>
      <c r="G81">
        <v>-3.3761491138521262E-2</v>
      </c>
      <c r="H81">
        <v>-0.24843085980285448</v>
      </c>
      <c r="I81">
        <v>0.38646311188876448</v>
      </c>
      <c r="J81">
        <v>0.1097974058118442</v>
      </c>
      <c r="K81">
        <v>-7.4520758499645222E-3</v>
      </c>
      <c r="L81">
        <v>0.20294039461817648</v>
      </c>
      <c r="M81">
        <v>3.5083993053059488E-2</v>
      </c>
      <c r="N81">
        <v>-0.26186989539199934</v>
      </c>
      <c r="O81">
        <v>-0.17082392737041252</v>
      </c>
      <c r="P81">
        <v>1.4239718592664394</v>
      </c>
      <c r="Q81">
        <v>-0.13706941226682653</v>
      </c>
      <c r="R81">
        <v>2.4260451530694265E-2</v>
      </c>
    </row>
    <row r="82" spans="1:18">
      <c r="A82" s="5">
        <v>81</v>
      </c>
      <c r="B82" s="6" t="s">
        <v>98</v>
      </c>
      <c r="C82">
        <v>1.3362724896574374</v>
      </c>
      <c r="D82">
        <v>0.11022440331147103</v>
      </c>
      <c r="E82">
        <v>-9.0297617547102457E-2</v>
      </c>
      <c r="F82">
        <v>-3.2110982490723916E-2</v>
      </c>
      <c r="G82">
        <v>1.6788919256431344E-2</v>
      </c>
      <c r="H82">
        <v>0.37005316816076178</v>
      </c>
      <c r="I82">
        <v>0.18866126058219287</v>
      </c>
      <c r="J82">
        <v>3.6300014529838838E-2</v>
      </c>
      <c r="K82">
        <v>0.23775516264037511</v>
      </c>
      <c r="L82">
        <v>0.20826161909933905</v>
      </c>
      <c r="M82">
        <v>-0.44547403336501024</v>
      </c>
      <c r="N82">
        <v>-0.31343921139459502</v>
      </c>
      <c r="O82">
        <v>0.31846682377802127</v>
      </c>
      <c r="P82">
        <v>0.32981811797440841</v>
      </c>
      <c r="Q82">
        <v>-0.25272532260930908</v>
      </c>
      <c r="R82">
        <v>-0.14876388866133314</v>
      </c>
    </row>
    <row r="83" spans="1:18">
      <c r="A83" s="5">
        <v>82</v>
      </c>
      <c r="B83" s="6" t="s">
        <v>99</v>
      </c>
      <c r="C83">
        <v>-3.7076353544985073E-3</v>
      </c>
      <c r="D83">
        <v>-4.8678648434686743E-2</v>
      </c>
      <c r="E83">
        <v>5.3243462362461504E-2</v>
      </c>
      <c r="F83">
        <v>-1.9355852252659702E-2</v>
      </c>
      <c r="G83">
        <v>-5.3362593218704027E-2</v>
      </c>
      <c r="H83">
        <v>-9.0477420096408377E-3</v>
      </c>
      <c r="I83">
        <v>5.442593398152961E-2</v>
      </c>
      <c r="J83">
        <v>4.4805910490626023E-2</v>
      </c>
      <c r="K83">
        <v>0.57475607743442403</v>
      </c>
      <c r="L83">
        <v>1.3475268036194386E-2</v>
      </c>
      <c r="M83">
        <v>-0.12661791657898147</v>
      </c>
      <c r="N83">
        <v>-0.23606053189846099</v>
      </c>
      <c r="O83">
        <v>-3.530992358375204E-2</v>
      </c>
      <c r="P83">
        <v>0.20417233420574954</v>
      </c>
      <c r="Q83">
        <v>-1.626393653625741E-2</v>
      </c>
      <c r="R83">
        <v>-9.7751641989086341E-2</v>
      </c>
    </row>
    <row r="84" spans="1:18">
      <c r="A84" s="5">
        <v>83</v>
      </c>
      <c r="B84" s="6" t="s">
        <v>100</v>
      </c>
      <c r="C84">
        <v>13.683932702359391</v>
      </c>
      <c r="D84">
        <v>0.13261182823779813</v>
      </c>
      <c r="E84">
        <v>-3.8579121661120937E-2</v>
      </c>
      <c r="F84">
        <v>-6.2888096067417229E-2</v>
      </c>
      <c r="G84">
        <v>-2.4293826223346234E-3</v>
      </c>
      <c r="H84">
        <v>0.55194738384685949</v>
      </c>
      <c r="I84">
        <v>0.22228406826162095</v>
      </c>
      <c r="J84">
        <v>4.8032521698266495E-2</v>
      </c>
      <c r="K84">
        <v>-2.8378123291640578E-2</v>
      </c>
      <c r="L84">
        <v>1.6983693701080958E-2</v>
      </c>
      <c r="M84">
        <v>-0.37075740170340021</v>
      </c>
      <c r="N84">
        <v>-0.20405952202483504</v>
      </c>
      <c r="O84">
        <v>0.43540548368303866</v>
      </c>
      <c r="P84">
        <v>0.45565925768607718</v>
      </c>
      <c r="Q84">
        <v>-0.33876435667441579</v>
      </c>
      <c r="R84">
        <v>-0.34369028744488866</v>
      </c>
    </row>
    <row r="85" spans="1:18">
      <c r="A85" s="5">
        <v>84</v>
      </c>
      <c r="B85" s="6" t="s">
        <v>101</v>
      </c>
      <c r="C85">
        <v>1.420662515436623</v>
      </c>
      <c r="D85">
        <v>-5.4604105436441737E-3</v>
      </c>
      <c r="E85">
        <v>-0.12509665677620505</v>
      </c>
      <c r="F85">
        <v>-3.4094134471458461E-2</v>
      </c>
      <c r="G85">
        <v>1.3068253857660299E-2</v>
      </c>
      <c r="H85">
        <v>0.36664977655621006</v>
      </c>
      <c r="I85">
        <v>0.17587626134807161</v>
      </c>
      <c r="J85">
        <v>4.3140549381865595E-2</v>
      </c>
      <c r="K85">
        <v>-1.8432303221650383E-2</v>
      </c>
      <c r="L85">
        <v>-1.4538403805540671E-2</v>
      </c>
      <c r="M85">
        <v>-0.33356483822297417</v>
      </c>
      <c r="N85">
        <v>-0.1136930160864751</v>
      </c>
      <c r="O85">
        <v>0.28420559440134507</v>
      </c>
      <c r="P85">
        <v>0.19243462729278998</v>
      </c>
      <c r="Q85">
        <v>-0.1903330685435661</v>
      </c>
      <c r="R85">
        <v>-0.10161240522551503</v>
      </c>
    </row>
    <row r="86" spans="1:18">
      <c r="A86" s="5">
        <v>85</v>
      </c>
      <c r="B86" s="6" t="s">
        <v>102</v>
      </c>
      <c r="C86">
        <v>4.9262381269287898E-2</v>
      </c>
      <c r="D86">
        <v>0.20183658763030843</v>
      </c>
      <c r="E86">
        <v>0.38761825044993092</v>
      </c>
      <c r="F86">
        <v>8.4371487858001925E-3</v>
      </c>
      <c r="G86">
        <v>5.4576078746161605E-3</v>
      </c>
      <c r="H86">
        <v>2.4603665250070377E-3</v>
      </c>
      <c r="I86">
        <v>-7.4764592131722242E-3</v>
      </c>
      <c r="J86">
        <v>2.8302230159417872E-2</v>
      </c>
      <c r="K86">
        <v>2.4388305753934125E-3</v>
      </c>
      <c r="L86">
        <v>1.9536620208099077E-2</v>
      </c>
      <c r="M86">
        <v>-0.30663606392916515</v>
      </c>
      <c r="N86">
        <v>-0.45448483805382239</v>
      </c>
      <c r="O86">
        <v>0.70745023743120594</v>
      </c>
      <c r="P86">
        <v>6.2136739535349809E-2</v>
      </c>
      <c r="Q86">
        <v>0.23927784091835896</v>
      </c>
      <c r="R86">
        <v>4.4323138110071339E-2</v>
      </c>
    </row>
    <row r="87" spans="1:18">
      <c r="A87" s="5">
        <v>86</v>
      </c>
      <c r="B87" s="6" t="s">
        <v>103</v>
      </c>
      <c r="C87">
        <v>0.57016228965078841</v>
      </c>
      <c r="D87">
        <v>-5.6593060537878589E-3</v>
      </c>
      <c r="E87">
        <v>-7.8734042385078598E-2</v>
      </c>
      <c r="F87">
        <v>-1.8360204984308626E-2</v>
      </c>
      <c r="G87">
        <v>4.4602514389545524E-2</v>
      </c>
      <c r="H87">
        <v>0.18845608460977081</v>
      </c>
      <c r="I87">
        <v>0.1269736045379681</v>
      </c>
      <c r="J87">
        <v>1.6581700493105745E-2</v>
      </c>
      <c r="K87">
        <v>-3.3141413514170798E-2</v>
      </c>
      <c r="L87">
        <v>-3.277536802153188E-2</v>
      </c>
      <c r="M87">
        <v>-0.18703314400076809</v>
      </c>
      <c r="N87">
        <v>-0.12294064336883766</v>
      </c>
      <c r="O87">
        <v>0.25186244438410571</v>
      </c>
      <c r="P87">
        <v>0.31436511295129038</v>
      </c>
      <c r="Q87">
        <v>-0.13979819138810348</v>
      </c>
      <c r="R87">
        <v>-0.15510523065649651</v>
      </c>
    </row>
    <row r="88" spans="1:18">
      <c r="A88" s="5">
        <v>87</v>
      </c>
      <c r="B88" s="6" t="s">
        <v>104</v>
      </c>
      <c r="C88">
        <v>4.8650420854410917E-3</v>
      </c>
      <c r="D88">
        <v>-0.3661081424067511</v>
      </c>
      <c r="E88">
        <v>-0.22235845452118619</v>
      </c>
      <c r="F88">
        <v>-5.6040631819062235E-2</v>
      </c>
      <c r="G88">
        <v>2.7739796391287614E-3</v>
      </c>
      <c r="H88">
        <v>0.98167728116806174</v>
      </c>
      <c r="I88">
        <v>0.31202436219826329</v>
      </c>
      <c r="J88">
        <v>5.9559477506301688E-2</v>
      </c>
      <c r="K88">
        <v>0.90069765078693109</v>
      </c>
      <c r="L88">
        <v>-1.6085453526205672E-2</v>
      </c>
      <c r="M88">
        <v>-0.26091792931647756</v>
      </c>
      <c r="N88">
        <v>-0.74476745473345762</v>
      </c>
      <c r="O88">
        <v>0.31834706293511161</v>
      </c>
      <c r="P88">
        <v>1.1205169268349895</v>
      </c>
      <c r="Q88">
        <v>0.26759183514059087</v>
      </c>
      <c r="R88">
        <v>-0.85802491030716954</v>
      </c>
    </row>
    <row r="89" spans="1:18">
      <c r="A89" s="5">
        <v>88</v>
      </c>
      <c r="B89" s="6" t="s">
        <v>105</v>
      </c>
      <c r="C89">
        <v>-0.67953154098264135</v>
      </c>
      <c r="D89">
        <v>1.4119008784183247</v>
      </c>
      <c r="E89">
        <v>0.61776273697178896</v>
      </c>
      <c r="F89">
        <v>0.33148464585159282</v>
      </c>
      <c r="G89">
        <v>7.7614779255940694E-3</v>
      </c>
      <c r="H89">
        <v>-1.2877069694585948</v>
      </c>
      <c r="I89">
        <v>2.8568841427835152</v>
      </c>
      <c r="J89">
        <v>0.23420112607419125</v>
      </c>
      <c r="K89">
        <v>1.1473675400821461</v>
      </c>
      <c r="L89">
        <v>4.8918129862456444E-2</v>
      </c>
      <c r="M89">
        <v>-0.84380967711106925</v>
      </c>
      <c r="N89">
        <v>-1.692998802421938</v>
      </c>
      <c r="O89">
        <v>-1.9684842465535561</v>
      </c>
      <c r="P89">
        <v>3.576334368954432</v>
      </c>
      <c r="Q89">
        <v>-1.0883913560274276</v>
      </c>
      <c r="R89">
        <v>8.1209416095593046</v>
      </c>
    </row>
    <row r="90" spans="1:18">
      <c r="A90" s="5">
        <v>89</v>
      </c>
      <c r="B90" s="6" t="s">
        <v>106</v>
      </c>
      <c r="C90">
        <v>3.1847120146067178</v>
      </c>
      <c r="D90">
        <v>-9.4111859552353946E-2</v>
      </c>
      <c r="E90">
        <v>-0.22567714772238084</v>
      </c>
      <c r="F90">
        <v>-0.10093031741802148</v>
      </c>
      <c r="G90">
        <v>7.8641236424684638E-2</v>
      </c>
      <c r="H90">
        <v>0.67638379159035433</v>
      </c>
      <c r="I90">
        <v>0.25102759985826933</v>
      </c>
      <c r="J90">
        <v>4.8055741332164788E-2</v>
      </c>
      <c r="K90">
        <v>-2.6704865961595395E-2</v>
      </c>
      <c r="L90">
        <v>1.5072674200381086E-2</v>
      </c>
      <c r="M90">
        <v>-0.49898214849623701</v>
      </c>
      <c r="N90">
        <v>-0.28609697267902445</v>
      </c>
      <c r="O90">
        <v>0.79086228551355442</v>
      </c>
      <c r="P90">
        <v>0.65647481259819895</v>
      </c>
      <c r="Q90">
        <v>-0.39976268887214067</v>
      </c>
      <c r="R90">
        <v>-0.20669752821507639</v>
      </c>
    </row>
    <row r="91" spans="1:18">
      <c r="A91" s="5">
        <v>90</v>
      </c>
      <c r="B91" s="6" t="s">
        <v>107</v>
      </c>
      <c r="C91">
        <v>-1.0401453847425017</v>
      </c>
      <c r="D91">
        <v>-1.9481311212505945</v>
      </c>
      <c r="E91">
        <v>11.487263690020232</v>
      </c>
      <c r="F91">
        <v>0.29190855334547505</v>
      </c>
      <c r="G91">
        <v>-1.2505354375837748E-2</v>
      </c>
      <c r="H91">
        <v>-1.4137039781212559</v>
      </c>
      <c r="I91">
        <v>2.19639508320813</v>
      </c>
      <c r="J91">
        <v>0.18930066149348029</v>
      </c>
      <c r="K91">
        <v>-0.13127144942687963</v>
      </c>
      <c r="L91">
        <v>7.161212299817088E-2</v>
      </c>
      <c r="M91">
        <v>-1.3427059152143714</v>
      </c>
      <c r="N91">
        <v>1.0079296385467948</v>
      </c>
      <c r="O91">
        <v>-0.8688075979412615</v>
      </c>
      <c r="P91">
        <v>-12.633973548581494</v>
      </c>
      <c r="Q91">
        <v>-1.1368606243358459</v>
      </c>
      <c r="R91">
        <v>5.2719841300275636</v>
      </c>
    </row>
    <row r="92" spans="1:18">
      <c r="A92" s="5">
        <v>91</v>
      </c>
      <c r="B92" s="6" t="s">
        <v>108</v>
      </c>
      <c r="C92">
        <v>-2.9130211425625854</v>
      </c>
      <c r="D92">
        <v>-0.26411281089140903</v>
      </c>
      <c r="E92">
        <v>-0.75805747874073692</v>
      </c>
      <c r="F92">
        <v>-0.49114664516503248</v>
      </c>
      <c r="G92">
        <v>1.4807613130351897E-2</v>
      </c>
      <c r="H92">
        <v>10.608872757527882</v>
      </c>
      <c r="I92">
        <v>0.5648909343109384</v>
      </c>
      <c r="J92">
        <v>8.2975940852843919E-2</v>
      </c>
      <c r="K92">
        <v>-6.0095313434715927E-2</v>
      </c>
      <c r="L92">
        <v>3.7438183084646116E-2</v>
      </c>
      <c r="M92">
        <v>-0.76100981646243782</v>
      </c>
      <c r="N92">
        <v>-0.79602792714472503</v>
      </c>
      <c r="O92">
        <v>5.0424907601300726</v>
      </c>
      <c r="P92">
        <v>2.1603590173265483</v>
      </c>
      <c r="Q92">
        <v>-0.32754416024040162</v>
      </c>
      <c r="R92">
        <v>-0.40663433294127044</v>
      </c>
    </row>
    <row r="93" spans="1:18">
      <c r="A93" s="5">
        <v>92</v>
      </c>
      <c r="B93" s="6" t="s">
        <v>109</v>
      </c>
      <c r="C93">
        <v>-1.3288244645893532</v>
      </c>
      <c r="D93">
        <v>-1.6252717875087483</v>
      </c>
      <c r="E93">
        <v>-4.575014350103765</v>
      </c>
      <c r="F93">
        <v>1.4948046821498602</v>
      </c>
      <c r="G93">
        <v>-7.699087866558571E-2</v>
      </c>
      <c r="H93">
        <v>-0.13841785774402443</v>
      </c>
      <c r="I93">
        <v>0.36034330117586472</v>
      </c>
      <c r="J93">
        <v>0.27658724507460181</v>
      </c>
      <c r="K93">
        <v>0.40068665183543439</v>
      </c>
      <c r="L93">
        <v>6.634193889091082E-3</v>
      </c>
      <c r="M93">
        <v>-0.27262552279912117</v>
      </c>
      <c r="N93">
        <v>-5.2027922514314472E-3</v>
      </c>
      <c r="O93">
        <v>-0.18680885761639671</v>
      </c>
      <c r="P93">
        <v>0.49992124736401339</v>
      </c>
      <c r="Q93">
        <v>0.11064633323011815</v>
      </c>
      <c r="R93">
        <v>-0.3163792429292116</v>
      </c>
    </row>
    <row r="94" spans="1:18">
      <c r="A94" s="5">
        <v>93</v>
      </c>
      <c r="B94" s="6" t="s">
        <v>110</v>
      </c>
      <c r="C94">
        <v>-0.27956923482237694</v>
      </c>
      <c r="D94">
        <v>-0.16081004188110656</v>
      </c>
      <c r="E94">
        <v>-0.66434884528099447</v>
      </c>
      <c r="F94">
        <v>-0.30832988020827817</v>
      </c>
      <c r="G94">
        <v>-3.4049699384892537E-2</v>
      </c>
      <c r="H94">
        <v>5.1468152021335047</v>
      </c>
      <c r="I94">
        <v>0.54967903007104146</v>
      </c>
      <c r="J94">
        <v>8.409982134333055E-2</v>
      </c>
      <c r="K94">
        <v>-4.2999375438439208E-2</v>
      </c>
      <c r="L94">
        <v>2.7065912502155155E-2</v>
      </c>
      <c r="M94">
        <v>-0.47217461347441164</v>
      </c>
      <c r="N94">
        <v>-0.97146625267815301</v>
      </c>
      <c r="O94">
        <v>26.664412596310591</v>
      </c>
      <c r="P94">
        <v>1.4056816455989172</v>
      </c>
      <c r="Q94">
        <v>-0.58769822287493512</v>
      </c>
      <c r="R94">
        <v>-0.98328803828952127</v>
      </c>
    </row>
    <row r="95" spans="1:18">
      <c r="A95" s="5">
        <v>94</v>
      </c>
      <c r="B95" s="6" t="s">
        <v>111</v>
      </c>
      <c r="C95">
        <v>-28.033263831029402</v>
      </c>
      <c r="D95">
        <v>-6.4875764295282403E-3</v>
      </c>
      <c r="E95">
        <v>-0.23838984522739201</v>
      </c>
      <c r="F95">
        <v>-0.11309057507449473</v>
      </c>
      <c r="G95">
        <v>7.9935750449227905E-2</v>
      </c>
      <c r="H95">
        <v>1.0161622246625117</v>
      </c>
      <c r="I95">
        <v>0.19968876120978826</v>
      </c>
      <c r="J95">
        <v>4.4535146014686167E-2</v>
      </c>
      <c r="K95">
        <v>-1.6240993119334888E-2</v>
      </c>
      <c r="L95">
        <v>2.842747471910444E-3</v>
      </c>
      <c r="M95">
        <v>-0.24075130909872658</v>
      </c>
      <c r="N95">
        <v>-0.25524591452271223</v>
      </c>
      <c r="O95">
        <v>0.21767127522798405</v>
      </c>
      <c r="P95">
        <v>0.24517730798984824</v>
      </c>
      <c r="Q95">
        <v>0.24616715281760612</v>
      </c>
      <c r="R95">
        <v>-0.39542821861156519</v>
      </c>
    </row>
    <row r="96" spans="1:18">
      <c r="A96" s="5">
        <v>95</v>
      </c>
      <c r="B96" s="6" t="s">
        <v>112</v>
      </c>
      <c r="C96">
        <v>1.5165502953235328</v>
      </c>
      <c r="D96">
        <v>-9.1207736126157398E-3</v>
      </c>
      <c r="E96">
        <v>0.38010148353125733</v>
      </c>
      <c r="F96">
        <v>-0.2224179427468195</v>
      </c>
      <c r="G96">
        <v>-0.22032654363068782</v>
      </c>
      <c r="H96">
        <v>0.34444584158157471</v>
      </c>
      <c r="I96">
        <v>0.15238004976784125</v>
      </c>
      <c r="J96">
        <v>4.3213618488654917E-2</v>
      </c>
      <c r="K96">
        <v>-9.5729819715167936E-3</v>
      </c>
      <c r="L96">
        <v>-5.6521966202178519E-3</v>
      </c>
      <c r="M96">
        <v>0.36118602336918354</v>
      </c>
      <c r="N96">
        <v>2.0320802625031296E-2</v>
      </c>
      <c r="O96">
        <v>-0.48803813848316124</v>
      </c>
      <c r="P96">
        <v>0.53409519686968698</v>
      </c>
      <c r="Q96">
        <v>0.42518763350678801</v>
      </c>
      <c r="R96">
        <v>-0.29609396089521933</v>
      </c>
    </row>
    <row r="97" spans="1:18">
      <c r="A97" s="5">
        <v>96</v>
      </c>
      <c r="B97" s="6" t="s">
        <v>113</v>
      </c>
      <c r="C97">
        <v>-27.062629508076387</v>
      </c>
      <c r="D97">
        <v>-0.22576877720984884</v>
      </c>
      <c r="E97">
        <v>-0.64225105349201617</v>
      </c>
      <c r="F97">
        <v>-0.18193340917160239</v>
      </c>
      <c r="G97">
        <v>-0.15923787683819968</v>
      </c>
      <c r="H97">
        <v>4.5947708135168632</v>
      </c>
      <c r="I97">
        <v>0.50583374792195557</v>
      </c>
      <c r="J97">
        <v>7.6295527827832249E-2</v>
      </c>
      <c r="K97">
        <v>-6.6675120724052656E-2</v>
      </c>
      <c r="L97">
        <v>3.0390773199893854E-2</v>
      </c>
      <c r="M97">
        <v>-0.5274145934320642</v>
      </c>
      <c r="N97">
        <v>-0.79740941153030442</v>
      </c>
      <c r="O97">
        <v>4.3514489088893535</v>
      </c>
      <c r="P97">
        <v>1.0658168990928703</v>
      </c>
      <c r="Q97">
        <v>-0.53289299305391924</v>
      </c>
      <c r="R97">
        <v>-0.7222814722331159</v>
      </c>
    </row>
    <row r="98" spans="1:18">
      <c r="A98" s="5">
        <v>97</v>
      </c>
      <c r="B98" s="6" t="s">
        <v>114</v>
      </c>
      <c r="C98">
        <v>2.9196687918683786</v>
      </c>
      <c r="D98">
        <v>-0.16187493992480048</v>
      </c>
      <c r="E98">
        <v>-0.19976954166047511</v>
      </c>
      <c r="F98">
        <v>-4.6062109051302175E-2</v>
      </c>
      <c r="G98">
        <v>-1.6108533830854154E-2</v>
      </c>
      <c r="H98">
        <v>0.80220812721889523</v>
      </c>
      <c r="I98">
        <v>0.26919835850789481</v>
      </c>
      <c r="J98">
        <v>5.1923087296085448E-2</v>
      </c>
      <c r="K98">
        <v>-3.1382134188575064E-2</v>
      </c>
      <c r="L98">
        <v>1.8629183329489429E-2</v>
      </c>
      <c r="M98">
        <v>-0.47441604495371847</v>
      </c>
      <c r="N98">
        <v>-0.15826962361733909</v>
      </c>
      <c r="O98">
        <v>0.5416481611067504</v>
      </c>
      <c r="P98">
        <v>0.49932064201785076</v>
      </c>
      <c r="Q98">
        <v>-0.3503159574553607</v>
      </c>
      <c r="R98">
        <v>-0.33415222798648031</v>
      </c>
    </row>
    <row r="99" spans="1:18">
      <c r="A99" s="5">
        <v>98</v>
      </c>
      <c r="B99" s="6" t="s">
        <v>115</v>
      </c>
      <c r="C99">
        <v>-2.0475618642240354</v>
      </c>
      <c r="D99">
        <v>-0.45568321481885155</v>
      </c>
      <c r="E99">
        <v>-1.1146317346162924</v>
      </c>
      <c r="F99">
        <v>1.7331843711552164</v>
      </c>
      <c r="G99">
        <v>2.969964062994649E-2</v>
      </c>
      <c r="H99">
        <v>-8.7999265218538891</v>
      </c>
      <c r="I99">
        <v>0.66226085160923642</v>
      </c>
      <c r="J99">
        <v>8.911382985721647E-2</v>
      </c>
      <c r="K99">
        <v>-8.357612184294809E-2</v>
      </c>
      <c r="L99">
        <v>3.9482834868753786E-2</v>
      </c>
      <c r="M99">
        <v>-1.0135303752712794</v>
      </c>
      <c r="N99">
        <v>8.8899379923378685</v>
      </c>
      <c r="O99">
        <v>-2.641836713053265</v>
      </c>
      <c r="P99">
        <v>3.6648677368920559</v>
      </c>
      <c r="Q99">
        <v>-0.7278998984488827</v>
      </c>
      <c r="R99">
        <v>-1.8814452202174057</v>
      </c>
    </row>
    <row r="100" spans="1:18">
      <c r="A100" s="5">
        <v>99</v>
      </c>
      <c r="B100" s="6" t="s">
        <v>116</v>
      </c>
      <c r="C100">
        <v>-0.73025156183475459</v>
      </c>
      <c r="D100">
        <v>2.6233660963392942</v>
      </c>
      <c r="E100">
        <v>0.51747343965722037</v>
      </c>
      <c r="F100">
        <v>0.18402705744411887</v>
      </c>
      <c r="G100">
        <v>7.7513059606946516E-2</v>
      </c>
      <c r="H100">
        <v>-1.2586034193266484</v>
      </c>
      <c r="I100">
        <v>3.4212539108207927</v>
      </c>
      <c r="J100">
        <v>0.18637295496539535</v>
      </c>
      <c r="K100">
        <v>1.2420078976712827</v>
      </c>
      <c r="L100">
        <v>7.7263465875769363E-2</v>
      </c>
      <c r="M100">
        <v>-1.0180887085640862</v>
      </c>
      <c r="N100">
        <v>13.119788663763012</v>
      </c>
      <c r="O100">
        <v>-0.97892188498049781</v>
      </c>
      <c r="P100">
        <v>-82.449377259742178</v>
      </c>
      <c r="Q100">
        <v>-0.8490694433826167</v>
      </c>
      <c r="R100">
        <v>-2.9325748774267715</v>
      </c>
    </row>
    <row r="101" spans="1:18">
      <c r="A101" s="5">
        <v>100</v>
      </c>
      <c r="B101" s="6" t="s">
        <v>117</v>
      </c>
      <c r="C101">
        <v>-6.5008465093324794</v>
      </c>
      <c r="D101">
        <v>-0.37851559091273418</v>
      </c>
      <c r="E101">
        <v>-0.75278552772078833</v>
      </c>
      <c r="F101">
        <v>-0.52003982918166802</v>
      </c>
      <c r="G101">
        <v>-0.5580940537414274</v>
      </c>
      <c r="H101">
        <v>27.920624449375602</v>
      </c>
      <c r="I101">
        <v>0.54039381870128511</v>
      </c>
      <c r="J101">
        <v>0.10100077411957148</v>
      </c>
      <c r="K101">
        <v>-7.4548812870071854E-2</v>
      </c>
      <c r="L101">
        <v>2.2401720232852657E-2</v>
      </c>
      <c r="M101">
        <v>-0.92969311972697932</v>
      </c>
      <c r="N101">
        <v>-2.3625523096964551</v>
      </c>
      <c r="O101">
        <v>-4.4337423888842222</v>
      </c>
      <c r="P101">
        <v>2.2764957616641466</v>
      </c>
      <c r="Q101">
        <v>-0.58295582503218157</v>
      </c>
      <c r="R101">
        <v>-1.2628017980655979</v>
      </c>
    </row>
    <row r="102" spans="1:18">
      <c r="A102" s="5">
        <v>101</v>
      </c>
      <c r="B102" s="6" t="s">
        <v>118</v>
      </c>
      <c r="C102">
        <v>31.934896739287016</v>
      </c>
      <c r="D102">
        <v>-0.17198308382966773</v>
      </c>
      <c r="E102">
        <v>-0.285588361240323</v>
      </c>
      <c r="F102">
        <v>-0.11452710280220932</v>
      </c>
      <c r="G102">
        <v>-8.2335016471688657E-2</v>
      </c>
      <c r="H102">
        <v>1.4548489359144532</v>
      </c>
      <c r="I102">
        <v>0.36121461344600303</v>
      </c>
      <c r="J102">
        <v>7.1089457470424999E-2</v>
      </c>
      <c r="K102">
        <v>-4.2542424046908847E-2</v>
      </c>
      <c r="L102">
        <v>2.1878660320799125E-2</v>
      </c>
      <c r="M102">
        <v>-0.57071362830247752</v>
      </c>
      <c r="N102">
        <v>-0.24760058090361253</v>
      </c>
      <c r="O102">
        <v>0.79529939963949969</v>
      </c>
      <c r="P102">
        <v>0.78309773635848301</v>
      </c>
      <c r="Q102">
        <v>-0.45567439719922048</v>
      </c>
      <c r="R102">
        <v>-0.58908482131556128</v>
      </c>
    </row>
    <row r="103" spans="1:18">
      <c r="A103" s="5">
        <v>102</v>
      </c>
      <c r="B103" s="6" t="s">
        <v>119</v>
      </c>
      <c r="C103">
        <v>9.5921254450821216</v>
      </c>
      <c r="D103">
        <v>1.4855318830827302</v>
      </c>
      <c r="E103">
        <v>8.1946251448883397E-3</v>
      </c>
      <c r="F103">
        <v>-3.6664836435960982E-2</v>
      </c>
      <c r="G103">
        <v>1.1119887483717053E-2</v>
      </c>
      <c r="H103">
        <v>0.4201183442543</v>
      </c>
      <c r="I103">
        <v>0.20088348377312615</v>
      </c>
      <c r="J103">
        <v>2.5826550604891963E-2</v>
      </c>
      <c r="K103">
        <v>-1.3414352792619967E-2</v>
      </c>
      <c r="L103">
        <v>1.6269548635732441E-2</v>
      </c>
      <c r="M103">
        <v>-0.3638131216526852</v>
      </c>
      <c r="N103">
        <v>-0.11961836385050173</v>
      </c>
      <c r="O103">
        <v>0.34148907319851951</v>
      </c>
      <c r="P103">
        <v>0.291389006337543</v>
      </c>
      <c r="Q103">
        <v>-0.25645240067003194</v>
      </c>
      <c r="R103">
        <v>-0.16206411148494446</v>
      </c>
    </row>
    <row r="104" spans="1:18">
      <c r="A104" s="5">
        <v>103</v>
      </c>
      <c r="B104" s="6" t="s">
        <v>120</v>
      </c>
      <c r="C104">
        <v>0.21046893222660973</v>
      </c>
      <c r="D104">
        <v>0.33515628320709195</v>
      </c>
      <c r="E104">
        <v>7.4459216746856297E-3</v>
      </c>
      <c r="F104">
        <v>-0.50754735055767952</v>
      </c>
      <c r="G104">
        <v>0.3258829501025633</v>
      </c>
      <c r="H104">
        <v>0.54513217726112462</v>
      </c>
      <c r="I104">
        <v>0.37126768635069129</v>
      </c>
      <c r="J104">
        <v>0.29797989395617319</v>
      </c>
      <c r="K104">
        <v>-2.2905127829170136E-2</v>
      </c>
      <c r="L104">
        <v>-5.0368807807328816E-2</v>
      </c>
      <c r="M104">
        <v>-0.67862706596765621</v>
      </c>
      <c r="N104">
        <v>0.98456787891529407</v>
      </c>
      <c r="O104">
        <v>-0.28046292574610882</v>
      </c>
      <c r="P104">
        <v>2.0036581269625766</v>
      </c>
      <c r="Q104">
        <v>-0.20548842675513715</v>
      </c>
      <c r="R104">
        <v>-0.23847064436410167</v>
      </c>
    </row>
    <row r="105" spans="1:18">
      <c r="A105" s="5">
        <v>104</v>
      </c>
      <c r="B105" s="6" t="s">
        <v>121</v>
      </c>
      <c r="C105">
        <v>-201.23185365880838</v>
      </c>
      <c r="D105">
        <v>-0.31928437331462894</v>
      </c>
      <c r="E105">
        <v>-0.38279964378925357</v>
      </c>
      <c r="F105">
        <v>-0.16328078171185001</v>
      </c>
      <c r="G105">
        <v>-0.11481854074411092</v>
      </c>
      <c r="H105">
        <v>2.4881013295751262</v>
      </c>
      <c r="I105">
        <v>0.42540203570347296</v>
      </c>
      <c r="J105">
        <v>8.6692198286271713E-2</v>
      </c>
      <c r="K105">
        <v>-3.8800172664572689E-2</v>
      </c>
      <c r="L105">
        <v>2.5627582437101469E-2</v>
      </c>
      <c r="M105">
        <v>-0.65791557791597943</v>
      </c>
      <c r="N105">
        <v>-0.35084128368305745</v>
      </c>
      <c r="O105">
        <v>1.368884413309728</v>
      </c>
      <c r="P105">
        <v>0.96938981792422829</v>
      </c>
      <c r="Q105">
        <v>-0.45151706870517505</v>
      </c>
      <c r="R105">
        <v>-0.67488611283219757</v>
      </c>
    </row>
    <row r="106" spans="1:18">
      <c r="A106" s="5">
        <v>105</v>
      </c>
      <c r="B106" s="6" t="s">
        <v>122</v>
      </c>
      <c r="C106" t="e">
        <v>#DIV/0!</v>
      </c>
      <c r="D106" t="e">
        <v>#DIV/0!</v>
      </c>
      <c r="E106" t="e">
        <v>#DIV/0!</v>
      </c>
      <c r="F106" t="e">
        <v>#DIV/0!</v>
      </c>
      <c r="G106" t="e">
        <v>#DIV/0!</v>
      </c>
      <c r="H106" t="e">
        <v>#DIV/0!</v>
      </c>
      <c r="I106" t="e">
        <v>#DIV/0!</v>
      </c>
      <c r="J106" t="e">
        <v>#DIV/0!</v>
      </c>
      <c r="K106" t="e">
        <v>#DIV/0!</v>
      </c>
      <c r="L106" t="e">
        <v>#DIV/0!</v>
      </c>
      <c r="M106" t="e">
        <v>#DIV/0!</v>
      </c>
      <c r="N106" t="e">
        <v>#DIV/0!</v>
      </c>
      <c r="O106" t="e">
        <v>#DIV/0!</v>
      </c>
      <c r="P106" t="e">
        <v>#DIV/0!</v>
      </c>
      <c r="Q106" t="e">
        <v>#DIV/0!</v>
      </c>
      <c r="R106" t="e">
        <v>#DIV/0!</v>
      </c>
    </row>
    <row r="107" spans="1:18">
      <c r="A107" s="5">
        <v>106</v>
      </c>
      <c r="B107" s="6" t="s">
        <v>123</v>
      </c>
      <c r="C107">
        <v>-0.20280254387658833</v>
      </c>
      <c r="D107">
        <v>-0.27111652887342147</v>
      </c>
      <c r="E107">
        <v>1.0200771769443133</v>
      </c>
      <c r="F107">
        <v>0.13656616087125617</v>
      </c>
      <c r="G107">
        <v>0.22550005946653728</v>
      </c>
      <c r="H107">
        <v>0.23388918871603345</v>
      </c>
      <c r="I107">
        <v>-0.17621738367902431</v>
      </c>
      <c r="J107">
        <v>2.2052960167870738E-2</v>
      </c>
      <c r="K107">
        <v>-7.4307792167910169E-2</v>
      </c>
      <c r="L107">
        <v>9.3912460025851283E-2</v>
      </c>
      <c r="M107">
        <v>-0.59685626629298827</v>
      </c>
      <c r="N107">
        <v>0.48119059848595713</v>
      </c>
      <c r="O107">
        <v>-8.042831541484205E-2</v>
      </c>
      <c r="P107">
        <v>1.3810212102052846</v>
      </c>
      <c r="Q107">
        <v>0.48616036936323676</v>
      </c>
      <c r="R107">
        <v>-0.29915170859628232</v>
      </c>
    </row>
    <row r="108" spans="1:18">
      <c r="A108" s="5">
        <v>107</v>
      </c>
      <c r="B108" s="6" t="s">
        <v>124</v>
      </c>
      <c r="C108">
        <v>4.6886896834885811E-2</v>
      </c>
      <c r="D108">
        <v>-7.0179263726659002E-2</v>
      </c>
      <c r="E108">
        <v>0.13036744245154538</v>
      </c>
      <c r="F108">
        <v>-4.3603782365110824E-2</v>
      </c>
      <c r="G108">
        <v>3.8940644756936364E-2</v>
      </c>
      <c r="H108">
        <v>0.11262936059141156</v>
      </c>
      <c r="I108">
        <v>-8.9598718121440366E-2</v>
      </c>
      <c r="J108">
        <v>7.0008240110173564E-2</v>
      </c>
      <c r="K108">
        <v>-7.9287682732170392E-2</v>
      </c>
      <c r="L108">
        <v>-3.0705850404760733E-3</v>
      </c>
      <c r="M108">
        <v>-0.12281172991117452</v>
      </c>
      <c r="N108">
        <v>-3.3584887112401238E-3</v>
      </c>
      <c r="O108">
        <v>0.11107641141782515</v>
      </c>
      <c r="P108">
        <v>0.18912822747675562</v>
      </c>
      <c r="Q108">
        <v>1.7205149328218396E-2</v>
      </c>
      <c r="R108">
        <v>1.0519824833956545E-2</v>
      </c>
    </row>
    <row r="109" spans="1:18">
      <c r="A109" s="5">
        <v>108</v>
      </c>
      <c r="B109" s="6" t="s">
        <v>125</v>
      </c>
      <c r="C109">
        <v>0.22909200611399805</v>
      </c>
      <c r="D109">
        <v>0.80771493935428029</v>
      </c>
      <c r="E109">
        <v>-1.6019933669624817</v>
      </c>
      <c r="F109">
        <v>1.3870674951018362</v>
      </c>
      <c r="G109">
        <v>0.47635638850465079</v>
      </c>
      <c r="H109">
        <v>0.6974683362904921</v>
      </c>
      <c r="I109">
        <v>-0.35478134900831759</v>
      </c>
      <c r="J109">
        <v>8.0188829458916033E-2</v>
      </c>
      <c r="K109">
        <v>-0.21093335816332134</v>
      </c>
      <c r="L109">
        <v>0.36357398859408363</v>
      </c>
      <c r="M109">
        <v>-1.3988487077860476</v>
      </c>
      <c r="N109">
        <v>-1.168704657865091</v>
      </c>
      <c r="O109">
        <v>-3.0282942833194006</v>
      </c>
      <c r="P109">
        <v>-12.292662707808642</v>
      </c>
      <c r="Q109">
        <v>0.82823000245161449</v>
      </c>
      <c r="R109">
        <v>-0.38152285199016328</v>
      </c>
    </row>
    <row r="110" spans="1:18">
      <c r="A110" s="5">
        <v>109</v>
      </c>
      <c r="B110" s="6" t="s">
        <v>126</v>
      </c>
      <c r="C110">
        <v>-4.6587074528836814E-2</v>
      </c>
      <c r="D110">
        <v>-0.48007604572060003</v>
      </c>
      <c r="E110">
        <v>0.20645953876104453</v>
      </c>
      <c r="F110">
        <v>0.66498702417212618</v>
      </c>
      <c r="G110">
        <v>-1.1264740253111725E-2</v>
      </c>
      <c r="H110">
        <v>-5.1628760405090599E-3</v>
      </c>
      <c r="I110">
        <v>-7.4999034973888157E-2</v>
      </c>
      <c r="J110">
        <v>-0.12033896846464966</v>
      </c>
      <c r="K110">
        <v>9.0043462211904388E-2</v>
      </c>
      <c r="L110">
        <v>0.11308406530511052</v>
      </c>
      <c r="M110">
        <v>-0.49274990669422464</v>
      </c>
      <c r="N110">
        <v>0.26420328079857669</v>
      </c>
      <c r="O110">
        <v>-0.17995605523454791</v>
      </c>
      <c r="P110">
        <v>0.58290908180245937</v>
      </c>
      <c r="Q110">
        <v>-8.1788292079089803E-2</v>
      </c>
      <c r="R110">
        <v>3.693168623143777E-2</v>
      </c>
    </row>
    <row r="111" spans="1:18">
      <c r="A111" s="5">
        <v>110</v>
      </c>
      <c r="B111" s="6" t="s">
        <v>127</v>
      </c>
      <c r="C111">
        <v>-0.12125088081931137</v>
      </c>
      <c r="D111">
        <v>1.3878399274646698</v>
      </c>
      <c r="E111">
        <v>2.5402097273173496E-2</v>
      </c>
      <c r="F111">
        <v>-0.50121367764376301</v>
      </c>
      <c r="G111">
        <v>4.610448473508931E-2</v>
      </c>
      <c r="H111">
        <v>7.219006762147398E-2</v>
      </c>
      <c r="I111">
        <v>-0.10993110071422843</v>
      </c>
      <c r="J111">
        <v>-1.4035359602704333E-4</v>
      </c>
      <c r="K111">
        <v>1.4666104624759644E-2</v>
      </c>
      <c r="L111">
        <v>-3.4144436486113912E-3</v>
      </c>
      <c r="M111">
        <v>-0.18257273200736368</v>
      </c>
      <c r="N111">
        <v>6.8197356220175323E-2</v>
      </c>
      <c r="O111">
        <v>1.8564357563688735E-2</v>
      </c>
      <c r="P111">
        <v>0.28555675419948273</v>
      </c>
      <c r="Q111">
        <v>-7.2025648676904225E-2</v>
      </c>
      <c r="R111">
        <v>0.1119394096685319</v>
      </c>
    </row>
    <row r="112" spans="1:18">
      <c r="A112" s="5">
        <v>111</v>
      </c>
      <c r="B112" s="6" t="s">
        <v>128</v>
      </c>
      <c r="C112">
        <v>-8.3416765268038394E-3</v>
      </c>
      <c r="D112">
        <v>-4.3873896270428481E-2</v>
      </c>
      <c r="E112">
        <v>0.28990733353342707</v>
      </c>
      <c r="F112">
        <v>5.2557994008118933E-2</v>
      </c>
      <c r="G112">
        <v>0.25898273466769084</v>
      </c>
      <c r="H112">
        <v>3.5219841357667349E-2</v>
      </c>
      <c r="I112">
        <v>-0.28364065709258274</v>
      </c>
      <c r="J112">
        <v>4.0254788882055836E-3</v>
      </c>
      <c r="K112">
        <v>-2.0326078737997025E-2</v>
      </c>
      <c r="L112">
        <v>1.9798957762123998E-2</v>
      </c>
      <c r="M112">
        <v>-9.8219189241487648E-2</v>
      </c>
      <c r="N112">
        <v>-1.1274946194799381E-2</v>
      </c>
      <c r="O112">
        <v>-7.3345866972879745E-2</v>
      </c>
      <c r="P112">
        <v>1.2773215491728842</v>
      </c>
      <c r="Q112">
        <v>8.3915297697554875E-2</v>
      </c>
      <c r="R112">
        <v>5.7992899190514695E-2</v>
      </c>
    </row>
    <row r="113" spans="1:18">
      <c r="A113" s="5">
        <v>112</v>
      </c>
      <c r="B113" s="6" t="s">
        <v>129</v>
      </c>
      <c r="C113">
        <v>-2.1960666508924972E-2</v>
      </c>
      <c r="D113">
        <v>-0.10234734397496596</v>
      </c>
      <c r="E113">
        <v>0.18312080683371643</v>
      </c>
      <c r="F113">
        <v>1.2166214863755084E-3</v>
      </c>
      <c r="G113">
        <v>4.3019136691318453E-2</v>
      </c>
      <c r="H113">
        <v>0.10490678918407925</v>
      </c>
      <c r="I113">
        <v>-4.8213002830437432E-2</v>
      </c>
      <c r="J113">
        <v>4.9430902532448277E-3</v>
      </c>
      <c r="K113">
        <v>-1.6246195966157208E-2</v>
      </c>
      <c r="L113">
        <v>-2.915489359788772E-2</v>
      </c>
      <c r="M113">
        <v>-0.16091263366529013</v>
      </c>
      <c r="N113">
        <v>9.9777212034165216E-2</v>
      </c>
      <c r="O113">
        <v>5.3851950721252456E-2</v>
      </c>
      <c r="P113">
        <v>0.22747153097792774</v>
      </c>
      <c r="Q113">
        <v>4.4423015259127743E-2</v>
      </c>
      <c r="R113">
        <v>7.003637555288543E-2</v>
      </c>
    </row>
    <row r="114" spans="1:18">
      <c r="A114" s="5">
        <v>113</v>
      </c>
      <c r="B114" s="6" t="s">
        <v>130</v>
      </c>
      <c r="C114">
        <v>-1.1369977978908643E-3</v>
      </c>
      <c r="D114">
        <v>-4.7372005260841357E-2</v>
      </c>
      <c r="E114">
        <v>4.7699235814611982E-2</v>
      </c>
      <c r="F114">
        <v>-8.9399990119393806E-3</v>
      </c>
      <c r="G114">
        <v>2.9920876136169838E-2</v>
      </c>
      <c r="H114">
        <v>3.557288441270625E-2</v>
      </c>
      <c r="I114">
        <v>6.3778618262178991E-3</v>
      </c>
      <c r="J114">
        <v>7.9262970480076436E-3</v>
      </c>
      <c r="K114">
        <v>-1.1542620017350421E-2</v>
      </c>
      <c r="L114">
        <v>8.62116378241631E-3</v>
      </c>
      <c r="M114">
        <v>-8.1329539247136304E-2</v>
      </c>
      <c r="N114">
        <v>2.7920803734435295E-2</v>
      </c>
      <c r="O114">
        <v>-4.2043795220649188E-2</v>
      </c>
      <c r="P114">
        <v>-0.19192623592428631</v>
      </c>
      <c r="Q114">
        <v>6.529210522936009E-2</v>
      </c>
      <c r="R114">
        <v>-1.2478844925556662E-2</v>
      </c>
    </row>
    <row r="115" spans="1:18">
      <c r="A115" s="5">
        <v>114</v>
      </c>
      <c r="B115" s="6" t="s">
        <v>131</v>
      </c>
      <c r="C115">
        <v>-2.6537262026638746E-2</v>
      </c>
      <c r="D115">
        <v>-0.12233149995517154</v>
      </c>
      <c r="E115">
        <v>0.10811754002842429</v>
      </c>
      <c r="F115">
        <v>-3.993436774278678E-3</v>
      </c>
      <c r="G115">
        <v>3.7799339068700991E-2</v>
      </c>
      <c r="H115">
        <v>0.1111076987153992</v>
      </c>
      <c r="I115">
        <v>-2.342388305016151E-2</v>
      </c>
      <c r="J115">
        <v>-1.7113556701785655E-3</v>
      </c>
      <c r="K115">
        <v>-2.8253647027974383E-2</v>
      </c>
      <c r="L115">
        <v>0.17207136384774091</v>
      </c>
      <c r="M115">
        <v>-0.15246452472340088</v>
      </c>
      <c r="N115">
        <v>0.11360994244009477</v>
      </c>
      <c r="O115">
        <v>-3.9956763644436559E-3</v>
      </c>
      <c r="P115">
        <v>4.1608403602167929E-2</v>
      </c>
      <c r="Q115">
        <v>-1.7884524040279237E-2</v>
      </c>
      <c r="R115">
        <v>2.9189633190886927E-2</v>
      </c>
    </row>
    <row r="116" spans="1:18">
      <c r="A116" s="5">
        <v>115</v>
      </c>
      <c r="B116" s="6" t="s">
        <v>132</v>
      </c>
      <c r="C116">
        <v>-4.8877618037368918E-2</v>
      </c>
      <c r="D116">
        <v>-9.6993388389805715E-2</v>
      </c>
      <c r="E116">
        <v>0.25903601532888232</v>
      </c>
      <c r="F116">
        <v>0.11800751838687176</v>
      </c>
      <c r="G116">
        <v>0.20386235352269574</v>
      </c>
      <c r="H116">
        <v>4.2656910062574653E-2</v>
      </c>
      <c r="I116">
        <v>-5.2555997452996225E-4</v>
      </c>
      <c r="J116">
        <v>0.32653629099591736</v>
      </c>
      <c r="K116">
        <v>-0.41816244515161638</v>
      </c>
      <c r="L116">
        <v>0.74229989016067022</v>
      </c>
      <c r="M116">
        <v>-0.48238710750442032</v>
      </c>
      <c r="N116">
        <v>0.42316341301852212</v>
      </c>
      <c r="O116">
        <v>3.4585806857871902E-2</v>
      </c>
      <c r="P116">
        <v>0.17034644716045533</v>
      </c>
      <c r="Q116">
        <v>-0.16541646926471815</v>
      </c>
      <c r="R116">
        <v>2.1930949497373847E-3</v>
      </c>
    </row>
    <row r="117" spans="1:18">
      <c r="A117" s="5">
        <v>116</v>
      </c>
      <c r="B117" s="6" t="s">
        <v>133</v>
      </c>
      <c r="C117">
        <v>-4.9208008609984817E-2</v>
      </c>
      <c r="D117">
        <v>-0.22013559017720388</v>
      </c>
      <c r="E117">
        <v>4.6308180124540077E-2</v>
      </c>
      <c r="F117">
        <v>-8.5503137678878162E-3</v>
      </c>
      <c r="G117">
        <v>2.3534112797462928E-2</v>
      </c>
      <c r="H117">
        <v>9.6567224251144584E-2</v>
      </c>
      <c r="I117">
        <v>0.13760443773140735</v>
      </c>
      <c r="J117">
        <v>3.8641557623314794E-3</v>
      </c>
      <c r="K117">
        <v>-1.9517773530895906E-2</v>
      </c>
      <c r="L117">
        <v>0.11861364993876507</v>
      </c>
      <c r="M117">
        <v>-0.19849225210975927</v>
      </c>
      <c r="N117">
        <v>0.22512081363092284</v>
      </c>
      <c r="O117">
        <v>-8.515833092580545E-2</v>
      </c>
      <c r="P117">
        <v>3.4782786459650354E-3</v>
      </c>
      <c r="Q117">
        <v>2.6625767402856215E-2</v>
      </c>
      <c r="R117">
        <v>3.0174347075139784E-2</v>
      </c>
    </row>
    <row r="118" spans="1:18">
      <c r="A118" s="5">
        <v>117</v>
      </c>
      <c r="B118" s="6" t="s">
        <v>134</v>
      </c>
      <c r="C118">
        <v>-6.4672158716594874E-2</v>
      </c>
      <c r="D118">
        <v>-0.12756823223466016</v>
      </c>
      <c r="E118">
        <v>0.11630973730589908</v>
      </c>
      <c r="F118">
        <v>0.14802995117349202</v>
      </c>
      <c r="G118">
        <v>-0.12162468343590536</v>
      </c>
      <c r="H118">
        <v>0.12756714167801705</v>
      </c>
      <c r="I118">
        <v>-1.6724522245861028E-2</v>
      </c>
      <c r="J118">
        <v>-3.6411402777398121E-2</v>
      </c>
      <c r="K118">
        <v>-1.5062639000456797E-2</v>
      </c>
      <c r="L118">
        <v>0.12086683348145638</v>
      </c>
      <c r="M118">
        <v>-9.0780917985297596E-2</v>
      </c>
      <c r="N118">
        <v>-5.1445817685056357E-2</v>
      </c>
      <c r="O118">
        <v>-3.2007716469758828E-2</v>
      </c>
      <c r="P118">
        <v>3.0674316796741638E-2</v>
      </c>
      <c r="Q118">
        <v>-1.1536963935500244E-2</v>
      </c>
      <c r="R118">
        <v>-3.4661574265743005E-2</v>
      </c>
    </row>
    <row r="119" spans="1:18">
      <c r="A119" s="5">
        <v>118</v>
      </c>
      <c r="B119" s="6" t="s">
        <v>135</v>
      </c>
      <c r="C119">
        <v>-0.14393177848563951</v>
      </c>
      <c r="D119">
        <v>-9.6344217509005334E-2</v>
      </c>
      <c r="E119">
        <v>8.8237196518710009E-2</v>
      </c>
      <c r="F119">
        <v>0.14914908078556843</v>
      </c>
      <c r="G119">
        <v>-7.9256449232704668E-2</v>
      </c>
      <c r="H119">
        <v>0.10585335715050176</v>
      </c>
      <c r="I119">
        <v>3.7966390669595899E-3</v>
      </c>
      <c r="J119">
        <v>-2.8934689413552494E-2</v>
      </c>
      <c r="K119">
        <v>-3.3438884308208135E-2</v>
      </c>
      <c r="L119">
        <v>-4.0336870836246506E-2</v>
      </c>
      <c r="M119">
        <v>-0.4731426652097368</v>
      </c>
      <c r="N119">
        <v>0.68333043807916216</v>
      </c>
      <c r="O119">
        <v>2.4692453033391071E-2</v>
      </c>
      <c r="P119">
        <v>9.1943233521441292E-2</v>
      </c>
      <c r="Q119">
        <v>-4.9599588271444749E-2</v>
      </c>
      <c r="R119">
        <v>5.3936267123958659E-2</v>
      </c>
    </row>
    <row r="120" spans="1:18">
      <c r="A120" s="5">
        <v>119</v>
      </c>
      <c r="B120" s="6" t="s">
        <v>136</v>
      </c>
      <c r="C120">
        <v>-0.12027789700681964</v>
      </c>
      <c r="D120">
        <v>-4.4867021367485715E-2</v>
      </c>
      <c r="E120">
        <v>0.13688050103846883</v>
      </c>
      <c r="F120">
        <v>0.10751684796365325</v>
      </c>
      <c r="G120">
        <v>-5.5817968282854423E-2</v>
      </c>
      <c r="H120">
        <v>7.3316040149189868E-2</v>
      </c>
      <c r="I120">
        <v>3.3020138497920563E-2</v>
      </c>
      <c r="J120">
        <v>-1.7506684770247131E-2</v>
      </c>
      <c r="K120">
        <v>-1.3920131693390465E-2</v>
      </c>
      <c r="L120">
        <v>-0.14334055346180619</v>
      </c>
      <c r="M120">
        <v>-0.28952993591966902</v>
      </c>
      <c r="N120">
        <v>0.2092750936516575</v>
      </c>
      <c r="O120">
        <v>-6.09515714330396E-2</v>
      </c>
      <c r="P120">
        <v>0.2329365631396341</v>
      </c>
      <c r="Q120">
        <v>-3.9252891676276103E-2</v>
      </c>
      <c r="R120">
        <v>0.13761643134594956</v>
      </c>
    </row>
    <row r="121" spans="1:18">
      <c r="A121" s="5">
        <v>120</v>
      </c>
      <c r="B121" s="6" t="s">
        <v>137</v>
      </c>
      <c r="C121">
        <v>-0.10592231881917853</v>
      </c>
      <c r="D121">
        <v>-4.043056265297662E-2</v>
      </c>
      <c r="E121">
        <v>0.36959536819304317</v>
      </c>
      <c r="F121">
        <v>5.6531001226936488E-2</v>
      </c>
      <c r="G121">
        <v>7.4002475463379527E-2</v>
      </c>
      <c r="H121">
        <v>0.15710462454017618</v>
      </c>
      <c r="I121">
        <v>-0.15421673861519625</v>
      </c>
      <c r="J121">
        <v>1.5157031968782379E-2</v>
      </c>
      <c r="K121">
        <v>-2.4483141734237782E-2</v>
      </c>
      <c r="L121">
        <v>0.17079527847046896</v>
      </c>
      <c r="M121">
        <v>-0.4161191585265635</v>
      </c>
      <c r="N121">
        <v>0.92463698907599468</v>
      </c>
      <c r="O121">
        <v>-0.46336897382517456</v>
      </c>
      <c r="P121">
        <v>0.93392221841544532</v>
      </c>
      <c r="Q121">
        <v>2.4773494788250017E-2</v>
      </c>
      <c r="R121">
        <v>5.1199638246928868E-3</v>
      </c>
    </row>
    <row r="122" spans="1:18">
      <c r="A122" s="5">
        <v>121</v>
      </c>
      <c r="B122" s="6" t="s">
        <v>138</v>
      </c>
      <c r="C122">
        <v>-0.48565773416836749</v>
      </c>
      <c r="D122">
        <v>0.16801159152383532</v>
      </c>
      <c r="E122">
        <v>0.40796264607661814</v>
      </c>
      <c r="F122">
        <v>-0.10514045649726383</v>
      </c>
      <c r="G122">
        <v>6.7153439098164083E-2</v>
      </c>
      <c r="H122">
        <v>0.2140273789770594</v>
      </c>
      <c r="I122">
        <v>-0.26140687597982043</v>
      </c>
      <c r="J122">
        <v>-1.0147956937336406E-2</v>
      </c>
      <c r="K122">
        <v>0.15928303163913934</v>
      </c>
      <c r="L122">
        <v>-9.3899659661322049E-2</v>
      </c>
      <c r="M122">
        <v>-5.7087656954682042E-2</v>
      </c>
      <c r="N122">
        <v>0.19255744553412307</v>
      </c>
      <c r="O122">
        <v>-3.0743436459161173E-2</v>
      </c>
      <c r="P122">
        <v>0.67817502982054501</v>
      </c>
      <c r="Q122">
        <v>-1.0473383238748213E-2</v>
      </c>
      <c r="R122">
        <v>4.4402607246359908E-2</v>
      </c>
    </row>
    <row r="123" spans="1:18">
      <c r="A123" s="5">
        <v>122</v>
      </c>
      <c r="B123" s="6" t="s">
        <v>139</v>
      </c>
      <c r="C123">
        <v>-1.1463020840292838E-2</v>
      </c>
      <c r="D123">
        <v>-5.3856559526044456E-2</v>
      </c>
      <c r="E123">
        <v>6.7909002090058429E-2</v>
      </c>
      <c r="F123">
        <v>-5.1957017137391058E-2</v>
      </c>
      <c r="G123">
        <v>7.3591673950308995E-2</v>
      </c>
      <c r="H123">
        <v>6.1235845698255756E-2</v>
      </c>
      <c r="I123">
        <v>6.6694878893576006E-3</v>
      </c>
      <c r="J123">
        <v>5.0900590088297426E-3</v>
      </c>
      <c r="K123">
        <v>-2.8288390389118605E-2</v>
      </c>
      <c r="L123">
        <v>2.3892025586097061E-2</v>
      </c>
      <c r="M123">
        <v>-0.12089264896445279</v>
      </c>
      <c r="N123">
        <v>5.8903508891444085E-2</v>
      </c>
      <c r="O123">
        <v>6.4197668247408949E-3</v>
      </c>
      <c r="P123">
        <v>0.10632738386563724</v>
      </c>
      <c r="Q123">
        <v>-1.0956155236332825E-2</v>
      </c>
      <c r="R123">
        <v>-8.8190682247971785E-3</v>
      </c>
    </row>
    <row r="124" spans="1:18">
      <c r="A124" s="5">
        <v>123</v>
      </c>
      <c r="B124" s="6" t="s">
        <v>140</v>
      </c>
      <c r="C124">
        <v>-0.90445963989774436</v>
      </c>
      <c r="D124">
        <v>-8.511713205019106</v>
      </c>
      <c r="E124">
        <v>-1.3983843463459127</v>
      </c>
      <c r="F124">
        <v>2.8350634568094</v>
      </c>
      <c r="G124">
        <v>-0.40460594143026135</v>
      </c>
      <c r="H124">
        <v>0.77713259436046622</v>
      </c>
      <c r="I124">
        <v>-7.8176336087168743E-2</v>
      </c>
      <c r="J124">
        <v>-0.14997412742074179</v>
      </c>
      <c r="K124">
        <v>-3.8264150488681231E-2</v>
      </c>
      <c r="L124">
        <v>4.6888875425002696E-2</v>
      </c>
      <c r="M124">
        <v>-0.90396180632040246</v>
      </c>
      <c r="N124">
        <v>4.6045672232323849</v>
      </c>
      <c r="O124">
        <v>-0.7282691478967791</v>
      </c>
      <c r="P124">
        <v>5.3476841411647076</v>
      </c>
      <c r="Q124">
        <v>0.42527795576540711</v>
      </c>
      <c r="R124">
        <v>-4.0622510562618348E-2</v>
      </c>
    </row>
    <row r="125" spans="1:18">
      <c r="A125" s="5">
        <v>124</v>
      </c>
      <c r="B125" s="6" t="s">
        <v>141</v>
      </c>
      <c r="C125">
        <v>-3.0876456039906221E-2</v>
      </c>
      <c r="D125">
        <v>4.7685891350360103E-3</v>
      </c>
      <c r="E125">
        <v>5.2732277059649196E-2</v>
      </c>
      <c r="F125">
        <v>-3.8452850573147276E-2</v>
      </c>
      <c r="G125">
        <v>4.3562225565116845E-2</v>
      </c>
      <c r="H125">
        <v>8.2658550309162471E-2</v>
      </c>
      <c r="I125">
        <v>2.9482245253100989E-2</v>
      </c>
      <c r="J125">
        <v>1.7299169748852426E-3</v>
      </c>
      <c r="K125">
        <v>-6.9523139851435684E-2</v>
      </c>
      <c r="L125">
        <v>1.52314347754755E-2</v>
      </c>
      <c r="M125">
        <v>-0.12284465242654315</v>
      </c>
      <c r="N125">
        <v>5.7791046069777641E-2</v>
      </c>
      <c r="O125">
        <v>-0.13720494312079806</v>
      </c>
      <c r="P125">
        <v>0.43904508175836721</v>
      </c>
      <c r="Q125">
        <v>1.9561185924103844E-2</v>
      </c>
      <c r="R125">
        <v>1.5146144251223945E-2</v>
      </c>
    </row>
    <row r="126" spans="1:18">
      <c r="A126" s="5">
        <v>125</v>
      </c>
      <c r="B126" s="6" t="s">
        <v>142</v>
      </c>
      <c r="C126">
        <v>7.3987508158972121E-2</v>
      </c>
      <c r="D126">
        <v>3.9637181726537081E-2</v>
      </c>
      <c r="E126">
        <v>0.33271185912527401</v>
      </c>
      <c r="F126">
        <v>3.9459739218346813E-2</v>
      </c>
      <c r="G126">
        <v>0.19611852337337921</v>
      </c>
      <c r="H126">
        <v>0.13872362038975133</v>
      </c>
      <c r="I126">
        <v>-0.17855174185210645</v>
      </c>
      <c r="J126">
        <v>2.2601006939907527E-2</v>
      </c>
      <c r="K126">
        <v>-7.2474626283294138E-2</v>
      </c>
      <c r="L126">
        <v>0.10793295608399084</v>
      </c>
      <c r="M126">
        <v>-0.59669806465146236</v>
      </c>
      <c r="N126">
        <v>0.44469924522268389</v>
      </c>
      <c r="O126">
        <v>-0.14651952751211558</v>
      </c>
      <c r="P126">
        <v>1.3283742743791336</v>
      </c>
      <c r="Q126">
        <v>2.2624375263395273E-2</v>
      </c>
      <c r="R126">
        <v>-2.1274277990438285E-2</v>
      </c>
    </row>
    <row r="127" spans="1:18">
      <c r="A127" s="5">
        <v>126</v>
      </c>
      <c r="B127" s="6" t="s">
        <v>143</v>
      </c>
      <c r="C127">
        <v>-0.31506009762108078</v>
      </c>
      <c r="D127">
        <v>-0.51139192452050874</v>
      </c>
      <c r="E127">
        <v>0.71101578111964325</v>
      </c>
      <c r="F127">
        <v>0.71988624716415273</v>
      </c>
      <c r="G127">
        <v>0.17929383662325166</v>
      </c>
      <c r="H127">
        <v>0.13118431690041585</v>
      </c>
      <c r="I127">
        <v>-0.30354202202937058</v>
      </c>
      <c r="J127">
        <v>-0.12458416196936568</v>
      </c>
      <c r="K127">
        <v>-2.7869255137714242E-2</v>
      </c>
      <c r="L127">
        <v>0.25563732244160253</v>
      </c>
      <c r="M127">
        <v>-0.74187438249388193</v>
      </c>
      <c r="N127">
        <v>1.0209670293722892</v>
      </c>
      <c r="O127">
        <v>-0.2039401491864978</v>
      </c>
      <c r="P127">
        <v>2.1724718136093597</v>
      </c>
      <c r="Q127">
        <v>0.17970041309589677</v>
      </c>
      <c r="R127">
        <v>1.1562121106745427E-2</v>
      </c>
    </row>
    <row r="128" spans="1:18">
      <c r="A128" s="5">
        <v>127</v>
      </c>
      <c r="B128" s="6" t="s">
        <v>144</v>
      </c>
      <c r="C128">
        <v>-0.28871388054686331</v>
      </c>
      <c r="D128">
        <v>-0.42753625846860349</v>
      </c>
      <c r="E128">
        <v>0.73536893167329509</v>
      </c>
      <c r="F128">
        <v>0.30912316995181782</v>
      </c>
      <c r="G128">
        <v>0.3088831739715282</v>
      </c>
      <c r="H128">
        <v>0.13999690188663202</v>
      </c>
      <c r="I128">
        <v>-0.50803138924406421</v>
      </c>
      <c r="J128">
        <v>0.12613555275852514</v>
      </c>
      <c r="K128">
        <v>-0.10670534784780657</v>
      </c>
      <c r="L128">
        <v>-5.919200078596866E-2</v>
      </c>
      <c r="M128">
        <v>-0.41322354364058678</v>
      </c>
      <c r="N128">
        <v>9.9951752681908285E-2</v>
      </c>
      <c r="O128">
        <v>0.6326222855679462</v>
      </c>
      <c r="P128">
        <v>0.83992881449222545</v>
      </c>
      <c r="Q128">
        <v>0.11538569631294228</v>
      </c>
      <c r="R128">
        <v>-2.0040986442356194E-2</v>
      </c>
    </row>
    <row r="129" spans="1:18">
      <c r="A129" s="5">
        <v>128</v>
      </c>
      <c r="B129" s="6" t="s">
        <v>145</v>
      </c>
      <c r="C129">
        <v>2.7749396529289143E-2</v>
      </c>
      <c r="D129">
        <v>-0.13670765644815597</v>
      </c>
      <c r="E129">
        <v>0.10298677636849109</v>
      </c>
      <c r="F129">
        <v>5.0499326611055197E-2</v>
      </c>
      <c r="G129">
        <v>3.450820671477435E-2</v>
      </c>
      <c r="H129">
        <v>7.449288931940691E-2</v>
      </c>
      <c r="I129">
        <v>2.2222983614206492E-3</v>
      </c>
      <c r="J129">
        <v>1.7745886130429721E-2</v>
      </c>
      <c r="K129">
        <v>-2.3619675402924908E-2</v>
      </c>
      <c r="L129">
        <v>-1.3066370227893073E-2</v>
      </c>
      <c r="M129">
        <v>-0.39328042801976532</v>
      </c>
      <c r="N129">
        <v>0.21831295358225647</v>
      </c>
      <c r="O129">
        <v>-0.38877918413164514</v>
      </c>
      <c r="P129">
        <v>0.12506388010066352</v>
      </c>
      <c r="Q129">
        <v>0.34869418373776317</v>
      </c>
      <c r="R129">
        <v>-0.19520129007377821</v>
      </c>
    </row>
    <row r="130" spans="1:18">
      <c r="A130" s="5">
        <v>129</v>
      </c>
      <c r="B130" s="6" t="s">
        <v>146</v>
      </c>
      <c r="C130">
        <v>0.18120303874073795</v>
      </c>
      <c r="D130">
        <v>-0.11065582854917853</v>
      </c>
      <c r="E130">
        <v>-5.8292042616832067E-2</v>
      </c>
      <c r="F130">
        <v>-2.0784790850025058E-2</v>
      </c>
      <c r="G130">
        <v>0.14514803090815245</v>
      </c>
      <c r="H130">
        <v>-0.20459222173879044</v>
      </c>
      <c r="I130">
        <v>0.16798669839227354</v>
      </c>
      <c r="J130">
        <v>5.7498595375273347E-2</v>
      </c>
      <c r="K130">
        <v>-3.3569954597106273E-2</v>
      </c>
      <c r="L130">
        <v>-1.2802975659315584E-2</v>
      </c>
      <c r="M130">
        <v>-0.48335460191932156</v>
      </c>
      <c r="N130">
        <v>0.36391197946166559</v>
      </c>
      <c r="O130">
        <v>-0.14586178522673218</v>
      </c>
      <c r="P130">
        <v>0.13756022935434004</v>
      </c>
      <c r="Q130">
        <v>0.23576839211348274</v>
      </c>
      <c r="R130">
        <v>-3.3495628277111077E-2</v>
      </c>
    </row>
    <row r="131" spans="1:18">
      <c r="A131" s="5">
        <v>130</v>
      </c>
      <c r="B131" s="6" t="s">
        <v>147</v>
      </c>
      <c r="C131">
        <v>-7.522702723391099E-2</v>
      </c>
      <c r="D131">
        <v>-0.18362948256766096</v>
      </c>
      <c r="E131">
        <v>0.12746868671906383</v>
      </c>
      <c r="F131">
        <v>4.390387079885575E-2</v>
      </c>
      <c r="G131">
        <v>2.3524017792938452E-2</v>
      </c>
      <c r="H131">
        <v>-4.2918035095917545E-2</v>
      </c>
      <c r="I131">
        <v>0.1660676622474635</v>
      </c>
      <c r="J131">
        <v>5.5341362603060155E-2</v>
      </c>
      <c r="K131">
        <v>-4.7155850093094843E-2</v>
      </c>
      <c r="L131">
        <v>-0.10631139003569107</v>
      </c>
      <c r="M131">
        <v>-0.65285766984888172</v>
      </c>
      <c r="N131">
        <v>1.0143239406292568</v>
      </c>
      <c r="O131">
        <v>-0.44163234717768496</v>
      </c>
      <c r="P131">
        <v>0.60641043392937122</v>
      </c>
      <c r="Q131">
        <v>0.20116799707518898</v>
      </c>
      <c r="R131">
        <v>-0.10881407116256277</v>
      </c>
    </row>
    <row r="132" spans="1:18">
      <c r="A132" s="5">
        <v>131</v>
      </c>
      <c r="B132" s="6" t="s">
        <v>148</v>
      </c>
      <c r="C132">
        <v>-4.4217976313453908E-2</v>
      </c>
      <c r="D132">
        <v>-0.31459771758988775</v>
      </c>
      <c r="E132">
        <v>0.61163899390964793</v>
      </c>
      <c r="F132">
        <v>0.23490375716039014</v>
      </c>
      <c r="G132">
        <v>2.2418392386474272E-2</v>
      </c>
      <c r="H132">
        <v>9.9828094865198863E-2</v>
      </c>
      <c r="I132">
        <v>-1.0370416156748908E-2</v>
      </c>
      <c r="J132">
        <v>2.250049088560465E-2</v>
      </c>
      <c r="K132">
        <v>-3.9939245456001839E-2</v>
      </c>
      <c r="L132">
        <v>9.1180460383208112E-3</v>
      </c>
      <c r="M132">
        <v>-0.4946369693234704</v>
      </c>
      <c r="N132">
        <v>-5.0058985809169496E-2</v>
      </c>
      <c r="O132">
        <v>-0.65884928007778676</v>
      </c>
      <c r="P132">
        <v>2.398888374451726</v>
      </c>
      <c r="Q132">
        <v>0.27392922016608146</v>
      </c>
      <c r="R132">
        <v>-5.9875152034142405E-2</v>
      </c>
    </row>
    <row r="133" spans="1:18">
      <c r="A133" s="5">
        <v>132</v>
      </c>
      <c r="B133" s="6" t="s">
        <v>149</v>
      </c>
      <c r="C133">
        <v>-8.6762287641231714E-2</v>
      </c>
      <c r="D133">
        <v>-0.73515610600473058</v>
      </c>
      <c r="E133">
        <v>2.4127921951991027</v>
      </c>
      <c r="F133">
        <v>0.67810485719773395</v>
      </c>
      <c r="G133">
        <v>-0.2381046125365742</v>
      </c>
      <c r="H133">
        <v>0.24560442173382285</v>
      </c>
      <c r="I133">
        <v>-3.4739902006562191E-2</v>
      </c>
      <c r="J133">
        <v>-8.5810019245049718E-2</v>
      </c>
      <c r="K133">
        <v>6.5226868010702438E-3</v>
      </c>
      <c r="L133">
        <v>4.2780125806489155E-2</v>
      </c>
      <c r="M133">
        <v>-0.4053058443058023</v>
      </c>
      <c r="N133">
        <v>0.26023863972354638</v>
      </c>
      <c r="O133">
        <v>-0.17171772666670723</v>
      </c>
      <c r="P133">
        <v>0.82338862260141132</v>
      </c>
      <c r="Q133">
        <v>0.24102544896593914</v>
      </c>
      <c r="R133">
        <v>2.5724435011916794E-2</v>
      </c>
    </row>
    <row r="134" spans="1:18">
      <c r="A134" s="5">
        <v>133</v>
      </c>
      <c r="B134" s="6" t="s">
        <v>150</v>
      </c>
      <c r="C134">
        <v>-0.29457900957002703</v>
      </c>
      <c r="D134">
        <v>-0.61980740697631598</v>
      </c>
      <c r="E134">
        <v>1.155079451936126</v>
      </c>
      <c r="F134">
        <v>0.50186204899727327</v>
      </c>
      <c r="G134">
        <v>8.3160003663512283E-2</v>
      </c>
      <c r="H134">
        <v>0.26303441459992055</v>
      </c>
      <c r="I134">
        <v>-0.38555149174992109</v>
      </c>
      <c r="J134">
        <v>5.1164610305199323E-2</v>
      </c>
      <c r="K134">
        <v>-0.15449085902606777</v>
      </c>
      <c r="L134">
        <v>0.19250815729576085</v>
      </c>
      <c r="M134">
        <v>-0.6456899612786845</v>
      </c>
      <c r="N134">
        <v>0.40604196675504323</v>
      </c>
      <c r="O134">
        <v>0.10286141262123562</v>
      </c>
      <c r="P134">
        <v>1.5781536183597342</v>
      </c>
      <c r="Q134">
        <v>0.19737742063524583</v>
      </c>
      <c r="R134">
        <v>-1.3813113401427598E-2</v>
      </c>
    </row>
    <row r="135" spans="1:18">
      <c r="A135" s="5">
        <v>134</v>
      </c>
      <c r="B135" s="6" t="s">
        <v>151</v>
      </c>
      <c r="C135">
        <v>-0.91398498586145882</v>
      </c>
      <c r="D135">
        <v>-7.3929059940777533</v>
      </c>
      <c r="E135">
        <v>-1.5869860302869248</v>
      </c>
      <c r="F135">
        <v>1.8147375530171139</v>
      </c>
      <c r="G135">
        <v>-0.33379983012747594</v>
      </c>
      <c r="H135">
        <v>0.58143836030909513</v>
      </c>
      <c r="I135">
        <v>-6.1826814037264907E-2</v>
      </c>
      <c r="J135">
        <v>-0.15429194117903194</v>
      </c>
      <c r="K135">
        <v>1.4426417886422396E-2</v>
      </c>
      <c r="L135">
        <v>5.9573643972887405E-2</v>
      </c>
      <c r="M135">
        <v>-1.4478777142754355</v>
      </c>
      <c r="N135">
        <v>-1.9784642707754658</v>
      </c>
      <c r="O135">
        <v>-0.52331069348956039</v>
      </c>
      <c r="P135">
        <v>3.1431949630841998</v>
      </c>
      <c r="Q135">
        <v>0.3335241020825343</v>
      </c>
      <c r="R135">
        <v>4.6723701783729567E-2</v>
      </c>
    </row>
    <row r="136" spans="1:18">
      <c r="A136" s="5">
        <v>135</v>
      </c>
      <c r="B136" s="6" t="s">
        <v>152</v>
      </c>
      <c r="C136">
        <v>-0.62089112179201522</v>
      </c>
      <c r="D136">
        <v>-0.57180637566490422</v>
      </c>
      <c r="E136">
        <v>3.0364788190274403</v>
      </c>
      <c r="F136">
        <v>0.32169919183125922</v>
      </c>
      <c r="G136">
        <v>0.4189655574920359</v>
      </c>
      <c r="H136">
        <v>0.26055344164285865</v>
      </c>
      <c r="I136">
        <v>-0.49053607182585018</v>
      </c>
      <c r="J136">
        <v>7.7733468604652814E-2</v>
      </c>
      <c r="K136">
        <v>-0.21013865893887265</v>
      </c>
      <c r="L136">
        <v>0.44482733915298323</v>
      </c>
      <c r="M136">
        <v>-1.3709169425019498</v>
      </c>
      <c r="N136">
        <v>-1.5987096702882424</v>
      </c>
      <c r="O136">
        <v>0.12457089403399528</v>
      </c>
      <c r="P136">
        <v>5.0949294198593469</v>
      </c>
      <c r="Q136">
        <v>0.15161172967407066</v>
      </c>
      <c r="R136">
        <v>-8.7704720463417356E-3</v>
      </c>
    </row>
    <row r="137" spans="1:18">
      <c r="A137" s="5">
        <v>136</v>
      </c>
      <c r="B137" s="6" t="s">
        <v>153</v>
      </c>
      <c r="C137">
        <v>6.6169073594448454E-3</v>
      </c>
      <c r="D137">
        <v>8.7702423138005081E-2</v>
      </c>
      <c r="E137">
        <v>0.14794369583412431</v>
      </c>
      <c r="F137">
        <v>-1.9664795918908282E-5</v>
      </c>
      <c r="G137">
        <v>0.1222159390862719</v>
      </c>
      <c r="H137">
        <v>7.0697872645928583E-2</v>
      </c>
      <c r="I137">
        <v>-0.19298346129474275</v>
      </c>
      <c r="J137">
        <v>7.8026135954370732E-2</v>
      </c>
      <c r="K137">
        <v>-2.1133166226314535E-2</v>
      </c>
      <c r="L137">
        <v>3.217939753959239E-2</v>
      </c>
      <c r="M137">
        <v>-0.38641271642249464</v>
      </c>
      <c r="N137">
        <v>8.9660217156163236E-2</v>
      </c>
      <c r="O137">
        <v>-0.19885394618228328</v>
      </c>
      <c r="P137">
        <v>0.92189290145087088</v>
      </c>
      <c r="Q137">
        <v>7.6761474700526869E-2</v>
      </c>
      <c r="R137">
        <v>-4.0929285275435247E-2</v>
      </c>
    </row>
    <row r="138" spans="1:18">
      <c r="A138" s="5">
        <v>137</v>
      </c>
      <c r="B138" s="6" t="s">
        <v>154</v>
      </c>
      <c r="C138">
        <v>-0.1755653339497836</v>
      </c>
      <c r="D138">
        <v>-0.26471321892644489</v>
      </c>
      <c r="E138">
        <v>0.34147684873667566</v>
      </c>
      <c r="F138">
        <v>0.14988827967159424</v>
      </c>
      <c r="G138">
        <v>-0.14596244801286906</v>
      </c>
      <c r="H138">
        <v>-1.3181905841281932E-2</v>
      </c>
      <c r="I138">
        <v>0.19156721992024606</v>
      </c>
      <c r="J138">
        <v>-8.8025582766295005E-2</v>
      </c>
      <c r="K138">
        <v>2.3245846870403136E-2</v>
      </c>
      <c r="L138">
        <v>7.4215035175003441E-2</v>
      </c>
      <c r="M138">
        <v>-0.41613438232605593</v>
      </c>
      <c r="N138">
        <v>0.40157720006680675</v>
      </c>
      <c r="O138">
        <v>8.2804367568973455E-2</v>
      </c>
      <c r="P138">
        <v>0.12075816098449214</v>
      </c>
      <c r="Q138">
        <v>2.2901155330881082E-2</v>
      </c>
      <c r="R138">
        <v>4.4988830788772003E-3</v>
      </c>
    </row>
    <row r="139" spans="1:18">
      <c r="A139" s="5">
        <v>138</v>
      </c>
      <c r="B139" s="6" t="s">
        <v>155</v>
      </c>
      <c r="C139">
        <v>1.6756205260301426E-2</v>
      </c>
      <c r="D139">
        <v>0.22091795406723674</v>
      </c>
      <c r="E139">
        <v>0.31847422635643596</v>
      </c>
      <c r="F139">
        <v>0.11306922347075762</v>
      </c>
      <c r="G139">
        <v>8.0581496409856304E-2</v>
      </c>
      <c r="H139">
        <v>0.14660017806001197</v>
      </c>
      <c r="I139">
        <v>-0.27419976674128416</v>
      </c>
      <c r="J139">
        <v>1.4033320915695825E-2</v>
      </c>
      <c r="K139">
        <v>-2.4451367503296951E-2</v>
      </c>
      <c r="L139">
        <v>0.11689711912468406</v>
      </c>
      <c r="M139">
        <v>-0.57310884580989652</v>
      </c>
      <c r="N139">
        <v>0.22346978171255669</v>
      </c>
      <c r="O139">
        <v>-0.12160272031515384</v>
      </c>
      <c r="P139">
        <v>1.2733942228533488</v>
      </c>
      <c r="Q139">
        <v>0.15059071352676323</v>
      </c>
      <c r="R139">
        <v>-8.0816196285861345E-3</v>
      </c>
    </row>
    <row r="140" spans="1:18">
      <c r="A140" s="5">
        <v>139</v>
      </c>
      <c r="B140" s="6" t="s">
        <v>156</v>
      </c>
      <c r="C140">
        <v>-0.3485387445489958</v>
      </c>
      <c r="D140">
        <v>-0.61716151612368464</v>
      </c>
      <c r="E140">
        <v>1.3759473169686551</v>
      </c>
      <c r="F140">
        <v>0.59097184595092322</v>
      </c>
      <c r="G140">
        <v>-0.19789355904141176</v>
      </c>
      <c r="H140">
        <v>0.12080695945118518</v>
      </c>
      <c r="I140">
        <v>-8.788885243819558E-2</v>
      </c>
      <c r="J140">
        <v>-0.17797621863825139</v>
      </c>
      <c r="K140">
        <v>5.0864316273109146E-2</v>
      </c>
      <c r="L140">
        <v>0.11233871395944238</v>
      </c>
      <c r="M140">
        <v>-0.58867847547094332</v>
      </c>
      <c r="N140">
        <v>0.1859195820671449</v>
      </c>
      <c r="O140">
        <v>0.44975164297116699</v>
      </c>
      <c r="P140">
        <v>0.71624169792221093</v>
      </c>
      <c r="Q140">
        <v>0.1859903497805207</v>
      </c>
      <c r="R140">
        <v>-3.3135090083221637E-2</v>
      </c>
    </row>
    <row r="141" spans="1:18">
      <c r="A141" s="5">
        <v>140</v>
      </c>
      <c r="B141" s="6" t="s">
        <v>157</v>
      </c>
      <c r="C141" t="e">
        <v>#DIV/0!</v>
      </c>
      <c r="D141" t="e">
        <v>#DIV/0!</v>
      </c>
      <c r="E141" t="e">
        <v>#DIV/0!</v>
      </c>
      <c r="F141" t="e">
        <v>#DIV/0!</v>
      </c>
      <c r="G141" t="e">
        <v>#DIV/0!</v>
      </c>
      <c r="H141" t="e">
        <v>#DIV/0!</v>
      </c>
      <c r="I141" t="e">
        <v>#DIV/0!</v>
      </c>
      <c r="J141" t="e">
        <v>#DIV/0!</v>
      </c>
      <c r="K141" t="e">
        <v>#DIV/0!</v>
      </c>
      <c r="L141" t="e">
        <v>#DIV/0!</v>
      </c>
      <c r="M141" t="e">
        <v>#DIV/0!</v>
      </c>
      <c r="N141" t="e">
        <v>#DIV/0!</v>
      </c>
      <c r="O141" t="e">
        <v>#DIV/0!</v>
      </c>
      <c r="P141" t="e">
        <v>#DIV/0!</v>
      </c>
      <c r="Q141" t="e">
        <v>#DIV/0!</v>
      </c>
      <c r="R141" t="e">
        <v>#DIV/0!</v>
      </c>
    </row>
    <row r="142" spans="1:18">
      <c r="A142" s="5">
        <v>141</v>
      </c>
      <c r="B142" s="6" t="s">
        <v>158</v>
      </c>
      <c r="C142">
        <v>0.10566859132106426</v>
      </c>
      <c r="D142">
        <v>0.28403847757771927</v>
      </c>
      <c r="E142">
        <v>0.18744070662332649</v>
      </c>
      <c r="F142">
        <v>-1.5404462414223725</v>
      </c>
      <c r="G142">
        <v>-2.2899786891180272</v>
      </c>
      <c r="H142">
        <v>-0.37016512549131736</v>
      </c>
      <c r="I142">
        <v>0.26438142556078681</v>
      </c>
      <c r="J142">
        <v>-1.5398188585534751</v>
      </c>
      <c r="K142">
        <v>-1.6113108166611336</v>
      </c>
      <c r="L142">
        <v>0.50064017954046081</v>
      </c>
      <c r="M142">
        <v>1.0612991352554875</v>
      </c>
      <c r="N142">
        <v>-0.61053917600256014</v>
      </c>
      <c r="O142">
        <v>-2.3209047535616532</v>
      </c>
      <c r="P142">
        <v>0.70925732272254605</v>
      </c>
      <c r="Q142">
        <v>0.40614135470652735</v>
      </c>
      <c r="R142">
        <v>-5.0895936918308252E-2</v>
      </c>
    </row>
    <row r="143" spans="1:18">
      <c r="A143" s="5">
        <v>142</v>
      </c>
      <c r="B143" s="6" t="s">
        <v>159</v>
      </c>
      <c r="C143">
        <v>-8.7943763109356601E-2</v>
      </c>
      <c r="D143">
        <v>0.42974604966345414</v>
      </c>
      <c r="E143">
        <v>4.3207294586523247E-2</v>
      </c>
      <c r="F143">
        <v>-1.4566637178924424</v>
      </c>
      <c r="G143">
        <v>-2.2732817118790729</v>
      </c>
      <c r="H143">
        <v>-0.22324386454893125</v>
      </c>
      <c r="I143">
        <v>0.41809605279188794</v>
      </c>
      <c r="J143">
        <v>-0.65295781928878149</v>
      </c>
      <c r="K143">
        <v>2.1532803381613856</v>
      </c>
      <c r="L143">
        <v>0.20964274842240127</v>
      </c>
      <c r="M143">
        <v>0.31766629639299188</v>
      </c>
      <c r="N143">
        <v>-0.22270660886192736</v>
      </c>
      <c r="O143">
        <v>-0.36850933928679458</v>
      </c>
      <c r="P143">
        <v>-0.15378770180110909</v>
      </c>
      <c r="Q143">
        <v>-0.33265131130126457</v>
      </c>
      <c r="R143">
        <v>0.50812808056043868</v>
      </c>
    </row>
    <row r="144" spans="1:18">
      <c r="A144" s="5">
        <v>143</v>
      </c>
      <c r="B144" s="6" t="s">
        <v>160</v>
      </c>
      <c r="C144">
        <v>2.7949806839098604E-2</v>
      </c>
      <c r="D144">
        <v>8.0445784051971878E-2</v>
      </c>
      <c r="E144">
        <v>3.3538391666039238E-3</v>
      </c>
      <c r="F144">
        <v>-0.42786188000082304</v>
      </c>
      <c r="G144">
        <v>0.54871840567689101</v>
      </c>
      <c r="H144">
        <v>-9.5234637250870502E-2</v>
      </c>
      <c r="I144">
        <v>3.7354268206274556E-2</v>
      </c>
      <c r="J144">
        <v>-0.16573679806431263</v>
      </c>
      <c r="K144">
        <v>0.21870065263952745</v>
      </c>
      <c r="L144">
        <v>8.8808227656141381E-3</v>
      </c>
      <c r="M144">
        <v>0.11767945633570716</v>
      </c>
      <c r="N144">
        <v>-0.14585974708530888</v>
      </c>
      <c r="O144">
        <v>-3.5004361162925726E-2</v>
      </c>
      <c r="P144">
        <v>-0.17620575152805706</v>
      </c>
      <c r="Q144">
        <v>5.2645558080211236E-2</v>
      </c>
      <c r="R144">
        <v>0.12183450001061559</v>
      </c>
    </row>
    <row r="145" spans="1:18">
      <c r="A145" s="5">
        <v>144</v>
      </c>
      <c r="B145" s="6" t="s">
        <v>161</v>
      </c>
      <c r="C145">
        <v>1.7739178646319027E-2</v>
      </c>
      <c r="D145">
        <v>0.72554015739317557</v>
      </c>
      <c r="E145">
        <v>7.4364422707933045E-2</v>
      </c>
      <c r="F145">
        <v>-1.0663288324219418</v>
      </c>
      <c r="G145">
        <v>-6.2712975544014418</v>
      </c>
      <c r="H145">
        <v>-1.0841952197384539</v>
      </c>
      <c r="I145">
        <v>-7.729763678634245</v>
      </c>
      <c r="J145">
        <v>-4.0796603686986259</v>
      </c>
      <c r="K145">
        <v>-0.7225974584001541</v>
      </c>
      <c r="L145">
        <v>-0.87678208755053066</v>
      </c>
      <c r="M145">
        <v>-9.1169298742600944</v>
      </c>
      <c r="N145">
        <v>-2.6121986650621145</v>
      </c>
      <c r="O145">
        <v>3.5657381812004352</v>
      </c>
      <c r="P145">
        <v>1.3610743053927763</v>
      </c>
      <c r="Q145">
        <v>-0.3866010724038515</v>
      </c>
      <c r="R145">
        <v>-0.76993967073421121</v>
      </c>
    </row>
    <row r="146" spans="1:18">
      <c r="A146" s="5">
        <v>145</v>
      </c>
      <c r="B146" s="6" t="s">
        <v>162</v>
      </c>
      <c r="C146">
        <v>-0.46103527024921648</v>
      </c>
      <c r="D146">
        <v>5.1434718245817344</v>
      </c>
      <c r="E146">
        <v>0.4657784735532694</v>
      </c>
      <c r="F146">
        <v>-2.7360566207424397</v>
      </c>
      <c r="G146">
        <v>-0.96294760623415576</v>
      </c>
      <c r="H146">
        <v>9.6397110213331292</v>
      </c>
      <c r="I146">
        <v>-0.61177200801720544</v>
      </c>
      <c r="J146">
        <v>5.2327315575659572</v>
      </c>
      <c r="K146">
        <v>-0.39093146781747806</v>
      </c>
      <c r="L146">
        <v>-0.12130740671330979</v>
      </c>
      <c r="M146">
        <v>-0.32461313101089528</v>
      </c>
      <c r="N146">
        <v>1.0853808763142345</v>
      </c>
      <c r="O146">
        <v>0.40440919091078475</v>
      </c>
      <c r="P146">
        <v>-0.18413989207722001</v>
      </c>
      <c r="Q146">
        <v>0.12309567530882691</v>
      </c>
      <c r="R146">
        <v>-0.1843880965971979</v>
      </c>
    </row>
    <row r="147" spans="1:18">
      <c r="A147" s="5">
        <v>146</v>
      </c>
      <c r="B147" s="6" t="s">
        <v>163</v>
      </c>
      <c r="C147">
        <v>-0.21151323657450072</v>
      </c>
      <c r="D147">
        <v>-1.604869904751153</v>
      </c>
      <c r="E147">
        <v>2.8300807690409702</v>
      </c>
      <c r="F147">
        <v>-5.0771449400500357</v>
      </c>
      <c r="G147">
        <v>-0.72340604678793574</v>
      </c>
      <c r="H147">
        <v>0.88876207598844736</v>
      </c>
      <c r="I147">
        <v>-0.26305488524913812</v>
      </c>
      <c r="J147">
        <v>1.5584421747916923</v>
      </c>
      <c r="K147">
        <v>-0.27150382245056437</v>
      </c>
      <c r="L147">
        <v>-8.2005153734363193E-2</v>
      </c>
      <c r="M147">
        <v>-0.33399525053014423</v>
      </c>
      <c r="N147">
        <v>0.62915716973115043</v>
      </c>
      <c r="O147">
        <v>0.57970321619875187</v>
      </c>
      <c r="P147">
        <v>0.10451403218096715</v>
      </c>
      <c r="Q147">
        <v>5.2722168486258124E-2</v>
      </c>
      <c r="R147">
        <v>1.9113888516930706E-2</v>
      </c>
    </row>
    <row r="148" spans="1:18">
      <c r="A148" s="5">
        <v>147</v>
      </c>
      <c r="B148" s="6" t="s">
        <v>164</v>
      </c>
      <c r="C148">
        <v>1.1661406142787075E-2</v>
      </c>
      <c r="D148">
        <v>0.62306274432841302</v>
      </c>
      <c r="E148">
        <v>-6.7632532167943918E-2</v>
      </c>
      <c r="F148">
        <v>-1.2591262499056468</v>
      </c>
      <c r="G148">
        <v>-3.6586701395843702</v>
      </c>
      <c r="H148">
        <v>-0.43500781025086582</v>
      </c>
      <c r="I148">
        <v>0.49099727996667353</v>
      </c>
      <c r="J148">
        <v>-1.0097239316775874</v>
      </c>
      <c r="K148">
        <v>-51.68531686739253</v>
      </c>
      <c r="L148">
        <v>0.62460391735762832</v>
      </c>
      <c r="M148">
        <v>1.3377665456619212</v>
      </c>
      <c r="N148">
        <v>-0.17080651676872252</v>
      </c>
      <c r="O148">
        <v>-0.22878218257074584</v>
      </c>
      <c r="P148">
        <v>-0.15957882633955112</v>
      </c>
      <c r="Q148">
        <v>-1.2338925076404816</v>
      </c>
      <c r="R148">
        <v>-0.95127948753704394</v>
      </c>
    </row>
    <row r="149" spans="1:18">
      <c r="A149" s="5">
        <v>148</v>
      </c>
      <c r="B149" s="6" t="s">
        <v>165</v>
      </c>
      <c r="C149">
        <v>-4.4020232850622435E-3</v>
      </c>
      <c r="D149">
        <v>-0.25692197495099495</v>
      </c>
      <c r="E149">
        <v>0.24063819909436288</v>
      </c>
      <c r="F149">
        <v>0.8828603087421536</v>
      </c>
      <c r="G149">
        <v>-0.21133714025819261</v>
      </c>
      <c r="H149">
        <v>0.18758314138467885</v>
      </c>
      <c r="I149">
        <v>1.0123655909925804E-2</v>
      </c>
      <c r="J149">
        <v>9.9380047109617051E-2</v>
      </c>
      <c r="K149">
        <v>-4.3162785217186514E-2</v>
      </c>
      <c r="L149">
        <v>-0.11117519885418398</v>
      </c>
      <c r="M149">
        <v>-0.32302685992820707</v>
      </c>
      <c r="N149">
        <v>0.28891945159335342</v>
      </c>
      <c r="O149">
        <v>0.35436023965172742</v>
      </c>
      <c r="P149">
        <v>-0.12036537560920869</v>
      </c>
      <c r="Q149">
        <v>0.10066010314146474</v>
      </c>
      <c r="R149">
        <v>3.9311962231876836E-2</v>
      </c>
    </row>
    <row r="150" spans="1:18">
      <c r="A150" s="5">
        <v>149</v>
      </c>
      <c r="B150" s="6" t="s">
        <v>166</v>
      </c>
      <c r="C150">
        <v>0.1943419857493506</v>
      </c>
      <c r="D150">
        <v>0.92699253770739676</v>
      </c>
      <c r="E150">
        <v>0.28084676653645063</v>
      </c>
      <c r="F150">
        <v>-2.4960078834852624</v>
      </c>
      <c r="G150">
        <v>-1.2460920911313575</v>
      </c>
      <c r="H150">
        <v>-1.0618665179679228</v>
      </c>
      <c r="I150">
        <v>-9.0985078062713534</v>
      </c>
      <c r="J150">
        <v>-7.1079787536229038</v>
      </c>
      <c r="K150">
        <v>-0.56193684492355778</v>
      </c>
      <c r="L150">
        <v>-0.37432822317881459</v>
      </c>
      <c r="M150">
        <v>-1.5997002580711894</v>
      </c>
      <c r="N150">
        <v>-2.1496131189714642</v>
      </c>
      <c r="O150">
        <v>4.0327464875451886</v>
      </c>
      <c r="P150">
        <v>-2.935954135057621E-2</v>
      </c>
      <c r="Q150">
        <v>0.6111077683729933</v>
      </c>
      <c r="R150">
        <v>-1.5089588792772932E-2</v>
      </c>
    </row>
    <row r="151" spans="1:18">
      <c r="A151" s="5">
        <v>150</v>
      </c>
      <c r="B151" s="6" t="s">
        <v>167</v>
      </c>
      <c r="C151">
        <v>0.50365492194165717</v>
      </c>
      <c r="D151">
        <v>3.3268005050646483</v>
      </c>
      <c r="E151">
        <v>0.33829645054259389</v>
      </c>
      <c r="F151">
        <v>-2.7616597790247415</v>
      </c>
      <c r="G151">
        <v>-1.0279368145184229</v>
      </c>
      <c r="H151">
        <v>-9.9778935730508032</v>
      </c>
      <c r="I151">
        <v>-0.55713376175861284</v>
      </c>
      <c r="J151">
        <v>6.819685131821136</v>
      </c>
      <c r="K151">
        <v>-0.39023961253207373</v>
      </c>
      <c r="L151">
        <v>-0.23138941524833131</v>
      </c>
      <c r="M151">
        <v>-0.53665237228809115</v>
      </c>
      <c r="N151">
        <v>1.3969472093454725</v>
      </c>
      <c r="O151">
        <v>1.0559396515482438</v>
      </c>
      <c r="P151">
        <v>-4.7047872671650913E-2</v>
      </c>
      <c r="Q151">
        <v>0.38562987483070416</v>
      </c>
      <c r="R151">
        <v>-1.3694545458181621E-3</v>
      </c>
    </row>
    <row r="152" spans="1:18">
      <c r="A152" s="5">
        <v>151</v>
      </c>
      <c r="B152" s="6" t="s">
        <v>168</v>
      </c>
      <c r="C152">
        <v>5.0985189580389091E-2</v>
      </c>
      <c r="D152">
        <v>0.40069429960334829</v>
      </c>
      <c r="E152">
        <v>-4.9651681750705522E-2</v>
      </c>
      <c r="F152">
        <v>-1.5705220882512145</v>
      </c>
      <c r="G152">
        <v>-1.831128459982353</v>
      </c>
      <c r="H152">
        <v>-0.33263782873876124</v>
      </c>
      <c r="I152">
        <v>0.64973928167252382</v>
      </c>
      <c r="J152">
        <v>-1.5636480145200395</v>
      </c>
      <c r="K152">
        <v>-2.8943644145053313</v>
      </c>
      <c r="L152">
        <v>0.16441781307435321</v>
      </c>
      <c r="M152">
        <v>-0.37559856527908625</v>
      </c>
      <c r="N152">
        <v>-0.87054520450083395</v>
      </c>
      <c r="O152">
        <v>-8.5295732558583559</v>
      </c>
      <c r="P152">
        <v>1.3704125409079938E-2</v>
      </c>
      <c r="Q152">
        <v>0.64699140163851709</v>
      </c>
      <c r="R152">
        <v>-0.24520047478846488</v>
      </c>
    </row>
    <row r="153" spans="1:18">
      <c r="A153" s="5">
        <v>152</v>
      </c>
      <c r="B153" s="6" t="s">
        <v>169</v>
      </c>
      <c r="C153">
        <v>1.754339776231459</v>
      </c>
      <c r="D153">
        <v>1.0985761459918997</v>
      </c>
      <c r="E153">
        <v>0.38280141113050076</v>
      </c>
      <c r="F153">
        <v>-1.6816972061563613</v>
      </c>
      <c r="G153">
        <v>-1.8647374138436046</v>
      </c>
      <c r="H153">
        <v>-0.68118281227675903</v>
      </c>
      <c r="I153">
        <v>0.65260988639086592</v>
      </c>
      <c r="J153">
        <v>0.1817560965132336</v>
      </c>
      <c r="K153">
        <v>0.91438588226256801</v>
      </c>
      <c r="L153">
        <v>-0.20067022958897326</v>
      </c>
      <c r="M153">
        <v>0.33708498878569126</v>
      </c>
      <c r="N153">
        <v>-0.19659346352049092</v>
      </c>
      <c r="O153">
        <v>-0.44890321067576627</v>
      </c>
      <c r="P153">
        <v>0.23603193239258444</v>
      </c>
      <c r="Q153">
        <v>-0.33193513078651887</v>
      </c>
      <c r="R153">
        <v>0.25196621355218518</v>
      </c>
    </row>
    <row r="154" spans="1:18">
      <c r="A154" s="5">
        <v>153</v>
      </c>
      <c r="B154" s="6" t="s">
        <v>170</v>
      </c>
      <c r="C154">
        <v>2.1326298535770887</v>
      </c>
      <c r="D154">
        <v>1.3732899800218497</v>
      </c>
      <c r="E154">
        <v>0.46676948674384933</v>
      </c>
      <c r="F154">
        <v>-1.5561891825586005</v>
      </c>
      <c r="G154">
        <v>-1.8216228475991605</v>
      </c>
      <c r="H154">
        <v>-0.66973068960378734</v>
      </c>
      <c r="I154">
        <v>0.74828340162180662</v>
      </c>
      <c r="J154">
        <v>0.40885063943857625</v>
      </c>
      <c r="K154">
        <v>0.37473831423525228</v>
      </c>
      <c r="L154">
        <v>-0.15445771201540284</v>
      </c>
      <c r="M154">
        <v>0.45580537495979001</v>
      </c>
      <c r="N154">
        <v>-0.33001653715484092</v>
      </c>
      <c r="O154">
        <v>-0.61114149740233736</v>
      </c>
      <c r="P154">
        <v>-0.40610165341679627</v>
      </c>
      <c r="Q154">
        <v>-0.97647178023351677</v>
      </c>
      <c r="R154">
        <v>72.585338642463114</v>
      </c>
    </row>
    <row r="155" spans="1:18">
      <c r="A155" s="5">
        <v>154</v>
      </c>
      <c r="B155" s="6" t="s">
        <v>171</v>
      </c>
      <c r="C155">
        <v>0.17386305625328291</v>
      </c>
      <c r="D155">
        <v>0.85449561078189462</v>
      </c>
      <c r="E155">
        <v>-0.17357178361980635</v>
      </c>
      <c r="F155">
        <v>-2.0635106699234198</v>
      </c>
      <c r="G155">
        <v>-1.1289643899715038</v>
      </c>
      <c r="H155">
        <v>-4.8554032158443921</v>
      </c>
      <c r="I155">
        <v>0.25044515737460432</v>
      </c>
      <c r="J155">
        <v>-0.69728278906779406</v>
      </c>
      <c r="K155">
        <v>-2.0236755433549161</v>
      </c>
      <c r="L155">
        <v>0.25949253067676775</v>
      </c>
      <c r="M155">
        <v>-5.6019497391308581</v>
      </c>
      <c r="N155">
        <v>0.37543955623349395</v>
      </c>
      <c r="O155">
        <v>0.43037312914057374</v>
      </c>
      <c r="P155">
        <v>0.21418711795676648</v>
      </c>
      <c r="Q155">
        <v>-4.5997901550959668E-2</v>
      </c>
      <c r="R155">
        <v>-0.18877303146383967</v>
      </c>
    </row>
    <row r="156" spans="1:18">
      <c r="A156" s="5">
        <v>155</v>
      </c>
      <c r="B156" s="6" t="s">
        <v>172</v>
      </c>
      <c r="C156">
        <v>0.15925875418656008</v>
      </c>
      <c r="D156">
        <v>0.22690452192896729</v>
      </c>
      <c r="E156">
        <v>-9.411901165900069E-2</v>
      </c>
      <c r="F156">
        <v>-1.6491257855241945</v>
      </c>
      <c r="G156">
        <v>-2.1885637796156812</v>
      </c>
      <c r="H156">
        <v>-0.14897881008525407</v>
      </c>
      <c r="I156">
        <v>-0.24676729281134135</v>
      </c>
      <c r="J156">
        <v>-0.42082185001880795</v>
      </c>
      <c r="K156">
        <v>1.3590467131650124</v>
      </c>
      <c r="L156">
        <v>0.12281691188951871</v>
      </c>
      <c r="M156">
        <v>0.11793140551652176</v>
      </c>
      <c r="N156">
        <v>-0.38206886265814444</v>
      </c>
      <c r="O156">
        <v>3.5500779147319979E-2</v>
      </c>
      <c r="P156">
        <v>-0.33565538055950478</v>
      </c>
      <c r="Q156">
        <v>7.7698317708662867E-2</v>
      </c>
      <c r="R156">
        <v>0.57214802570701329</v>
      </c>
    </row>
    <row r="157" spans="1:18">
      <c r="A157" s="5">
        <v>156</v>
      </c>
      <c r="B157" s="6" t="s">
        <v>173</v>
      </c>
      <c r="C157">
        <v>3.278104664862612</v>
      </c>
      <c r="D157">
        <v>2.1740319519504689</v>
      </c>
      <c r="E157">
        <v>-0.28728388386086801</v>
      </c>
      <c r="F157">
        <v>-2.0522189940813904</v>
      </c>
      <c r="G157">
        <v>-1.0404648089740876</v>
      </c>
      <c r="H157">
        <v>-10.694792595792963</v>
      </c>
      <c r="I157">
        <v>-0.34406061492000567</v>
      </c>
      <c r="J157">
        <v>0.99879402442649046</v>
      </c>
      <c r="K157">
        <v>-2.286173486923774</v>
      </c>
      <c r="L157">
        <v>-0.22042739215489973</v>
      </c>
      <c r="M157">
        <v>0.47864189720610445</v>
      </c>
      <c r="N157">
        <v>-0.55807099897847179</v>
      </c>
      <c r="O157">
        <v>-1.5267329550999571</v>
      </c>
      <c r="P157">
        <v>2.7187904359129638</v>
      </c>
      <c r="Q157">
        <v>-3.3957591089990025E-3</v>
      </c>
      <c r="R157">
        <v>-0.46880391997785648</v>
      </c>
    </row>
    <row r="158" spans="1:18">
      <c r="A158" s="5">
        <v>157</v>
      </c>
      <c r="B158" s="6" t="s">
        <v>174</v>
      </c>
      <c r="C158">
        <v>-1.2618231529451653E-2</v>
      </c>
      <c r="D158">
        <v>0.16523962075843446</v>
      </c>
      <c r="E158">
        <v>5.6758908745387256E-2</v>
      </c>
      <c r="F158">
        <v>-1.505063064800102</v>
      </c>
      <c r="G158">
        <v>-2.3662810619546186</v>
      </c>
      <c r="H158">
        <v>-0.19269274721706761</v>
      </c>
      <c r="I158">
        <v>0.24116512598028658</v>
      </c>
      <c r="J158">
        <v>-0.60226947530210995</v>
      </c>
      <c r="K158">
        <v>0.85271350941907065</v>
      </c>
      <c r="L158">
        <v>0.10512588286912179</v>
      </c>
      <c r="M158">
        <v>0.3515837361692894</v>
      </c>
      <c r="N158">
        <v>-0.28848488531874167</v>
      </c>
      <c r="O158">
        <v>-1.0245849326612033</v>
      </c>
      <c r="P158">
        <v>-7.6287205777982807</v>
      </c>
      <c r="Q158">
        <v>-2.4092087149665087</v>
      </c>
      <c r="R158">
        <v>-0.49793305616924294</v>
      </c>
    </row>
    <row r="159" spans="1:18">
      <c r="A159" s="5">
        <v>158</v>
      </c>
      <c r="B159" s="6" t="s">
        <v>175</v>
      </c>
      <c r="C159">
        <v>0.27740957177302078</v>
      </c>
      <c r="D159">
        <v>0.61193753819813046</v>
      </c>
      <c r="E159">
        <v>0.10513120914557006</v>
      </c>
      <c r="F159">
        <v>-0.5355079607404456</v>
      </c>
      <c r="G159">
        <v>0.96548572489012041</v>
      </c>
      <c r="H159">
        <v>-9.1758216024134739E-2</v>
      </c>
      <c r="I159">
        <v>6.4029398869589096E-2</v>
      </c>
      <c r="J159">
        <v>-0.32907717378344392</v>
      </c>
      <c r="K159">
        <v>0.10022193207688258</v>
      </c>
      <c r="L159">
        <v>6.747028205107199E-3</v>
      </c>
      <c r="M159">
        <v>7.0168852174044269E-2</v>
      </c>
      <c r="N159">
        <v>-0.12644156399139436</v>
      </c>
      <c r="O159">
        <v>-0.11570300519252015</v>
      </c>
      <c r="P159">
        <v>-0.3966400465219963</v>
      </c>
      <c r="Q159">
        <v>-0.26646277374736838</v>
      </c>
      <c r="R159">
        <v>0.45683016470748683</v>
      </c>
    </row>
    <row r="160" spans="1:18">
      <c r="A160" s="5">
        <v>159</v>
      </c>
      <c r="B160" s="6" t="s">
        <v>176</v>
      </c>
      <c r="C160">
        <v>8.9859396732090979E-2</v>
      </c>
      <c r="D160">
        <v>0.68195802072166356</v>
      </c>
      <c r="E160">
        <v>0.20628054124880479</v>
      </c>
      <c r="F160">
        <v>-1.1364813687547635</v>
      </c>
      <c r="G160">
        <v>-7.6145717937585387</v>
      </c>
      <c r="H160">
        <v>-0.23095686568724549</v>
      </c>
      <c r="I160">
        <v>0.10122562541610799</v>
      </c>
      <c r="J160">
        <v>-0.2701748198121911</v>
      </c>
      <c r="K160">
        <v>0.18643071681118806</v>
      </c>
      <c r="L160">
        <v>4.6337451679830596E-2</v>
      </c>
      <c r="M160">
        <v>0.16346047410729286</v>
      </c>
      <c r="N160">
        <v>-5.7678079767900667E-2</v>
      </c>
      <c r="O160">
        <v>-0.24362507168892769</v>
      </c>
      <c r="P160">
        <v>-0.26849760508817871</v>
      </c>
      <c r="Q160">
        <v>-0.22305885919258286</v>
      </c>
      <c r="R160">
        <v>0.1533424557796165</v>
      </c>
    </row>
    <row r="161" spans="1:18">
      <c r="A161" s="5">
        <v>160</v>
      </c>
      <c r="B161" s="6" t="s">
        <v>177</v>
      </c>
      <c r="C161">
        <v>-8.5709804056065902E-2</v>
      </c>
      <c r="D161">
        <v>0.67063206162017874</v>
      </c>
      <c r="E161">
        <v>2.186878454525458E-2</v>
      </c>
      <c r="F161">
        <v>-0.89004200482972839</v>
      </c>
      <c r="G161">
        <v>5.4171849074388216</v>
      </c>
      <c r="H161">
        <v>-0.43995465721002108</v>
      </c>
      <c r="I161">
        <v>0.56704747179887938</v>
      </c>
      <c r="J161">
        <v>-0.95593894094646736</v>
      </c>
      <c r="K161">
        <v>13.758735759194803</v>
      </c>
      <c r="L161">
        <v>0.55530461469388492</v>
      </c>
      <c r="M161">
        <v>0.77862852903298185</v>
      </c>
      <c r="N161">
        <v>-0.26883488493904223</v>
      </c>
      <c r="O161">
        <v>-0.47822333143253992</v>
      </c>
      <c r="P161">
        <v>0.19512254464516091</v>
      </c>
      <c r="Q161">
        <v>0.32993365891901955</v>
      </c>
      <c r="R161">
        <v>-8.6135905170675403E-2</v>
      </c>
    </row>
    <row r="162" spans="1:18">
      <c r="A162" s="5">
        <v>161</v>
      </c>
      <c r="B162" s="6" t="s">
        <v>178</v>
      </c>
      <c r="C162">
        <v>-5.650598556973107E-2</v>
      </c>
      <c r="D162">
        <v>0.57359142870817503</v>
      </c>
      <c r="E162">
        <v>2.5617547776079854E-2</v>
      </c>
      <c r="F162">
        <v>-0.70131660145667851</v>
      </c>
      <c r="G162">
        <v>1.6695518379547158</v>
      </c>
      <c r="H162">
        <v>-0.33922949570232375</v>
      </c>
      <c r="I162">
        <v>0.33623038954533485</v>
      </c>
      <c r="J162">
        <v>-0.96453353538790665</v>
      </c>
      <c r="K162">
        <v>16.731184310343782</v>
      </c>
      <c r="L162">
        <v>0.27444057177129677</v>
      </c>
      <c r="M162">
        <v>0.68408019756522176</v>
      </c>
      <c r="N162">
        <v>-0.3030487501901748</v>
      </c>
      <c r="O162">
        <v>-0.61284021157873902</v>
      </c>
      <c r="P162">
        <v>0.3129798944788531</v>
      </c>
      <c r="Q162">
        <v>1.7531291077567363E-2</v>
      </c>
      <c r="R162">
        <v>-0.32452590219500882</v>
      </c>
    </row>
    <row r="163" spans="1:18">
      <c r="A163" s="5">
        <v>162</v>
      </c>
      <c r="B163" s="6" t="s">
        <v>179</v>
      </c>
      <c r="C163">
        <v>-1.9672354839968095E-2</v>
      </c>
      <c r="D163">
        <v>0.23893884921422115</v>
      </c>
      <c r="E163">
        <v>3.3295177403489917E-2</v>
      </c>
      <c r="F163">
        <v>-0.65596526626694474</v>
      </c>
      <c r="G163">
        <v>1.4093662427798397</v>
      </c>
      <c r="H163">
        <v>-0.18037379676064114</v>
      </c>
      <c r="I163">
        <v>7.4372113076600632E-2</v>
      </c>
      <c r="J163">
        <v>-0.37432556005840073</v>
      </c>
      <c r="K163">
        <v>0.4212064696114568</v>
      </c>
      <c r="L163">
        <v>0.1605305904578235</v>
      </c>
      <c r="M163">
        <v>0.17132708667174784</v>
      </c>
      <c r="N163">
        <v>-0.23740355055178461</v>
      </c>
      <c r="O163">
        <v>-0.53067922302480375</v>
      </c>
      <c r="P163">
        <v>-0.65954561638784459</v>
      </c>
      <c r="Q163">
        <v>1.3032237485421609</v>
      </c>
      <c r="R163">
        <v>0.51435144849787073</v>
      </c>
    </row>
    <row r="164" spans="1:18">
      <c r="A164" s="5">
        <v>163</v>
      </c>
      <c r="B164" s="6" t="s">
        <v>180</v>
      </c>
      <c r="C164">
        <v>-2.6153048836114919E-2</v>
      </c>
      <c r="D164">
        <v>-0.44394990913525167</v>
      </c>
      <c r="E164">
        <v>8.8372082376890385E-2</v>
      </c>
      <c r="F164">
        <v>1.7605498107348934</v>
      </c>
      <c r="G164">
        <v>-0.27694645233185822</v>
      </c>
      <c r="H164">
        <v>0.25101867122735239</v>
      </c>
      <c r="I164">
        <v>-5.8994555531756795E-2</v>
      </c>
      <c r="J164">
        <v>0.32254926869319911</v>
      </c>
      <c r="K164">
        <v>-0.12146433674706945</v>
      </c>
      <c r="L164">
        <v>-0.10122480014110313</v>
      </c>
      <c r="M164">
        <v>-0.23736244135859105</v>
      </c>
      <c r="N164">
        <v>0.2831988988916872</v>
      </c>
      <c r="O164">
        <v>0.34584032497713668</v>
      </c>
      <c r="P164">
        <v>-0.1210160456305959</v>
      </c>
      <c r="Q164">
        <v>0.12892881777998974</v>
      </c>
      <c r="R164">
        <v>2.723068456933949E-2</v>
      </c>
    </row>
    <row r="165" spans="1:18">
      <c r="A165" s="5">
        <v>164</v>
      </c>
      <c r="B165" s="6" t="s">
        <v>181</v>
      </c>
      <c r="C165">
        <v>9.1073823736989454E-2</v>
      </c>
      <c r="D165">
        <v>0.20985477707351194</v>
      </c>
      <c r="E165">
        <v>0.16545634259670225</v>
      </c>
      <c r="F165">
        <v>-1.7267562676400297</v>
      </c>
      <c r="G165">
        <v>-2.3563208449951869</v>
      </c>
      <c r="H165">
        <v>-0.37457242167189703</v>
      </c>
      <c r="I165">
        <v>0.31449297579807184</v>
      </c>
      <c r="J165">
        <v>-0.33483441283324483</v>
      </c>
      <c r="K165">
        <v>-0.12953738975863996</v>
      </c>
      <c r="L165">
        <v>2.2825673884008381E-3</v>
      </c>
      <c r="M165">
        <v>0.56817011792858052</v>
      </c>
      <c r="N165">
        <v>-0.32351649986325032</v>
      </c>
      <c r="O165">
        <v>-2.1694604677338261E-2</v>
      </c>
      <c r="P165">
        <v>-0.70944118382297083</v>
      </c>
      <c r="Q165">
        <v>-2.6223988305519703</v>
      </c>
      <c r="R165">
        <v>-0.56691652200612319</v>
      </c>
    </row>
    <row r="166" spans="1:18">
      <c r="A166" s="5">
        <v>165</v>
      </c>
      <c r="B166" s="6" t="s">
        <v>182</v>
      </c>
      <c r="C166">
        <v>7.2013357179708214E-3</v>
      </c>
      <c r="D166">
        <v>-0.15470115290788719</v>
      </c>
      <c r="E166">
        <v>-4.9780058394517497E-2</v>
      </c>
      <c r="F166">
        <v>0.6510285517793023</v>
      </c>
      <c r="G166">
        <v>-9.4156524625885918E-2</v>
      </c>
      <c r="H166">
        <v>0.11209408564713137</v>
      </c>
      <c r="I166">
        <v>-2.8819495017364898E-2</v>
      </c>
      <c r="J166">
        <v>0.10128234656169251</v>
      </c>
      <c r="K166">
        <v>-3.9541506506065138E-2</v>
      </c>
      <c r="L166">
        <v>-7.2424698143585806E-2</v>
      </c>
      <c r="M166">
        <v>-0.24669059863259132</v>
      </c>
      <c r="N166">
        <v>0.19810985820565741</v>
      </c>
      <c r="O166">
        <v>-5.1987890369692258E-2</v>
      </c>
      <c r="P166">
        <v>-4.7850233557298748E-2</v>
      </c>
      <c r="Q166">
        <v>0.21246730552757445</v>
      </c>
      <c r="R166">
        <v>8.9750408194367415E-2</v>
      </c>
    </row>
    <row r="167" spans="1:18">
      <c r="A167" s="5">
        <v>166</v>
      </c>
      <c r="B167" s="6" t="s">
        <v>183</v>
      </c>
      <c r="C167">
        <v>1.7341235078636823E-2</v>
      </c>
      <c r="D167">
        <v>0.13556024343001463</v>
      </c>
      <c r="E167">
        <v>5.3528576215082932E-2</v>
      </c>
      <c r="F167">
        <v>-1.4284600199037947</v>
      </c>
      <c r="G167">
        <v>-3.1203580435350475</v>
      </c>
      <c r="H167">
        <v>-0.22873701408367966</v>
      </c>
      <c r="I167">
        <v>0.17902679126556159</v>
      </c>
      <c r="J167">
        <v>-0.12846255684667765</v>
      </c>
      <c r="K167">
        <v>-0.1554521464955668</v>
      </c>
      <c r="L167">
        <v>0.16252084755772295</v>
      </c>
      <c r="M167">
        <v>0.5020116723904694</v>
      </c>
      <c r="N167">
        <v>-0.10138114103420891</v>
      </c>
      <c r="O167">
        <v>-6.9324886901314789E-2</v>
      </c>
      <c r="P167">
        <v>-0.25432605470480507</v>
      </c>
      <c r="Q167">
        <v>-0.44934095703011079</v>
      </c>
      <c r="R167">
        <v>0.1637779485310123</v>
      </c>
    </row>
    <row r="168" spans="1:18">
      <c r="A168" s="5">
        <v>167</v>
      </c>
      <c r="B168" s="6" t="s">
        <v>184</v>
      </c>
      <c r="C168">
        <v>1.1582663123885796E-2</v>
      </c>
      <c r="D168">
        <v>0.11396686308987741</v>
      </c>
      <c r="E168">
        <v>3.9980526179405923E-2</v>
      </c>
      <c r="F168">
        <v>-1.4186438833708068</v>
      </c>
      <c r="G168">
        <v>-3.2886977580492469</v>
      </c>
      <c r="H168">
        <v>-0.17680879393205809</v>
      </c>
      <c r="I168">
        <v>0.11708850829820232</v>
      </c>
      <c r="J168">
        <v>0.14386676019255831</v>
      </c>
      <c r="K168">
        <v>-8.3496464950800736E-2</v>
      </c>
      <c r="L168">
        <v>-1.6220360770052716E-2</v>
      </c>
      <c r="M168">
        <v>0.30252388584610818</v>
      </c>
      <c r="N168">
        <v>-3.942737371565861E-2</v>
      </c>
      <c r="O168">
        <v>-6.1082096885244352E-2</v>
      </c>
      <c r="P168">
        <v>-0.14494924690822658</v>
      </c>
      <c r="Q168">
        <v>-0.13516038048137474</v>
      </c>
      <c r="R168">
        <v>4.0151506186202612E-2</v>
      </c>
    </row>
    <row r="169" spans="1:18">
      <c r="A169" s="5">
        <v>168</v>
      </c>
      <c r="B169" s="6" t="s">
        <v>185</v>
      </c>
      <c r="C169">
        <v>1.2935697490581689E-2</v>
      </c>
      <c r="D169">
        <v>5.2374949642314476E-2</v>
      </c>
      <c r="E169">
        <v>1.6839868757534439E-2</v>
      </c>
      <c r="F169">
        <v>-0.82448050416646779</v>
      </c>
      <c r="G169">
        <v>4.4421300046372956</v>
      </c>
      <c r="H169">
        <v>-0.14220039225897718</v>
      </c>
      <c r="I169">
        <v>0.11137758971439854</v>
      </c>
      <c r="J169">
        <v>-0.14892259628777782</v>
      </c>
      <c r="K169">
        <v>-1.859417349955066E-2</v>
      </c>
      <c r="L169">
        <v>3.4413818695699483E-2</v>
      </c>
      <c r="M169">
        <v>0.20274919387538531</v>
      </c>
      <c r="N169">
        <v>-3.4135749543085035E-2</v>
      </c>
      <c r="O169">
        <v>-4.4103740994416413E-2</v>
      </c>
      <c r="P169">
        <v>-0.17277157381046193</v>
      </c>
      <c r="Q169">
        <v>2.0015130077364349E-4</v>
      </c>
      <c r="R169">
        <v>5.3570601708561011E-2</v>
      </c>
    </row>
    <row r="170" spans="1:18">
      <c r="A170" s="5">
        <v>169</v>
      </c>
      <c r="B170" s="6" t="s">
        <v>186</v>
      </c>
      <c r="C170">
        <v>-4.3435187921402746E-3</v>
      </c>
      <c r="D170">
        <v>0.15618577152861926</v>
      </c>
      <c r="E170">
        <v>3.0237733885871396E-2</v>
      </c>
      <c r="F170">
        <v>-1.1374464511550357</v>
      </c>
      <c r="G170">
        <v>-8.3411052278209432</v>
      </c>
      <c r="H170">
        <v>-0.20944312285852557</v>
      </c>
      <c r="I170">
        <v>0.18204624458138741</v>
      </c>
      <c r="J170">
        <v>-5.3706698905623261E-2</v>
      </c>
      <c r="K170">
        <v>-6.4257663580104873E-2</v>
      </c>
      <c r="L170">
        <v>-4.3262366968187582E-2</v>
      </c>
      <c r="M170">
        <v>0.22643600671200756</v>
      </c>
      <c r="N170">
        <v>-7.0640072393193629E-2</v>
      </c>
      <c r="O170">
        <v>-6.8118093198798524E-2</v>
      </c>
      <c r="P170">
        <v>-0.30202948353952952</v>
      </c>
      <c r="Q170">
        <v>-0.16151098157241803</v>
      </c>
      <c r="R170">
        <v>0.10320992141251065</v>
      </c>
    </row>
    <row r="171" spans="1:18">
      <c r="A171" s="5">
        <v>170</v>
      </c>
      <c r="B171" s="6" t="s">
        <v>187</v>
      </c>
      <c r="C171">
        <v>-6.2123198633911476E-3</v>
      </c>
      <c r="D171">
        <v>9.2965781739733869E-2</v>
      </c>
      <c r="E171">
        <v>2.391323504797755E-2</v>
      </c>
      <c r="F171">
        <v>-1.285046351289419</v>
      </c>
      <c r="G171">
        <v>-4.2869479950208067</v>
      </c>
      <c r="H171">
        <v>-0.20398204514743259</v>
      </c>
      <c r="I171">
        <v>0.13124215900433764</v>
      </c>
      <c r="J171">
        <v>-5.9569902445317548E-2</v>
      </c>
      <c r="K171">
        <v>-0.10089670721546741</v>
      </c>
      <c r="L171">
        <v>0.14918519548014272</v>
      </c>
      <c r="M171">
        <v>0.25697670871967077</v>
      </c>
      <c r="N171">
        <v>-3.269140128759606E-2</v>
      </c>
      <c r="O171">
        <v>-1.173118058475707E-2</v>
      </c>
      <c r="P171">
        <v>-0.16449209003367643</v>
      </c>
      <c r="Q171">
        <v>-0.15532714649672411</v>
      </c>
      <c r="R171">
        <v>6.0728275634543971E-2</v>
      </c>
    </row>
    <row r="172" spans="1:18">
      <c r="A172" s="5">
        <v>171</v>
      </c>
      <c r="B172" s="6" t="s">
        <v>188</v>
      </c>
      <c r="C172">
        <v>2.3398376161087981E-3</v>
      </c>
      <c r="D172">
        <v>0.12062631503019745</v>
      </c>
      <c r="E172">
        <v>2.5615075427103912E-2</v>
      </c>
      <c r="F172">
        <v>-0.58970755311932566</v>
      </c>
      <c r="G172">
        <v>1.3221934555857437</v>
      </c>
      <c r="H172">
        <v>-8.6037497465316762E-2</v>
      </c>
      <c r="I172">
        <v>6.3823472434924186E-2</v>
      </c>
      <c r="J172">
        <v>-0.17448665990402609</v>
      </c>
      <c r="K172">
        <v>-4.3775502011393505E-2</v>
      </c>
      <c r="L172">
        <v>-4.0000845363909514E-2</v>
      </c>
      <c r="M172">
        <v>0.13218779594742669</v>
      </c>
      <c r="N172">
        <v>-4.2962249623356139E-2</v>
      </c>
      <c r="O172">
        <v>-2.5594404111247263E-2</v>
      </c>
      <c r="P172">
        <v>-0.17949329976561168</v>
      </c>
      <c r="Q172">
        <v>-0.13089213374192973</v>
      </c>
      <c r="R172">
        <v>1.8122401509752317E-2</v>
      </c>
    </row>
    <row r="173" spans="1:18">
      <c r="A173" s="5">
        <v>172</v>
      </c>
      <c r="B173" s="6" t="s">
        <v>189</v>
      </c>
      <c r="C173">
        <v>1.6561309013527596E-3</v>
      </c>
      <c r="D173">
        <v>0.11215912579534178</v>
      </c>
      <c r="E173">
        <v>2.1721741652802037E-2</v>
      </c>
      <c r="F173">
        <v>-1.2487115226860306</v>
      </c>
      <c r="G173">
        <v>-4.9141523588652678</v>
      </c>
      <c r="H173">
        <v>-0.16777078796018191</v>
      </c>
      <c r="I173">
        <v>0.14503718631209025</v>
      </c>
      <c r="J173">
        <v>-0.22536578442724725</v>
      </c>
      <c r="K173">
        <v>-0.10655296256422066</v>
      </c>
      <c r="L173">
        <v>5.6326318277729541E-2</v>
      </c>
      <c r="M173">
        <v>0.37826443007301774</v>
      </c>
      <c r="N173">
        <v>-7.3228591555557027E-2</v>
      </c>
      <c r="O173">
        <v>-7.1695093149121328E-2</v>
      </c>
      <c r="P173">
        <v>-0.25769743373119225</v>
      </c>
      <c r="Q173">
        <v>-0.23769796373404642</v>
      </c>
      <c r="R173">
        <v>5.7983615381185634E-2</v>
      </c>
    </row>
    <row r="174" spans="1:18">
      <c r="A174" s="5">
        <v>173</v>
      </c>
      <c r="B174" s="6" t="s">
        <v>190</v>
      </c>
      <c r="C174">
        <v>-4.1583754795217573E-2</v>
      </c>
      <c r="D174">
        <v>0.6398649507166928</v>
      </c>
      <c r="E174">
        <v>-7.4823569349916297E-2</v>
      </c>
      <c r="F174">
        <v>-1.0151024015897143</v>
      </c>
      <c r="G174">
        <v>-60.473178283734249</v>
      </c>
      <c r="H174">
        <v>-0.12780653500191061</v>
      </c>
      <c r="I174">
        <v>0.21939149311204401</v>
      </c>
      <c r="J174">
        <v>-0.36089731260778207</v>
      </c>
      <c r="K174">
        <v>0.13668898120504872</v>
      </c>
      <c r="L174">
        <v>-1.4297198242904785E-2</v>
      </c>
      <c r="M174">
        <v>0.54639155600026934</v>
      </c>
      <c r="N174">
        <v>-9.0868325113158219E-2</v>
      </c>
      <c r="O174">
        <v>-9.1503984382858172E-2</v>
      </c>
      <c r="P174">
        <v>-0.3155249720685554</v>
      </c>
      <c r="Q174">
        <v>-0.56838807185874962</v>
      </c>
      <c r="R174">
        <v>0.46030223992583369</v>
      </c>
    </row>
    <row r="175" spans="1:18">
      <c r="A175" s="5">
        <v>174</v>
      </c>
      <c r="B175" s="6" t="s">
        <v>191</v>
      </c>
      <c r="C175">
        <v>-7.5843049827108823E-3</v>
      </c>
      <c r="D175">
        <v>0.20082275200305236</v>
      </c>
      <c r="E175">
        <v>2.0877286635625644E-2</v>
      </c>
      <c r="F175">
        <v>-1.2097471294619093</v>
      </c>
      <c r="G175">
        <v>-5.0792760364535603</v>
      </c>
      <c r="H175">
        <v>-0.28592094681435387</v>
      </c>
      <c r="I175">
        <v>0.21502378899253138</v>
      </c>
      <c r="J175">
        <v>-0.14139667880232415</v>
      </c>
      <c r="K175">
        <v>0.20430172065705002</v>
      </c>
      <c r="L175">
        <v>8.0758953816174289E-2</v>
      </c>
      <c r="M175">
        <v>0.17954802764811215</v>
      </c>
      <c r="N175">
        <v>-6.9632972911596716E-2</v>
      </c>
      <c r="O175">
        <v>4.0284477122023536E-2</v>
      </c>
      <c r="P175">
        <v>-0.11765728673620822</v>
      </c>
      <c r="Q175">
        <v>-0.15796768522142876</v>
      </c>
      <c r="R175">
        <v>-8.4832016626538119E-4</v>
      </c>
    </row>
    <row r="176" spans="1:18">
      <c r="A176" s="5">
        <v>175</v>
      </c>
      <c r="B176" s="6" t="s">
        <v>192</v>
      </c>
      <c r="C176" t="e">
        <v>#DIV/0!</v>
      </c>
      <c r="D176" t="e">
        <v>#DIV/0!</v>
      </c>
      <c r="E176" t="e">
        <v>#DIV/0!</v>
      </c>
      <c r="F176" t="e">
        <v>#DIV/0!</v>
      </c>
      <c r="G176" t="e">
        <v>#DIV/0!</v>
      </c>
      <c r="H176" t="e">
        <v>#DIV/0!</v>
      </c>
      <c r="I176" t="e">
        <v>#DIV/0!</v>
      </c>
      <c r="J176" t="e">
        <v>#DIV/0!</v>
      </c>
      <c r="K176" t="e">
        <v>#DIV/0!</v>
      </c>
      <c r="L176" t="e">
        <v>#DIV/0!</v>
      </c>
      <c r="M176" t="e">
        <v>#DIV/0!</v>
      </c>
      <c r="N176" t="e">
        <v>#DIV/0!</v>
      </c>
      <c r="O176" t="e">
        <v>#DIV/0!</v>
      </c>
      <c r="P176" t="e">
        <v>#DIV/0!</v>
      </c>
      <c r="Q176" t="e">
        <v>#DIV/0!</v>
      </c>
      <c r="R176" t="e">
        <v>#DIV/0!</v>
      </c>
    </row>
    <row r="177" spans="1:18">
      <c r="A177" s="5">
        <v>176</v>
      </c>
      <c r="B177" s="6" t="s">
        <v>193</v>
      </c>
      <c r="C177">
        <v>1.9971057047150549</v>
      </c>
      <c r="D177">
        <v>-0.48401122717252931</v>
      </c>
      <c r="E177">
        <v>3.2306163071365672</v>
      </c>
      <c r="F177">
        <v>-1.5803435857888841</v>
      </c>
      <c r="G177">
        <v>7.8048865526304217E-2</v>
      </c>
      <c r="H177">
        <v>-0.1603070341204392</v>
      </c>
      <c r="I177">
        <v>1.0919721940133584</v>
      </c>
      <c r="J177">
        <v>-5.7554485125932954E-2</v>
      </c>
      <c r="K177">
        <v>-0.20477739760584282</v>
      </c>
      <c r="L177">
        <v>-1.4171873097738639</v>
      </c>
      <c r="M177">
        <v>4.3222365210319307</v>
      </c>
      <c r="N177">
        <v>-0.65270336104868665</v>
      </c>
      <c r="O177">
        <v>-0.52849338474500129</v>
      </c>
      <c r="P177">
        <v>3.42375389295049</v>
      </c>
      <c r="Q177">
        <v>-0.77308748997609911</v>
      </c>
      <c r="R177">
        <v>0.32220948324351339</v>
      </c>
    </row>
    <row r="178" spans="1:18">
      <c r="A178" s="5">
        <v>177</v>
      </c>
      <c r="B178" s="6" t="s">
        <v>194</v>
      </c>
      <c r="C178">
        <v>0.15879709385513044</v>
      </c>
      <c r="D178">
        <v>-9.2197586192431902E-2</v>
      </c>
      <c r="E178">
        <v>1.7128904291455345E-3</v>
      </c>
      <c r="F178">
        <v>-1.3795864589397322E-4</v>
      </c>
      <c r="G178">
        <v>-6.6108262835663151E-2</v>
      </c>
      <c r="H178">
        <v>3.0563439485649293E-2</v>
      </c>
      <c r="I178">
        <v>-0.21745447695737197</v>
      </c>
      <c r="J178">
        <v>1.9035120704595346E-2</v>
      </c>
      <c r="K178">
        <v>3.0653748685619507E-2</v>
      </c>
      <c r="L178">
        <v>-7.0028952717652415E-2</v>
      </c>
      <c r="M178">
        <v>0.22040232995931772</v>
      </c>
      <c r="N178">
        <v>-0.61114544373842006</v>
      </c>
      <c r="O178">
        <v>-2.2256056033561284</v>
      </c>
      <c r="P178">
        <v>-3.2560046999949468</v>
      </c>
      <c r="Q178">
        <v>-0.84383764638773229</v>
      </c>
      <c r="R178">
        <v>0.49624504539381958</v>
      </c>
    </row>
    <row r="179" spans="1:18">
      <c r="A179" s="5">
        <v>178</v>
      </c>
      <c r="B179" s="6" t="s">
        <v>195</v>
      </c>
      <c r="C179">
        <v>7.1357798455782606E-2</v>
      </c>
      <c r="D179">
        <v>-1.7982427313503545E-2</v>
      </c>
      <c r="E179">
        <v>0.17658951769580214</v>
      </c>
      <c r="F179">
        <v>-0.24309406333554451</v>
      </c>
      <c r="G179">
        <v>-3.54553940467634E-2</v>
      </c>
      <c r="H179">
        <v>6.9623333092056455E-2</v>
      </c>
      <c r="I179">
        <v>-0.18697808154023218</v>
      </c>
      <c r="J179">
        <v>0.35420203711522225</v>
      </c>
      <c r="K179">
        <v>2.3278827268180712E-2</v>
      </c>
      <c r="L179">
        <v>-3.2274115195242328E-2</v>
      </c>
      <c r="M179">
        <v>0.14277593954294973</v>
      </c>
      <c r="N179">
        <v>-0.45570409032850168</v>
      </c>
      <c r="O179">
        <v>-0.13162460889478689</v>
      </c>
      <c r="P179">
        <v>0.58498716443233401</v>
      </c>
      <c r="Q179">
        <v>-0.53581863991975553</v>
      </c>
      <c r="R179">
        <v>-2.9412150095445903E-2</v>
      </c>
    </row>
    <row r="180" spans="1:18">
      <c r="A180" s="5">
        <v>179</v>
      </c>
      <c r="B180" s="6" t="s">
        <v>196</v>
      </c>
      <c r="C180">
        <v>-6.7083253721268846E-2</v>
      </c>
      <c r="D180">
        <v>0.15489237881324616</v>
      </c>
      <c r="E180">
        <v>-8.6741123383266103E-2</v>
      </c>
      <c r="F180">
        <v>-6.0530552387436425E-2</v>
      </c>
      <c r="G180">
        <v>-0.40295817616980339</v>
      </c>
      <c r="H180">
        <v>0.45260395522831742</v>
      </c>
      <c r="I180">
        <v>3.0540742079667373E-2</v>
      </c>
      <c r="J180">
        <v>0.10283792511361164</v>
      </c>
      <c r="K180">
        <v>-1.3271626213401593E-2</v>
      </c>
      <c r="L180">
        <v>-7.0981080613576747E-2</v>
      </c>
      <c r="M180">
        <v>-0.69386535092679125</v>
      </c>
      <c r="N180">
        <v>0.55049347723489128</v>
      </c>
      <c r="O180">
        <v>4.8017968871116971E-2</v>
      </c>
      <c r="P180">
        <v>-0.24621588199336408</v>
      </c>
      <c r="Q180">
        <v>0.42296036579031349</v>
      </c>
      <c r="R180">
        <v>6.6084895279236427E-3</v>
      </c>
    </row>
    <row r="181" spans="1:18">
      <c r="A181" s="5">
        <v>180</v>
      </c>
      <c r="B181" s="6" t="s">
        <v>197</v>
      </c>
      <c r="C181">
        <v>7.1088134365618295E-3</v>
      </c>
      <c r="D181">
        <v>0.55745803186206433</v>
      </c>
      <c r="E181">
        <v>-1.8959934756465208E-2</v>
      </c>
      <c r="F181">
        <v>-0.28480315843613047</v>
      </c>
      <c r="G181">
        <v>4.6738807848064709E-2</v>
      </c>
      <c r="H181">
        <v>-4.3407832870291221E-2</v>
      </c>
      <c r="I181">
        <v>7.782344880425042E-2</v>
      </c>
      <c r="J181">
        <v>-0.1180003980510981</v>
      </c>
      <c r="K181">
        <v>4.8443891999487365E-3</v>
      </c>
      <c r="L181">
        <v>3.8396248300507849E-2</v>
      </c>
      <c r="M181">
        <v>2.0451053566569982E-2</v>
      </c>
      <c r="N181">
        <v>0.26043781028021418</v>
      </c>
      <c r="O181">
        <v>-5.4070756065537337E-2</v>
      </c>
      <c r="P181">
        <v>-9.1276893197854869E-2</v>
      </c>
      <c r="Q181">
        <v>0.13788378378329658</v>
      </c>
      <c r="R181">
        <v>-8.6903801026950132E-3</v>
      </c>
    </row>
    <row r="182" spans="1:18">
      <c r="A182" s="5">
        <v>181</v>
      </c>
      <c r="B182" s="6" t="s">
        <v>198</v>
      </c>
      <c r="C182">
        <v>-0.48543833857183499</v>
      </c>
      <c r="D182">
        <v>0.64219043067460369</v>
      </c>
      <c r="E182">
        <v>-4.3817087296193317E-2</v>
      </c>
      <c r="F182">
        <v>1.9184076045419989E-2</v>
      </c>
      <c r="G182">
        <v>0.20051957874857929</v>
      </c>
      <c r="H182">
        <v>0.36065237089614799</v>
      </c>
      <c r="I182">
        <v>6.1188427988095422E-2</v>
      </c>
      <c r="J182">
        <v>2.2655448286697757E-2</v>
      </c>
      <c r="K182">
        <v>-8.0097180947108326E-2</v>
      </c>
      <c r="L182">
        <v>-0.2516147574340048</v>
      </c>
      <c r="M182">
        <v>-0.64538350488810881</v>
      </c>
      <c r="N182">
        <v>0.44643765398135699</v>
      </c>
      <c r="O182">
        <v>-1.4471029973322709</v>
      </c>
      <c r="P182">
        <v>3.1405521124527107</v>
      </c>
      <c r="Q182">
        <v>-0.54951159117495907</v>
      </c>
      <c r="R182">
        <v>-0.35344001015660231</v>
      </c>
    </row>
    <row r="183" spans="1:18">
      <c r="A183" s="5">
        <v>182</v>
      </c>
      <c r="B183" s="6" t="s">
        <v>199</v>
      </c>
      <c r="C183">
        <v>-0.14596507585379981</v>
      </c>
      <c r="D183">
        <v>0.14339010387446682</v>
      </c>
      <c r="E183">
        <v>-0.25235039086687111</v>
      </c>
      <c r="F183">
        <v>-0.14987935895244781</v>
      </c>
      <c r="G183">
        <v>-6.4537242185150862E-2</v>
      </c>
      <c r="H183">
        <v>-0.16310764922035287</v>
      </c>
      <c r="I183">
        <v>0.5677138213115519</v>
      </c>
      <c r="J183">
        <v>5.9747457432187722E-3</v>
      </c>
      <c r="K183">
        <v>6.0652810109641922E-2</v>
      </c>
      <c r="L183">
        <v>-0.39149264077654067</v>
      </c>
      <c r="M183">
        <v>-0.27207670001270406</v>
      </c>
      <c r="N183">
        <v>5.7252585178470747</v>
      </c>
      <c r="O183">
        <v>-0.15908977383894832</v>
      </c>
      <c r="P183">
        <v>-0.47252040648080612</v>
      </c>
      <c r="Q183">
        <v>-6.8386823648342684E-2</v>
      </c>
      <c r="R183">
        <v>-2.9857731447274053E-2</v>
      </c>
    </row>
    <row r="184" spans="1:18">
      <c r="A184" s="5">
        <v>183</v>
      </c>
      <c r="B184" s="6" t="s">
        <v>200</v>
      </c>
      <c r="C184">
        <v>1.0157389966838808</v>
      </c>
      <c r="D184">
        <v>-0.61436091765178369</v>
      </c>
      <c r="E184">
        <v>0.26026398646097532</v>
      </c>
      <c r="F184">
        <v>0.49294432281925249</v>
      </c>
      <c r="G184">
        <v>0.14155186193583971</v>
      </c>
      <c r="H184">
        <v>-0.24524677548928506</v>
      </c>
      <c r="I184">
        <v>0.58759327091120361</v>
      </c>
      <c r="J184">
        <v>-0.25686598595692156</v>
      </c>
      <c r="K184">
        <v>-0.12481061082964298</v>
      </c>
      <c r="L184">
        <v>0.34243602031122033</v>
      </c>
      <c r="M184">
        <v>-0.48732448282111335</v>
      </c>
      <c r="N184">
        <v>0.38407504216685889</v>
      </c>
      <c r="O184">
        <v>-1.185742310952755</v>
      </c>
      <c r="P184">
        <v>5.07005316374266</v>
      </c>
      <c r="Q184">
        <v>-0.63644187400404739</v>
      </c>
      <c r="R184">
        <v>7.3295894248191065E-2</v>
      </c>
    </row>
    <row r="185" spans="1:18">
      <c r="A185" s="5">
        <v>184</v>
      </c>
      <c r="B185" s="6" t="s">
        <v>201</v>
      </c>
      <c r="C185">
        <v>-7.744046975725098E-3</v>
      </c>
      <c r="D185">
        <v>6.2887811910718266E-2</v>
      </c>
      <c r="E185">
        <v>-1.7138873038336101E-2</v>
      </c>
      <c r="F185">
        <v>-2.2262509616316942E-2</v>
      </c>
      <c r="G185">
        <v>1.7818388364666572E-2</v>
      </c>
      <c r="H185">
        <v>-2.1402297375209812E-2</v>
      </c>
      <c r="I185">
        <v>4.6241961165179091E-2</v>
      </c>
      <c r="J185">
        <v>2.6684119639096116E-2</v>
      </c>
      <c r="K185">
        <v>1.8878436076086639E-2</v>
      </c>
      <c r="L185">
        <v>-5.6331013153426264E-2</v>
      </c>
      <c r="M185">
        <v>-5.8683927045409374E-2</v>
      </c>
      <c r="N185">
        <v>0.10753985481063622</v>
      </c>
      <c r="O185">
        <v>-1.1416952809164462E-2</v>
      </c>
      <c r="P185">
        <v>-0.17305802975715931</v>
      </c>
      <c r="Q185">
        <v>-1.4321617537691306E-2</v>
      </c>
      <c r="R185">
        <v>6.6117405740019272E-2</v>
      </c>
    </row>
    <row r="186" spans="1:18">
      <c r="A186" s="5">
        <v>185</v>
      </c>
      <c r="B186" s="6" t="s">
        <v>202</v>
      </c>
      <c r="C186">
        <v>1.020339782151234E-2</v>
      </c>
      <c r="D186">
        <v>8.2757779682861549E-2</v>
      </c>
      <c r="E186">
        <v>-2.0263398584816586E-2</v>
      </c>
      <c r="F186">
        <v>-1.1845224686545155E-2</v>
      </c>
      <c r="G186">
        <v>2.2326167038016712E-3</v>
      </c>
      <c r="H186">
        <v>-4.6762054483327924E-2</v>
      </c>
      <c r="I186">
        <v>3.8703023506951192E-2</v>
      </c>
      <c r="J186">
        <v>2.4160811919497181E-2</v>
      </c>
      <c r="K186">
        <v>4.4850698834661166E-3</v>
      </c>
      <c r="L186">
        <v>-5.6661540809707332E-2</v>
      </c>
      <c r="M186">
        <v>7.0414039369963904E-2</v>
      </c>
      <c r="N186">
        <v>5.9939612287845494E-2</v>
      </c>
      <c r="O186">
        <v>5.0139127339629212E-2</v>
      </c>
      <c r="P186">
        <v>-6.2689570076655057E-2</v>
      </c>
      <c r="Q186">
        <v>-0.12534622392869343</v>
      </c>
      <c r="R186">
        <v>-0.11762477173065509</v>
      </c>
    </row>
    <row r="187" spans="1:18">
      <c r="A187" s="5">
        <v>186</v>
      </c>
      <c r="B187" s="6" t="s">
        <v>203</v>
      </c>
      <c r="C187">
        <v>-0.27193720890955347</v>
      </c>
      <c r="D187">
        <v>-0.3632150456834759</v>
      </c>
      <c r="E187">
        <v>0.75364250056655979</v>
      </c>
      <c r="F187">
        <v>0.92866495326736742</v>
      </c>
      <c r="G187">
        <v>-6.7001345832770065E-2</v>
      </c>
      <c r="H187">
        <v>-1.1018598214711765E-2</v>
      </c>
      <c r="I187">
        <v>0.38542298504147915</v>
      </c>
      <c r="J187">
        <v>-0.11045865144529908</v>
      </c>
      <c r="K187">
        <v>-1.3415235156517045E-2</v>
      </c>
      <c r="L187">
        <v>0.1011845981092913</v>
      </c>
      <c r="M187">
        <v>-0.61324866889293972</v>
      </c>
      <c r="N187">
        <v>0.15166508089453304</v>
      </c>
      <c r="O187">
        <v>0.41569622595724315</v>
      </c>
      <c r="P187">
        <v>0.42742083434122052</v>
      </c>
      <c r="Q187">
        <v>-0.27995032725762842</v>
      </c>
      <c r="R187">
        <v>0.40094201951691771</v>
      </c>
    </row>
    <row r="188" spans="1:18">
      <c r="A188" s="5">
        <v>187</v>
      </c>
      <c r="B188" s="6" t="s">
        <v>204</v>
      </c>
      <c r="C188">
        <v>0.28208697413121847</v>
      </c>
      <c r="D188">
        <v>-9.4539708743380274E-2</v>
      </c>
      <c r="E188">
        <v>-1.1333189890669174E-2</v>
      </c>
      <c r="F188">
        <v>-0.29690354668487667</v>
      </c>
      <c r="G188">
        <v>1.5291715968643753E-2</v>
      </c>
      <c r="H188">
        <v>-7.1623783284072276E-2</v>
      </c>
      <c r="I188">
        <v>0.10766393802384112</v>
      </c>
      <c r="J188">
        <v>-8.054954055262184E-2</v>
      </c>
      <c r="K188">
        <v>5.2893016853125134E-2</v>
      </c>
      <c r="L188">
        <v>-0.2085903408981398</v>
      </c>
      <c r="M188">
        <v>0.75801413268902329</v>
      </c>
      <c r="N188">
        <v>0.1657102785821753</v>
      </c>
      <c r="O188">
        <v>0.31723441247532924</v>
      </c>
      <c r="P188">
        <v>-9.7924776000699792E-2</v>
      </c>
      <c r="Q188">
        <v>-6.5683546244276914E-2</v>
      </c>
      <c r="R188">
        <v>0.24537837082907696</v>
      </c>
    </row>
    <row r="189" spans="1:18">
      <c r="A189" s="5">
        <v>188</v>
      </c>
      <c r="B189" s="6" t="s">
        <v>205</v>
      </c>
      <c r="C189">
        <v>-7.2755476142657705E-2</v>
      </c>
      <c r="D189">
        <v>6.7069119643762082E-2</v>
      </c>
      <c r="E189">
        <v>-3.120501973450401E-2</v>
      </c>
      <c r="F189">
        <v>-0.19911185863353287</v>
      </c>
      <c r="G189">
        <v>0.12262894340297351</v>
      </c>
      <c r="H189">
        <v>-0.28181225662564963</v>
      </c>
      <c r="I189">
        <v>0.32332306020494045</v>
      </c>
      <c r="J189">
        <v>6.6985637336880136E-2</v>
      </c>
      <c r="K189">
        <v>-6.5147346422819163E-2</v>
      </c>
      <c r="L189">
        <v>-8.627457353277633E-2</v>
      </c>
      <c r="M189">
        <v>-0.36810235552394149</v>
      </c>
      <c r="N189">
        <v>0.38207219190808739</v>
      </c>
      <c r="O189">
        <v>-6.1843639515041168E-2</v>
      </c>
      <c r="P189">
        <v>-0.24465808113683174</v>
      </c>
      <c r="Q189">
        <v>-3.4552878484232101E-2</v>
      </c>
      <c r="R189">
        <v>0.16772798054865867</v>
      </c>
    </row>
    <row r="190" spans="1:18">
      <c r="A190" s="5">
        <v>189</v>
      </c>
      <c r="B190" s="6" t="s">
        <v>206</v>
      </c>
      <c r="C190">
        <v>-8.4518178125840109E-3</v>
      </c>
      <c r="D190">
        <v>6.5197077144228163E-2</v>
      </c>
      <c r="E190">
        <v>-5.1708222834397556E-2</v>
      </c>
      <c r="F190">
        <v>-7.1034080483854872E-2</v>
      </c>
      <c r="G190">
        <v>-6.699261315740352E-3</v>
      </c>
      <c r="H190">
        <v>-5.1158119936223004E-2</v>
      </c>
      <c r="I190">
        <v>4.1356675520995798E-2</v>
      </c>
      <c r="J190">
        <v>3.1295473492718585E-2</v>
      </c>
      <c r="K190">
        <v>3.1532078677156329E-2</v>
      </c>
      <c r="L190">
        <v>-3.511597948501087E-2</v>
      </c>
      <c r="M190">
        <v>-0.20990017798839891</v>
      </c>
      <c r="N190">
        <v>6.3478511489663103E-2</v>
      </c>
      <c r="O190">
        <v>0.10982139845970092</v>
      </c>
      <c r="P190">
        <v>-0.55786792688783049</v>
      </c>
      <c r="Q190">
        <v>-7.6964258563913215E-2</v>
      </c>
      <c r="R190">
        <v>0.9267447717580708</v>
      </c>
    </row>
    <row r="191" spans="1:18">
      <c r="A191" s="5">
        <v>190</v>
      </c>
      <c r="B191" s="6" t="s">
        <v>207</v>
      </c>
      <c r="C191">
        <v>-4.1887892782112662E-2</v>
      </c>
      <c r="D191">
        <v>2.0900835840704055E-2</v>
      </c>
      <c r="E191">
        <v>2.2595323411839476E-2</v>
      </c>
      <c r="F191">
        <v>-2.0394088661914413E-2</v>
      </c>
      <c r="G191">
        <v>1.5640132542358451E-2</v>
      </c>
      <c r="H191">
        <v>1.0393495116102997E-3</v>
      </c>
      <c r="I191">
        <v>2.3383418599969594E-2</v>
      </c>
      <c r="J191">
        <v>2.0039365309051073E-2</v>
      </c>
      <c r="K191">
        <v>5.3600627330383215E-3</v>
      </c>
      <c r="L191">
        <v>-8.6306585966170919E-3</v>
      </c>
      <c r="M191">
        <v>-1.1332677177123097E-2</v>
      </c>
      <c r="N191">
        <v>3.5373414795612922E-2</v>
      </c>
      <c r="O191">
        <v>-0.20772799349599652</v>
      </c>
      <c r="P191">
        <v>8.7418183743177794E-2</v>
      </c>
      <c r="Q191">
        <v>-1.2450861627039645E-2</v>
      </c>
      <c r="R191">
        <v>9.9962902462303244E-2</v>
      </c>
    </row>
    <row r="192" spans="1:18">
      <c r="A192" s="5">
        <v>191</v>
      </c>
      <c r="B192" s="6" t="s">
        <v>208</v>
      </c>
      <c r="C192">
        <v>-4.5032741363505692E-2</v>
      </c>
      <c r="D192">
        <v>0.10998901748719624</v>
      </c>
      <c r="E192">
        <v>-0.35712921303808454</v>
      </c>
      <c r="F192">
        <v>-0.28251468155997489</v>
      </c>
      <c r="G192">
        <v>0.12603408086205242</v>
      </c>
      <c r="H192">
        <v>-1.0843315319584972</v>
      </c>
      <c r="I192">
        <v>-7.6516458130398854</v>
      </c>
      <c r="J192">
        <v>0.58549690686531519</v>
      </c>
      <c r="K192">
        <v>0.37499285103945823</v>
      </c>
      <c r="L192">
        <v>-0.49260046000221774</v>
      </c>
      <c r="M192">
        <v>-1.3813847298949236</v>
      </c>
      <c r="N192">
        <v>-12.672198408752823</v>
      </c>
      <c r="O192">
        <v>-0.12344039638608845</v>
      </c>
      <c r="P192">
        <v>-0.89441968231403046</v>
      </c>
      <c r="Q192">
        <v>0.64491485627853129</v>
      </c>
      <c r="R192">
        <v>1.2026708403295971</v>
      </c>
    </row>
    <row r="193" spans="1:18">
      <c r="A193" s="5">
        <v>192</v>
      </c>
      <c r="B193" s="6" t="s">
        <v>209</v>
      </c>
      <c r="C193">
        <v>0.4107431851630024</v>
      </c>
      <c r="D193">
        <v>-0.12468052731713289</v>
      </c>
      <c r="E193">
        <v>-4.3069263227793544E-2</v>
      </c>
      <c r="F193">
        <v>2.2928049442074654E-2</v>
      </c>
      <c r="G193">
        <v>-0.19838617704071887</v>
      </c>
      <c r="H193">
        <v>5.3174955284490316E-2</v>
      </c>
      <c r="I193">
        <v>-0.29765923677697381</v>
      </c>
      <c r="J193">
        <v>-0.83213225262974966</v>
      </c>
      <c r="K193">
        <v>-0.16273745542698748</v>
      </c>
      <c r="L193">
        <v>1.1214400001713729</v>
      </c>
      <c r="M193">
        <v>0.14226666278242669</v>
      </c>
      <c r="N193">
        <v>-2.6659884526455824</v>
      </c>
      <c r="O193">
        <v>2.4646835592187588</v>
      </c>
      <c r="P193">
        <v>-0.27763210742786654</v>
      </c>
      <c r="Q193">
        <v>0.75284168611847746</v>
      </c>
      <c r="R193">
        <v>-4.4807691018055033E-2</v>
      </c>
    </row>
    <row r="194" spans="1:18">
      <c r="A194" s="5">
        <v>193</v>
      </c>
      <c r="B194" s="6" t="s">
        <v>210</v>
      </c>
      <c r="C194">
        <v>1.9737866187748251E-2</v>
      </c>
      <c r="D194">
        <v>-0.16529808796133305</v>
      </c>
      <c r="E194">
        <v>-8.258554942808119E-2</v>
      </c>
      <c r="F194">
        <v>0.17115765635811389</v>
      </c>
      <c r="G194">
        <v>-0.11924884888794492</v>
      </c>
      <c r="H194">
        <v>-0.11744276289514251</v>
      </c>
      <c r="I194">
        <v>-0.54660534988579801</v>
      </c>
      <c r="J194">
        <v>-0.24361506034592773</v>
      </c>
      <c r="K194">
        <v>0.65366406011596301</v>
      </c>
      <c r="L194">
        <v>0.80096158897260283</v>
      </c>
      <c r="M194">
        <v>0.64055140966145652</v>
      </c>
      <c r="N194">
        <v>-0.36945041158682079</v>
      </c>
      <c r="O194">
        <v>0.78410915934610859</v>
      </c>
      <c r="P194">
        <v>-1.969053501583317E-2</v>
      </c>
      <c r="Q194">
        <v>-0.16845807986932188</v>
      </c>
      <c r="R194">
        <v>-0.25298747394574572</v>
      </c>
    </row>
    <row r="195" spans="1:18">
      <c r="A195" s="5">
        <v>194</v>
      </c>
      <c r="B195" s="6" t="s">
        <v>211</v>
      </c>
      <c r="C195">
        <v>-0.74019755106814344</v>
      </c>
      <c r="D195">
        <v>-2.2552310352593317</v>
      </c>
      <c r="E195">
        <v>-1.7449387456907868</v>
      </c>
      <c r="F195">
        <v>7.01600900861266E-2</v>
      </c>
      <c r="G195">
        <v>-8.6085390101924659E-4</v>
      </c>
      <c r="H195">
        <v>0.26245345547979232</v>
      </c>
      <c r="I195">
        <v>1.7147219600697459</v>
      </c>
      <c r="J195">
        <v>0.19694381285924209</v>
      </c>
      <c r="K195">
        <v>-0.14614469046547543</v>
      </c>
      <c r="L195">
        <v>-0.33071218107117811</v>
      </c>
      <c r="M195">
        <v>-1.201424566913663</v>
      </c>
      <c r="N195">
        <v>-3.4876521199254453</v>
      </c>
      <c r="O195">
        <v>1.4289888925869449</v>
      </c>
      <c r="P195">
        <v>-0.63853178836293645</v>
      </c>
      <c r="Q195">
        <v>0.65084999605242011</v>
      </c>
      <c r="R195">
        <v>0.38223986772696134</v>
      </c>
    </row>
    <row r="196" spans="1:18">
      <c r="A196" s="5">
        <v>195</v>
      </c>
      <c r="B196" s="6" t="s">
        <v>212</v>
      </c>
      <c r="C196">
        <v>0.12483968302290459</v>
      </c>
      <c r="D196">
        <v>-2.9922140985266486E-2</v>
      </c>
      <c r="E196">
        <v>-2.998903555171354E-2</v>
      </c>
      <c r="F196">
        <v>-5.2578586463395869E-4</v>
      </c>
      <c r="G196">
        <v>-5.2387639114807608E-2</v>
      </c>
      <c r="H196">
        <v>2.0895910741807976E-2</v>
      </c>
      <c r="I196">
        <v>-0.12810654008469541</v>
      </c>
      <c r="J196">
        <v>-0.24421978983862713</v>
      </c>
      <c r="K196">
        <v>4.534048442949655E-2</v>
      </c>
      <c r="L196">
        <v>0.12120961877069863</v>
      </c>
      <c r="M196">
        <v>-0.30466411698932866</v>
      </c>
      <c r="N196">
        <v>-0.93957442157455151</v>
      </c>
      <c r="O196">
        <v>-5.5679344806687379</v>
      </c>
      <c r="P196">
        <v>-2.1056789951556847</v>
      </c>
      <c r="Q196">
        <v>-4.1303826858235517</v>
      </c>
      <c r="R196">
        <v>-3.0914055531387482E-2</v>
      </c>
    </row>
    <row r="197" spans="1:18">
      <c r="A197" s="5">
        <v>196</v>
      </c>
      <c r="B197" s="6" t="s">
        <v>213</v>
      </c>
      <c r="C197">
        <v>3.8337046553762999E-3</v>
      </c>
      <c r="D197">
        <v>-6.2491962519547237E-2</v>
      </c>
      <c r="E197">
        <v>-7.5121253585440778E-2</v>
      </c>
      <c r="F197">
        <v>1.8835988051985244E-2</v>
      </c>
      <c r="G197">
        <v>-0.10429766188212891</v>
      </c>
      <c r="H197">
        <v>2.4498423177016584E-2</v>
      </c>
      <c r="I197">
        <v>-0.21873003687560325</v>
      </c>
      <c r="J197">
        <v>-0.13979355011105316</v>
      </c>
      <c r="K197">
        <v>9.4221468559621907E-2</v>
      </c>
      <c r="L197">
        <v>0.19551105999728605</v>
      </c>
      <c r="M197">
        <v>0.60979674008527762</v>
      </c>
      <c r="N197">
        <v>-0.12208079122060878</v>
      </c>
      <c r="O197">
        <v>-0.85173011690341671</v>
      </c>
      <c r="P197">
        <v>4.0597796705571811</v>
      </c>
      <c r="Q197">
        <v>-0.74598832397930737</v>
      </c>
      <c r="R197">
        <v>6.0738685260290588E-2</v>
      </c>
    </row>
    <row r="198" spans="1:18">
      <c r="A198" s="5">
        <v>197</v>
      </c>
      <c r="B198" s="6" t="s">
        <v>214</v>
      </c>
      <c r="C198">
        <v>3.8630089719705052E-2</v>
      </c>
      <c r="D198">
        <v>9.9751259671211918E-3</v>
      </c>
      <c r="E198">
        <v>-5.1991840541462185E-2</v>
      </c>
      <c r="F198">
        <v>-1.5067967509910966E-2</v>
      </c>
      <c r="G198">
        <v>-5.6474094883173599E-2</v>
      </c>
      <c r="H198">
        <v>3.0042310606130055E-2</v>
      </c>
      <c r="I198">
        <v>-0.13053947461500909</v>
      </c>
      <c r="J198">
        <v>1.3772813881719937E-2</v>
      </c>
      <c r="K198">
        <v>5.2159945402422303E-2</v>
      </c>
      <c r="L198">
        <v>9.3353933202368719E-2</v>
      </c>
      <c r="M198">
        <v>0.12487798770352965</v>
      </c>
      <c r="N198">
        <v>-0.39350526862952395</v>
      </c>
      <c r="O198">
        <v>-1.0625969776468505</v>
      </c>
      <c r="P198">
        <v>-15.371279692291333</v>
      </c>
      <c r="Q198">
        <v>-1.1653695611787847</v>
      </c>
      <c r="R198">
        <v>-0.64425496551791284</v>
      </c>
    </row>
    <row r="199" spans="1:18">
      <c r="A199" s="5">
        <v>198</v>
      </c>
      <c r="B199" s="6" t="s">
        <v>215</v>
      </c>
      <c r="C199">
        <v>0.5099109626731293</v>
      </c>
      <c r="D199">
        <v>-0.35108189098146519</v>
      </c>
      <c r="E199">
        <v>0.22064847450857403</v>
      </c>
      <c r="F199">
        <v>0.63190663848495232</v>
      </c>
      <c r="G199">
        <v>9.9529058309367563E-2</v>
      </c>
      <c r="H199">
        <v>-0.17125259800138401</v>
      </c>
      <c r="I199">
        <v>0.59183050598916043</v>
      </c>
      <c r="J199">
        <v>-0.20326473869999748</v>
      </c>
      <c r="K199">
        <v>-8.5309799251369389E-2</v>
      </c>
      <c r="L199">
        <v>0.27240165392964144</v>
      </c>
      <c r="M199">
        <v>-0.92860213650076351</v>
      </c>
      <c r="N199">
        <v>0.46244129384952642</v>
      </c>
      <c r="O199">
        <v>-2.4079360793203746</v>
      </c>
      <c r="P199">
        <v>1.8348059904935765</v>
      </c>
      <c r="Q199">
        <v>-1.341011366252973</v>
      </c>
      <c r="R199">
        <v>0.16263686003623715</v>
      </c>
    </row>
    <row r="200" spans="1:18">
      <c r="A200" s="5">
        <v>199</v>
      </c>
      <c r="B200" s="6" t="s">
        <v>216</v>
      </c>
      <c r="C200">
        <v>-0.74772734319936573</v>
      </c>
      <c r="D200">
        <v>3.5907224987555364</v>
      </c>
      <c r="E200">
        <v>0.23285927243439195</v>
      </c>
      <c r="F200">
        <v>0.28884099109813793</v>
      </c>
      <c r="G200">
        <v>2.5103828100440775E-2</v>
      </c>
      <c r="H200">
        <v>-6.0331525395642925E-2</v>
      </c>
      <c r="I200">
        <v>0.33310006613570503</v>
      </c>
      <c r="J200">
        <v>-8.4213174077648376E-2</v>
      </c>
      <c r="K200">
        <v>-1.0397347529322174E-2</v>
      </c>
      <c r="L200">
        <v>9.16269262201857E-2</v>
      </c>
      <c r="M200">
        <v>-0.90804888715488474</v>
      </c>
      <c r="N200">
        <v>3.3405056744385702</v>
      </c>
      <c r="O200">
        <v>0.34843844249798139</v>
      </c>
      <c r="P200">
        <v>-0.43067524686118552</v>
      </c>
      <c r="Q200">
        <v>1.0603456770338762</v>
      </c>
      <c r="R200">
        <v>2.6979206367074553E-2</v>
      </c>
    </row>
    <row r="201" spans="1:18">
      <c r="A201" s="5">
        <v>200</v>
      </c>
      <c r="B201" s="6" t="s">
        <v>217</v>
      </c>
      <c r="C201">
        <v>0.47557858023729888</v>
      </c>
      <c r="D201">
        <v>-0.2919940525449819</v>
      </c>
      <c r="E201">
        <v>0.11308055473932854</v>
      </c>
      <c r="F201">
        <v>0.36871552338514757</v>
      </c>
      <c r="G201">
        <v>6.4919141901132155E-2</v>
      </c>
      <c r="H201">
        <v>-0.12214441984361805</v>
      </c>
      <c r="I201">
        <v>0.40446577155756375</v>
      </c>
      <c r="J201">
        <v>-0.14711301130718676</v>
      </c>
      <c r="K201">
        <v>-3.7512368722574949E-2</v>
      </c>
      <c r="L201">
        <v>0.18540392206880857</v>
      </c>
      <c r="M201">
        <v>-0.3975493634774212</v>
      </c>
      <c r="N201">
        <v>0.19034766813017104</v>
      </c>
      <c r="O201">
        <v>-0.61653354870906318</v>
      </c>
      <c r="P201">
        <v>-0.55369612041092442</v>
      </c>
      <c r="Q201">
        <v>1.4411844727955443</v>
      </c>
      <c r="R201">
        <v>2.0746834095664985E-2</v>
      </c>
    </row>
    <row r="202" spans="1:18">
      <c r="A202" s="5">
        <v>201</v>
      </c>
      <c r="B202" s="6" t="s">
        <v>218</v>
      </c>
      <c r="C202">
        <v>0.36103027262819315</v>
      </c>
      <c r="D202">
        <v>0.27327718073086443</v>
      </c>
      <c r="E202">
        <v>-0.20062244548270849</v>
      </c>
      <c r="F202">
        <v>-0.80314283460440461</v>
      </c>
      <c r="G202">
        <v>-0.26190426126593502</v>
      </c>
      <c r="H202">
        <v>0.885104893180373</v>
      </c>
      <c r="I202">
        <v>-3.5064963624263994</v>
      </c>
      <c r="J202">
        <v>-0.11856394500617501</v>
      </c>
      <c r="K202">
        <v>-0.27673289810489576</v>
      </c>
      <c r="L202">
        <v>0.97580880437161344</v>
      </c>
      <c r="M202">
        <v>-2.167752786661298</v>
      </c>
      <c r="N202">
        <v>-1.2800837300044721</v>
      </c>
      <c r="O202">
        <v>3.8499726532976788</v>
      </c>
      <c r="P202">
        <v>-0.72548388838817335</v>
      </c>
      <c r="Q202">
        <v>4.1359916221992261</v>
      </c>
      <c r="R202">
        <v>-2.1758049484137003E-2</v>
      </c>
    </row>
    <row r="203" spans="1:18">
      <c r="A203" s="5">
        <v>202</v>
      </c>
      <c r="B203" s="6" t="s">
        <v>219</v>
      </c>
      <c r="C203">
        <v>0.2263377452292597</v>
      </c>
      <c r="D203">
        <v>-4.1999572043266757E-2</v>
      </c>
      <c r="E203">
        <v>-9.3285338000244605E-2</v>
      </c>
      <c r="F203">
        <v>-7.4261504112228774E-2</v>
      </c>
      <c r="G203">
        <v>-0.11530866816377468</v>
      </c>
      <c r="H203">
        <v>1.867890618723923E-2</v>
      </c>
      <c r="I203">
        <v>-0.25548442851626507</v>
      </c>
      <c r="J203">
        <v>-0.29266764219170377</v>
      </c>
      <c r="K203">
        <v>0.13233347058999057</v>
      </c>
      <c r="L203">
        <v>0.21054616427229059</v>
      </c>
      <c r="M203">
        <v>-0.40598835084681056</v>
      </c>
      <c r="N203">
        <v>-2.3670635689372639</v>
      </c>
      <c r="O203">
        <v>1.0873920956801804</v>
      </c>
      <c r="P203">
        <v>-0.48563004588367059</v>
      </c>
      <c r="Q203">
        <v>1.4745541841130236</v>
      </c>
      <c r="R203">
        <v>-3.6672400084166229E-3</v>
      </c>
    </row>
    <row r="204" spans="1:18">
      <c r="A204" s="5">
        <v>203</v>
      </c>
      <c r="B204" s="6" t="s">
        <v>220</v>
      </c>
      <c r="C204">
        <v>0.10664770651823764</v>
      </c>
      <c r="D204">
        <v>-1.6223848734086832E-2</v>
      </c>
      <c r="E204">
        <v>-5.7833571593751666E-2</v>
      </c>
      <c r="F204">
        <v>-1.4745778575446979E-2</v>
      </c>
      <c r="G204">
        <v>-5.3148196473177999E-2</v>
      </c>
      <c r="H204">
        <v>1.4333753235039324E-2</v>
      </c>
      <c r="I204">
        <v>-0.10582972462341524</v>
      </c>
      <c r="J204">
        <v>-9.81179755993698E-2</v>
      </c>
      <c r="K204">
        <v>3.9989690985630377E-2</v>
      </c>
      <c r="L204">
        <v>7.3429873500413786E-2</v>
      </c>
      <c r="M204">
        <v>-0.31374272702242628</v>
      </c>
      <c r="N204">
        <v>-0.57127525968471726</v>
      </c>
      <c r="O204">
        <v>-1.5651751018686466</v>
      </c>
      <c r="P204">
        <v>-2.7410904648021424</v>
      </c>
      <c r="Q204">
        <v>-2.6105854705613054</v>
      </c>
      <c r="R204">
        <v>-6.6648219426549582E-2</v>
      </c>
    </row>
    <row r="205" spans="1:18">
      <c r="A205" s="5">
        <v>204</v>
      </c>
      <c r="B205" s="6" t="s">
        <v>221</v>
      </c>
      <c r="C205">
        <v>2.6453347716413226E-2</v>
      </c>
      <c r="D205">
        <v>-9.2110424465491419E-2</v>
      </c>
      <c r="E205">
        <v>-0.2222831690747156</v>
      </c>
      <c r="F205">
        <v>7.6664909331521452E-2</v>
      </c>
      <c r="G205">
        <v>-0.14244089818423619</v>
      </c>
      <c r="H205">
        <v>-8.5834198448154778E-2</v>
      </c>
      <c r="I205">
        <v>-0.50610431493878061</v>
      </c>
      <c r="J205">
        <v>0.42577158939281456</v>
      </c>
      <c r="K205">
        <v>0.28346113560277714</v>
      </c>
      <c r="L205">
        <v>0.45005948429743847</v>
      </c>
      <c r="M205">
        <v>0.6631344500043086</v>
      </c>
      <c r="N205">
        <v>-0.23938240458246135</v>
      </c>
      <c r="O205">
        <v>0.49491924851720898</v>
      </c>
      <c r="P205">
        <v>-0.209949180119894</v>
      </c>
      <c r="Q205">
        <v>-0.154464973541694</v>
      </c>
      <c r="R205">
        <v>-0.28381074962592096</v>
      </c>
    </row>
    <row r="206" spans="1:18">
      <c r="A206" s="5">
        <v>205</v>
      </c>
      <c r="B206" s="6" t="s">
        <v>222</v>
      </c>
      <c r="C206">
        <v>0.15377561802659295</v>
      </c>
      <c r="D206">
        <v>-4.0244347214623312E-2</v>
      </c>
      <c r="E206">
        <v>-5.7242613856918194E-2</v>
      </c>
      <c r="F206">
        <v>-1.6219099177824905E-2</v>
      </c>
      <c r="G206">
        <v>-6.600190538084269E-2</v>
      </c>
      <c r="H206">
        <v>1.4695951821454315E-2</v>
      </c>
      <c r="I206">
        <v>-0.16999417470661252</v>
      </c>
      <c r="J206">
        <v>-0.12386370671590302</v>
      </c>
      <c r="K206">
        <v>5.3354681907347719E-2</v>
      </c>
      <c r="L206">
        <v>0.1148690114177538</v>
      </c>
      <c r="M206">
        <v>-0.49879238349960137</v>
      </c>
      <c r="N206">
        <v>-1.7501794406746156</v>
      </c>
      <c r="O206">
        <v>1.1740097486747558</v>
      </c>
      <c r="P206">
        <v>-0.64996766428399078</v>
      </c>
      <c r="Q206">
        <v>3.321659851274374</v>
      </c>
      <c r="R206">
        <v>-4.0598761918052589E-2</v>
      </c>
    </row>
    <row r="207" spans="1:18">
      <c r="A207" s="5">
        <v>206</v>
      </c>
      <c r="B207" s="6" t="s">
        <v>223</v>
      </c>
      <c r="C207">
        <v>3.3647985531428956E-3</v>
      </c>
      <c r="D207">
        <v>-7.1434152131817627E-2</v>
      </c>
      <c r="E207">
        <v>5.032796518313791E-2</v>
      </c>
      <c r="F207">
        <v>-6.766715568540746E-2</v>
      </c>
      <c r="G207">
        <v>-6.3696030148932048E-2</v>
      </c>
      <c r="H207">
        <v>2.3954310494392374E-2</v>
      </c>
      <c r="I207">
        <v>-8.3867842436714884E-2</v>
      </c>
      <c r="J207">
        <v>-7.9139948868724608E-2</v>
      </c>
      <c r="K207">
        <v>1.0100074909613512E-2</v>
      </c>
      <c r="L207">
        <v>4.9419028152101016E-2</v>
      </c>
      <c r="M207">
        <v>9.1448649547868674E-2</v>
      </c>
      <c r="N207">
        <v>-7.7696302523016111E-2</v>
      </c>
      <c r="O207">
        <v>-0.18602601728426318</v>
      </c>
      <c r="P207">
        <v>0.33380051513048542</v>
      </c>
      <c r="Q207">
        <v>-0.28250313434428898</v>
      </c>
      <c r="R207">
        <v>5.3350945495924021E-2</v>
      </c>
    </row>
    <row r="208" spans="1:18">
      <c r="A208" s="5">
        <v>207</v>
      </c>
      <c r="B208" s="6" t="s">
        <v>224</v>
      </c>
      <c r="C208">
        <v>2.6595674119754237E-2</v>
      </c>
      <c r="D208">
        <v>-0.42087370377798416</v>
      </c>
      <c r="E208">
        <v>-0.11915791374852662</v>
      </c>
      <c r="F208">
        <v>4.9203988818730379E-2</v>
      </c>
      <c r="G208">
        <v>-0.73321493867865861</v>
      </c>
      <c r="H208">
        <v>1.1342455989624518</v>
      </c>
      <c r="I208">
        <v>-1.8881460283230367</v>
      </c>
      <c r="J208">
        <v>1.7395526239407406</v>
      </c>
      <c r="K208">
        <v>-3.6793285789140866E-2</v>
      </c>
      <c r="L208">
        <v>-0.22797095617674618</v>
      </c>
      <c r="M208">
        <v>-0.94564905199298699</v>
      </c>
      <c r="N208">
        <v>19.443804420436859</v>
      </c>
      <c r="O208">
        <v>-0.65428211225368282</v>
      </c>
      <c r="P208">
        <v>2.8457896127714837</v>
      </c>
      <c r="Q208">
        <v>3.8974838094892626E-2</v>
      </c>
      <c r="R208">
        <v>0.42426087334895873</v>
      </c>
    </row>
    <row r="209" spans="1:18">
      <c r="A209" s="5">
        <v>208</v>
      </c>
      <c r="B209" s="6" t="s">
        <v>225</v>
      </c>
      <c r="C209">
        <v>0.46469669977202577</v>
      </c>
      <c r="D209">
        <v>3.0077931042805067E-2</v>
      </c>
      <c r="E209">
        <v>-8.9199632306337401E-2</v>
      </c>
      <c r="F209">
        <v>-0.20120556276574353</v>
      </c>
      <c r="G209">
        <v>-1.6589692668156256E-2</v>
      </c>
      <c r="H209">
        <v>-7.5274852680236898E-2</v>
      </c>
      <c r="I209">
        <v>-0.50309139210066245</v>
      </c>
      <c r="J209">
        <v>0.11759535992380907</v>
      </c>
      <c r="K209">
        <v>1.3348238462905407E-2</v>
      </c>
      <c r="L209">
        <v>8.228319470796526E-2</v>
      </c>
      <c r="M209">
        <v>0.77379930214740955</v>
      </c>
      <c r="N209">
        <v>-0.62972762979193297</v>
      </c>
      <c r="O209">
        <v>-1.5255813312889803</v>
      </c>
      <c r="P209">
        <v>-2.1362412464614944</v>
      </c>
      <c r="Q209">
        <v>-4.7550834059992804</v>
      </c>
      <c r="R209">
        <v>9.5258448221960917E-2</v>
      </c>
    </row>
    <row r="210" spans="1:18">
      <c r="A210" s="5">
        <v>209</v>
      </c>
      <c r="B210" s="6" t="s">
        <v>226</v>
      </c>
      <c r="C210">
        <v>0.17412588945010576</v>
      </c>
      <c r="D210">
        <v>-3.2497151981745395E-2</v>
      </c>
      <c r="E210">
        <v>-6.7864974898163843E-2</v>
      </c>
      <c r="F210">
        <v>-4.2806687757624931E-2</v>
      </c>
      <c r="G210">
        <v>-8.6385353779843341E-2</v>
      </c>
      <c r="H210">
        <v>1.1667721897077656E-2</v>
      </c>
      <c r="I210">
        <v>-0.19149676627232709</v>
      </c>
      <c r="J210">
        <v>-0.22260702762677137</v>
      </c>
      <c r="K210">
        <v>0.12004826946797489</v>
      </c>
      <c r="L210">
        <v>0.12535942382088058</v>
      </c>
      <c r="M210">
        <v>0.21518915333068966</v>
      </c>
      <c r="N210">
        <v>-0.78073817805874723</v>
      </c>
      <c r="O210">
        <v>-3.7342498587927802</v>
      </c>
      <c r="P210">
        <v>-1.064449889731927</v>
      </c>
      <c r="Q210">
        <v>-21.832531924683337</v>
      </c>
      <c r="R210">
        <v>-6.3526663665072522E-2</v>
      </c>
    </row>
    <row r="211" spans="1:18">
      <c r="A211" s="5">
        <v>210</v>
      </c>
      <c r="B211" s="6" t="s">
        <v>227</v>
      </c>
      <c r="C211" t="e">
        <v>#DIV/0!</v>
      </c>
      <c r="D211" t="e">
        <v>#DIV/0!</v>
      </c>
      <c r="E211" t="e">
        <v>#DIV/0!</v>
      </c>
      <c r="F211" t="e">
        <v>#DIV/0!</v>
      </c>
      <c r="G211" t="e">
        <v>#DIV/0!</v>
      </c>
      <c r="H211" t="e">
        <v>#DIV/0!</v>
      </c>
      <c r="I211" t="e">
        <v>#DIV/0!</v>
      </c>
      <c r="J211" t="e">
        <v>#DIV/0!</v>
      </c>
      <c r="K211" t="e">
        <v>#DIV/0!</v>
      </c>
      <c r="L211" t="e">
        <v>#DIV/0!</v>
      </c>
      <c r="M211" t="e">
        <v>#DIV/0!</v>
      </c>
      <c r="N211" t="e">
        <v>#DIV/0!</v>
      </c>
      <c r="O211" t="e">
        <v>#DIV/0!</v>
      </c>
      <c r="P211" t="e">
        <v>#DIV/0!</v>
      </c>
      <c r="Q211" t="e">
        <v>#DIV/0!</v>
      </c>
      <c r="R211" t="e">
        <v>#DIV/0!</v>
      </c>
    </row>
    <row r="212" spans="1:18">
      <c r="A212" s="5">
        <v>211</v>
      </c>
      <c r="B212" s="6" t="s">
        <v>228</v>
      </c>
      <c r="C212">
        <v>1.7546745506003254</v>
      </c>
      <c r="D212">
        <v>0.18805869637213801</v>
      </c>
      <c r="E212">
        <v>-0.13242248168446746</v>
      </c>
      <c r="F212">
        <v>-0.19667830221703275</v>
      </c>
      <c r="G212">
        <v>-0.50580513554277873</v>
      </c>
      <c r="H212">
        <v>9.091919387396627E-2</v>
      </c>
      <c r="I212">
        <v>-0.22276341909514263</v>
      </c>
      <c r="J212">
        <v>-0.2809993159281361</v>
      </c>
      <c r="K212">
        <v>-6.2540959923349737</v>
      </c>
      <c r="L212">
        <v>-0.61232824404240693</v>
      </c>
      <c r="M212">
        <v>3.5642567267921539</v>
      </c>
      <c r="N212">
        <v>0.15630124675009321</v>
      </c>
      <c r="O212">
        <v>-3.9158276406544755E-2</v>
      </c>
      <c r="P212">
        <v>6.4491424820376383E-2</v>
      </c>
      <c r="Q212">
        <v>-0.18616794529765862</v>
      </c>
      <c r="R212">
        <v>0.23171328150397671</v>
      </c>
    </row>
    <row r="213" spans="1:18">
      <c r="A213" s="5">
        <v>212</v>
      </c>
      <c r="B213" s="6" t="s">
        <v>229</v>
      </c>
      <c r="C213">
        <v>-6.9834598991830227E-2</v>
      </c>
      <c r="D213">
        <v>0.13934274361468707</v>
      </c>
      <c r="E213">
        <v>2.4159528355279388E-3</v>
      </c>
      <c r="F213">
        <v>1.3476905822431103E-2</v>
      </c>
      <c r="G213">
        <v>0.17983147138859282</v>
      </c>
      <c r="H213">
        <v>-2.2665964512673529E-2</v>
      </c>
      <c r="I213">
        <v>0.10733474986783198</v>
      </c>
      <c r="J213">
        <v>-1.3033147525580045E-2</v>
      </c>
      <c r="K213">
        <v>0.25076199571395263</v>
      </c>
      <c r="L213">
        <v>-0.10018441148874242</v>
      </c>
      <c r="M213">
        <v>5.1581745931752812E-3</v>
      </c>
      <c r="N213">
        <v>0.18603699126525208</v>
      </c>
      <c r="O213">
        <v>2.9583672107090918E-2</v>
      </c>
      <c r="P213">
        <v>-4.4693033618155999E-2</v>
      </c>
      <c r="Q213">
        <v>-7.5834658209126632E-2</v>
      </c>
      <c r="R213">
        <v>4.4735936967836377E-2</v>
      </c>
    </row>
    <row r="214" spans="1:18">
      <c r="A214" s="5">
        <v>213</v>
      </c>
      <c r="B214" s="6" t="s">
        <v>230</v>
      </c>
      <c r="C214">
        <v>0.12040810025686319</v>
      </c>
      <c r="D214">
        <v>1.8699355065613356E-2</v>
      </c>
      <c r="E214">
        <v>3.2788948184884384E-2</v>
      </c>
      <c r="F214">
        <v>-1.4787323267987125E-2</v>
      </c>
      <c r="G214">
        <v>-8.2926266704913418E-2</v>
      </c>
      <c r="H214">
        <v>2.6631773095285395E-2</v>
      </c>
      <c r="I214">
        <v>-5.9992417243392791E-2</v>
      </c>
      <c r="J214">
        <v>-6.1182311770212529E-2</v>
      </c>
      <c r="K214">
        <v>-0.4883857014343429</v>
      </c>
      <c r="L214">
        <v>0.33334795540607548</v>
      </c>
      <c r="M214">
        <v>-1.5366701296808019</v>
      </c>
      <c r="N214">
        <v>7.9646794847111999E-2</v>
      </c>
      <c r="O214">
        <v>1.1748312817321681E-2</v>
      </c>
      <c r="P214">
        <v>0.60333888109300748</v>
      </c>
      <c r="Q214">
        <v>-0.3567386596970914</v>
      </c>
      <c r="R214">
        <v>0.8665119490285712</v>
      </c>
    </row>
    <row r="215" spans="1:18">
      <c r="A215" s="5">
        <v>214</v>
      </c>
      <c r="B215" s="6" t="s">
        <v>231</v>
      </c>
      <c r="C215">
        <v>-8.1599668037906678E-2</v>
      </c>
      <c r="D215">
        <v>2.0454455906524102E-2</v>
      </c>
      <c r="E215">
        <v>-0.11594144176486366</v>
      </c>
      <c r="F215">
        <v>-0.13206281135840439</v>
      </c>
      <c r="G215">
        <v>-0.5283665846193849</v>
      </c>
      <c r="H215">
        <v>0.61349438207403151</v>
      </c>
      <c r="I215">
        <v>-0.22843258108949197</v>
      </c>
      <c r="J215">
        <v>-0.15719934102443298</v>
      </c>
      <c r="K215">
        <v>0.27043846969455504</v>
      </c>
      <c r="L215">
        <v>0.4081682138068134</v>
      </c>
      <c r="M215">
        <v>0.96076202655486953</v>
      </c>
      <c r="N215">
        <v>-0.62203315707140772</v>
      </c>
      <c r="O215">
        <v>0.87350101168954952</v>
      </c>
      <c r="P215">
        <v>-0.52520685357533969</v>
      </c>
      <c r="Q215">
        <v>-2.2116709260186728E-2</v>
      </c>
      <c r="R215">
        <v>-4.8043027563427057E-2</v>
      </c>
    </row>
    <row r="216" spans="1:18">
      <c r="A216" s="5">
        <v>215</v>
      </c>
      <c r="B216" s="6" t="s">
        <v>232</v>
      </c>
      <c r="C216">
        <v>1.9002319842373995E-3</v>
      </c>
      <c r="D216">
        <v>-0.67457968319051431</v>
      </c>
      <c r="E216">
        <v>3.932115748297841E-2</v>
      </c>
      <c r="F216">
        <v>1.2970536389805534</v>
      </c>
      <c r="G216">
        <v>-6.4122403824959954E-3</v>
      </c>
      <c r="H216">
        <v>-1.1000893112641038E-2</v>
      </c>
      <c r="I216">
        <v>0.10817744236474969</v>
      </c>
      <c r="J216">
        <v>-6.4987394930989234E-2</v>
      </c>
      <c r="K216">
        <v>1.4117792046007328E-3</v>
      </c>
      <c r="L216">
        <v>3.8318958053825285E-2</v>
      </c>
      <c r="M216">
        <v>0.26325340835942684</v>
      </c>
      <c r="N216">
        <v>-0.40324296975827068</v>
      </c>
      <c r="O216">
        <v>-0.25829507816743824</v>
      </c>
      <c r="P216">
        <v>-0.11508366640193235</v>
      </c>
      <c r="Q216">
        <v>-4.1040787289549872E-3</v>
      </c>
      <c r="R216">
        <v>0.34111688371938736</v>
      </c>
    </row>
    <row r="217" spans="1:18">
      <c r="A217" s="5">
        <v>216</v>
      </c>
      <c r="B217" s="6" t="s">
        <v>233</v>
      </c>
      <c r="C217">
        <v>-0.64764893150485037</v>
      </c>
      <c r="D217">
        <v>-0.19019525452315916</v>
      </c>
      <c r="E217">
        <v>0.15324502170480636</v>
      </c>
      <c r="F217">
        <v>-0.51504211394086374</v>
      </c>
      <c r="G217">
        <v>3.8955838484237888</v>
      </c>
      <c r="H217">
        <v>-0.14861083748281129</v>
      </c>
      <c r="I217">
        <v>0.18014349797031068</v>
      </c>
      <c r="J217">
        <v>0.13304265554879369</v>
      </c>
      <c r="K217">
        <v>1.3152666907537212</v>
      </c>
      <c r="L217">
        <v>-0.27678514756611089</v>
      </c>
      <c r="M217">
        <v>0.85301238239962585</v>
      </c>
      <c r="N217">
        <v>0.11077582420542285</v>
      </c>
      <c r="O217">
        <v>-5.2786910656223603E-2</v>
      </c>
      <c r="P217">
        <v>-1.9838542049800921E-2</v>
      </c>
      <c r="Q217">
        <v>-0.14017365956319305</v>
      </c>
      <c r="R217">
        <v>5.9112391208664468E-2</v>
      </c>
    </row>
    <row r="218" spans="1:18">
      <c r="A218" s="5">
        <v>217</v>
      </c>
      <c r="B218" s="6" t="s">
        <v>234</v>
      </c>
      <c r="C218">
        <v>-0.49400412290762924</v>
      </c>
      <c r="D218">
        <v>2.3130808264846916</v>
      </c>
      <c r="E218">
        <v>-0.61603955795369147</v>
      </c>
      <c r="F218">
        <v>0.11217263186436349</v>
      </c>
      <c r="G218">
        <v>2.6907632633931144</v>
      </c>
      <c r="H218">
        <v>-1.5771983922146373E-2</v>
      </c>
      <c r="I218">
        <v>0.22072695141303847</v>
      </c>
      <c r="J218">
        <v>-4.100006650398872E-2</v>
      </c>
      <c r="K218">
        <v>0.78451488750854925</v>
      </c>
      <c r="L218">
        <v>-0.16062245717306511</v>
      </c>
      <c r="M218">
        <v>0.3948363131984447</v>
      </c>
      <c r="N218">
        <v>6.2932335109693219E-2</v>
      </c>
      <c r="O218">
        <v>-3.9861421695036273E-2</v>
      </c>
      <c r="P218">
        <v>-5.4017713449646322E-2</v>
      </c>
      <c r="Q218">
        <v>-0.14606692474381128</v>
      </c>
      <c r="R218">
        <v>9.2784378717140653E-2</v>
      </c>
    </row>
    <row r="219" spans="1:18">
      <c r="A219" s="5">
        <v>218</v>
      </c>
      <c r="B219" s="6" t="s">
        <v>235</v>
      </c>
      <c r="C219">
        <v>0.77424456891541171</v>
      </c>
      <c r="D219">
        <v>-0.54847886911670984</v>
      </c>
      <c r="E219">
        <v>-0.45637078128728309</v>
      </c>
      <c r="F219">
        <v>-0.14358119194852575</v>
      </c>
      <c r="G219">
        <v>0.59222677413263669</v>
      </c>
      <c r="H219">
        <v>2.7883891084667112</v>
      </c>
      <c r="I219">
        <v>-0.593765818484432</v>
      </c>
      <c r="J219">
        <v>-0.38465841414387275</v>
      </c>
      <c r="K219">
        <v>0.7435718741078432</v>
      </c>
      <c r="L219">
        <v>0.60230724659026103</v>
      </c>
      <c r="M219">
        <v>-0.4125982945481132</v>
      </c>
      <c r="N219">
        <v>0.20731336407491005</v>
      </c>
      <c r="O219">
        <v>0.52003314178649018</v>
      </c>
      <c r="P219">
        <v>-0.1593918219227701</v>
      </c>
      <c r="Q219">
        <v>7.1514082289583655E-2</v>
      </c>
      <c r="R219">
        <v>-0.20443999140353189</v>
      </c>
    </row>
    <row r="220" spans="1:18">
      <c r="A220" s="5">
        <v>219</v>
      </c>
      <c r="B220" s="6" t="s">
        <v>236</v>
      </c>
      <c r="C220">
        <v>-5.6859296010362874E-2</v>
      </c>
      <c r="D220">
        <v>-8.1013666766222084E-2</v>
      </c>
      <c r="E220">
        <v>0.14776235905886281</v>
      </c>
      <c r="F220">
        <v>-1.7636325171994861E-2</v>
      </c>
      <c r="G220">
        <v>4.9227058244781886E-2</v>
      </c>
      <c r="H220">
        <v>-8.6092408368428824E-2</v>
      </c>
      <c r="I220">
        <v>8.2450654029103138E-3</v>
      </c>
      <c r="J220">
        <v>0.15038035283942036</v>
      </c>
      <c r="K220">
        <v>1.0380212180636436E-2</v>
      </c>
      <c r="L220">
        <v>-1.9794101260697448E-2</v>
      </c>
      <c r="M220">
        <v>-1.1512440573203837E-2</v>
      </c>
      <c r="N220">
        <v>6.7946900227826318E-2</v>
      </c>
      <c r="O220">
        <v>-2.0785394480119082E-2</v>
      </c>
      <c r="P220">
        <v>-8.0635081184186219E-2</v>
      </c>
      <c r="Q220">
        <v>2.9074946060980489E-2</v>
      </c>
      <c r="R220">
        <v>-2.575291629509107E-2</v>
      </c>
    </row>
    <row r="221" spans="1:18">
      <c r="A221" s="5">
        <v>220</v>
      </c>
      <c r="B221" s="6" t="s">
        <v>237</v>
      </c>
      <c r="C221">
        <v>-0.84653709202521743</v>
      </c>
      <c r="D221">
        <v>0.35744957011014422</v>
      </c>
      <c r="E221">
        <v>-1.6247423682819382</v>
      </c>
      <c r="F221">
        <v>0.90180221136411631</v>
      </c>
      <c r="G221">
        <v>-3.5699232767600111</v>
      </c>
      <c r="H221">
        <v>-0.1164320801108924</v>
      </c>
      <c r="I221">
        <v>0.15764098099905169</v>
      </c>
      <c r="J221">
        <v>0.26585945189435528</v>
      </c>
      <c r="K221">
        <v>2.1402169711611529</v>
      </c>
      <c r="L221">
        <v>-0.32171648056093621</v>
      </c>
      <c r="M221">
        <v>0.9752369393794541</v>
      </c>
      <c r="N221">
        <v>9.8785696647962287E-2</v>
      </c>
      <c r="O221">
        <v>-0.14831649692303706</v>
      </c>
      <c r="P221">
        <v>-7.7324620831547758E-2</v>
      </c>
      <c r="Q221">
        <v>-9.3479334600268013E-2</v>
      </c>
      <c r="R221">
        <v>-1.204166130885838E-3</v>
      </c>
    </row>
    <row r="222" spans="1:18">
      <c r="A222" s="5">
        <v>221</v>
      </c>
      <c r="B222" s="6" t="s">
        <v>238</v>
      </c>
      <c r="C222">
        <v>-0.53274349420914024</v>
      </c>
      <c r="D222">
        <v>-0.13618333777910888</v>
      </c>
      <c r="E222">
        <v>-6.2085676622747756E-2</v>
      </c>
      <c r="F222">
        <v>-0.31461814456499348</v>
      </c>
      <c r="G222">
        <v>1.8253164096283792</v>
      </c>
      <c r="H222">
        <v>-5.579010814072715E-2</v>
      </c>
      <c r="I222">
        <v>0.15040932226984965</v>
      </c>
      <c r="J222">
        <v>9.4325864597970224E-2</v>
      </c>
      <c r="K222">
        <v>0.99332242616084998</v>
      </c>
      <c r="L222">
        <v>-0.24587873551871919</v>
      </c>
      <c r="M222">
        <v>0.65219694128992023</v>
      </c>
      <c r="N222">
        <v>9.9782979715692513E-2</v>
      </c>
      <c r="O222">
        <v>-5.054911753735414E-3</v>
      </c>
      <c r="P222">
        <v>-4.4459326521936293E-2</v>
      </c>
      <c r="Q222">
        <v>-0.13870927614796719</v>
      </c>
      <c r="R222">
        <v>0.11367449504284083</v>
      </c>
    </row>
    <row r="223" spans="1:18">
      <c r="A223" s="5">
        <v>222</v>
      </c>
      <c r="B223" s="6" t="s">
        <v>239</v>
      </c>
      <c r="C223">
        <v>-6.8234220981127677E-2</v>
      </c>
      <c r="D223">
        <v>-0.45570436709263779</v>
      </c>
      <c r="E223">
        <v>0.20096775767991118</v>
      </c>
      <c r="F223">
        <v>-0.42583229180400928</v>
      </c>
      <c r="G223">
        <v>-1.2051639252633266</v>
      </c>
      <c r="H223">
        <v>-6.0592351296035245</v>
      </c>
      <c r="I223">
        <v>-1.1394858203672737</v>
      </c>
      <c r="J223">
        <v>-0.4014907849758152</v>
      </c>
      <c r="K223">
        <v>-48.802765556577071</v>
      </c>
      <c r="L223">
        <v>-0.29113118137858851</v>
      </c>
      <c r="M223">
        <v>0.27853787538231778</v>
      </c>
      <c r="N223">
        <v>-4.6602619242597787E-3</v>
      </c>
      <c r="O223">
        <v>0.21689985821620492</v>
      </c>
      <c r="P223">
        <v>-0.14900628872341612</v>
      </c>
      <c r="Q223">
        <v>0.13745794249355137</v>
      </c>
      <c r="R223">
        <v>-0.13982583647122585</v>
      </c>
    </row>
    <row r="224" spans="1:18">
      <c r="A224" s="5">
        <v>223</v>
      </c>
      <c r="B224" s="6" t="s">
        <v>240</v>
      </c>
      <c r="C224">
        <v>0.16137752803752564</v>
      </c>
      <c r="D224">
        <v>-1.3220556873673039</v>
      </c>
      <c r="E224">
        <v>0.28210436065868599</v>
      </c>
      <c r="F224">
        <v>0.99914340718534611</v>
      </c>
      <c r="G224">
        <v>0.54735488419422684</v>
      </c>
      <c r="H224">
        <v>-0.34214514986178424</v>
      </c>
      <c r="I224">
        <v>0.39220164202255475</v>
      </c>
      <c r="J224">
        <v>0.26602356208865058</v>
      </c>
      <c r="K224">
        <v>-1.1929119782011874</v>
      </c>
      <c r="L224">
        <v>-2.4060470763551174</v>
      </c>
      <c r="M224">
        <v>-4.8373666466466103</v>
      </c>
      <c r="N224">
        <v>0.16592056646229997</v>
      </c>
      <c r="O224">
        <v>0.66791391100470687</v>
      </c>
      <c r="P224">
        <v>-9.8852689431216029E-2</v>
      </c>
      <c r="Q224">
        <v>-8.6866026437938129E-2</v>
      </c>
      <c r="R224">
        <v>-7.5473992474579657E-2</v>
      </c>
    </row>
    <row r="225" spans="1:18">
      <c r="A225" s="5">
        <v>224</v>
      </c>
      <c r="B225" s="6" t="s">
        <v>241</v>
      </c>
      <c r="C225">
        <v>-0.53701765330164797</v>
      </c>
      <c r="D225">
        <v>-3.5731490239575643</v>
      </c>
      <c r="E225">
        <v>-0.88560390981852022</v>
      </c>
      <c r="F225">
        <v>3.7162289423282302</v>
      </c>
      <c r="G225">
        <v>0.93155165520608818</v>
      </c>
      <c r="H225">
        <v>0.29531857757698388</v>
      </c>
      <c r="I225">
        <v>0.16256776144243743</v>
      </c>
      <c r="J225">
        <v>-0.26083871527994279</v>
      </c>
      <c r="K225">
        <v>0.20248864646170689</v>
      </c>
      <c r="L225">
        <v>-0.24561190669313412</v>
      </c>
      <c r="M225">
        <v>-2.1860994392402504</v>
      </c>
      <c r="N225">
        <v>0.17038424257769907</v>
      </c>
      <c r="O225">
        <v>-1.0282510142974139E-2</v>
      </c>
      <c r="P225">
        <v>0.40134965579778914</v>
      </c>
      <c r="Q225">
        <v>0.92573694515858551</v>
      </c>
      <c r="R225">
        <v>-0.36922820732903822</v>
      </c>
    </row>
    <row r="226" spans="1:18">
      <c r="A226" s="5">
        <v>225</v>
      </c>
      <c r="B226" s="6" t="s">
        <v>242</v>
      </c>
      <c r="C226">
        <v>-0.58005274334923873</v>
      </c>
      <c r="D226">
        <v>-6.7343516892853422E-2</v>
      </c>
      <c r="E226">
        <v>0.16434367267741407</v>
      </c>
      <c r="F226">
        <v>-0.47258359948226875</v>
      </c>
      <c r="G226">
        <v>1.1666187931016101</v>
      </c>
      <c r="H226">
        <v>-1.0124912292999475E-2</v>
      </c>
      <c r="I226">
        <v>0.31643289346046538</v>
      </c>
      <c r="J226">
        <v>0.12554091225014741</v>
      </c>
      <c r="K226">
        <v>1.3311993481760089</v>
      </c>
      <c r="L226">
        <v>-0.28360020687815418</v>
      </c>
      <c r="M226">
        <v>0.8390089391274016</v>
      </c>
      <c r="N226">
        <v>0.10399808600041069</v>
      </c>
      <c r="O226">
        <v>-6.1852771164590148E-2</v>
      </c>
      <c r="P226">
        <v>-0.10466990580590638</v>
      </c>
      <c r="Q226">
        <v>-2.3620809086844018E-2</v>
      </c>
      <c r="R226">
        <v>3.8889210468347937E-2</v>
      </c>
    </row>
    <row r="227" spans="1:18">
      <c r="A227" s="5">
        <v>226</v>
      </c>
      <c r="B227" s="6" t="s">
        <v>243</v>
      </c>
      <c r="C227">
        <v>-0.68515510030614579</v>
      </c>
      <c r="D227">
        <v>-0.68285995025959267</v>
      </c>
      <c r="E227">
        <v>-1.6010717420259428</v>
      </c>
      <c r="F227">
        <v>0.90538234481117574</v>
      </c>
      <c r="G227">
        <v>-2.9883196793404272</v>
      </c>
      <c r="H227">
        <v>0.39623415356662661</v>
      </c>
      <c r="I227">
        <v>-0.34907459148624065</v>
      </c>
      <c r="J227">
        <v>1.076934939420874</v>
      </c>
      <c r="K227">
        <v>3.5095755397145374</v>
      </c>
      <c r="L227">
        <v>-0.34074549312311048</v>
      </c>
      <c r="M227">
        <v>2.582420559853138</v>
      </c>
      <c r="N227">
        <v>-0.17523532743809545</v>
      </c>
      <c r="O227">
        <v>0.18829922806834395</v>
      </c>
      <c r="P227">
        <v>0.34563816192728303</v>
      </c>
      <c r="Q227">
        <v>9.7035831500296002E-2</v>
      </c>
      <c r="R227">
        <v>-0.18453024509016858</v>
      </c>
    </row>
    <row r="228" spans="1:18">
      <c r="A228" s="5">
        <v>227</v>
      </c>
      <c r="B228" s="6" t="s">
        <v>244</v>
      </c>
      <c r="C228">
        <v>-0.3411147228300937</v>
      </c>
      <c r="D228">
        <v>-0.85809920117501071</v>
      </c>
      <c r="E228">
        <v>-0.25541228718186693</v>
      </c>
      <c r="F228">
        <v>30.362031742861724</v>
      </c>
      <c r="G228">
        <v>0.81730171948488028</v>
      </c>
      <c r="H228">
        <v>6.5670730372003897E-2</v>
      </c>
      <c r="I228">
        <v>-0.66107610367570624</v>
      </c>
      <c r="J228">
        <v>1.7771619201803102</v>
      </c>
      <c r="K228">
        <v>0.55218151155908013</v>
      </c>
      <c r="L228">
        <v>-0.12422988615637191</v>
      </c>
      <c r="M228">
        <v>-6.9119666695453816E-2</v>
      </c>
      <c r="N228">
        <v>-0.4671845138600636</v>
      </c>
      <c r="O228">
        <v>0.454134192020269</v>
      </c>
      <c r="P228">
        <v>0.1986694914748896</v>
      </c>
      <c r="Q228">
        <v>-0.41305329266789009</v>
      </c>
      <c r="R228">
        <v>-9.3847292046488631E-2</v>
      </c>
    </row>
    <row r="229" spans="1:18">
      <c r="A229" s="5">
        <v>228</v>
      </c>
      <c r="B229" s="6" t="s">
        <v>245</v>
      </c>
      <c r="C229">
        <v>7.3435055171129845E-2</v>
      </c>
      <c r="D229">
        <v>4.4807040785998099E-2</v>
      </c>
      <c r="E229">
        <v>7.4438966809093995E-2</v>
      </c>
      <c r="F229">
        <v>7.7190623676342149E-2</v>
      </c>
      <c r="G229">
        <v>-4.146486978990474E-2</v>
      </c>
      <c r="H229">
        <v>1.2645975821596059E-2</v>
      </c>
      <c r="I229">
        <v>-7.6508884014700573E-2</v>
      </c>
      <c r="J229">
        <v>-5.2493638196166301E-2</v>
      </c>
      <c r="K229">
        <v>-0.62899426236495692</v>
      </c>
      <c r="L229">
        <v>0.74109907651296003</v>
      </c>
      <c r="M229">
        <v>-1.596117471876545</v>
      </c>
      <c r="N229">
        <v>0.24267119944077203</v>
      </c>
      <c r="O229">
        <v>-0.11493179632318867</v>
      </c>
      <c r="P229">
        <v>0.43690591856707056</v>
      </c>
      <c r="Q229">
        <v>-0.35524621359553765</v>
      </c>
      <c r="R229">
        <v>1.0931887942189855</v>
      </c>
    </row>
    <row r="230" spans="1:18">
      <c r="A230" s="5">
        <v>229</v>
      </c>
      <c r="B230" s="6" t="s">
        <v>246</v>
      </c>
      <c r="C230">
        <v>-0.23587729645530103</v>
      </c>
      <c r="D230">
        <v>0.80697177081611193</v>
      </c>
      <c r="E230">
        <v>-0.27703128257742654</v>
      </c>
      <c r="F230">
        <v>-3.5380702306061884E-2</v>
      </c>
      <c r="G230">
        <v>0.92432491416999485</v>
      </c>
      <c r="H230">
        <v>2.5249189677117371E-2</v>
      </c>
      <c r="I230">
        <v>0.12078864813458903</v>
      </c>
      <c r="J230">
        <v>-3.1310992431439706E-2</v>
      </c>
      <c r="K230">
        <v>0.67922392572074186</v>
      </c>
      <c r="L230">
        <v>-0.16354487564716072</v>
      </c>
      <c r="M230">
        <v>0.55922965353365317</v>
      </c>
      <c r="N230">
        <v>6.3644305305187318E-2</v>
      </c>
      <c r="O230">
        <v>-0.14363548495284409</v>
      </c>
      <c r="P230">
        <v>-8.2833923081493371E-2</v>
      </c>
      <c r="Q230">
        <v>-0.12244436701178582</v>
      </c>
      <c r="R230">
        <v>0.29859776147790673</v>
      </c>
    </row>
    <row r="231" spans="1:18">
      <c r="A231" s="5">
        <v>230</v>
      </c>
      <c r="B231" s="6" t="s">
        <v>247</v>
      </c>
      <c r="C231">
        <v>8.1729154512413082E-2</v>
      </c>
      <c r="D231">
        <v>-2.136982728244626E-3</v>
      </c>
      <c r="E231">
        <v>4.5380396593606584E-2</v>
      </c>
      <c r="F231">
        <v>6.9821638480632164E-2</v>
      </c>
      <c r="G231">
        <v>-3.5032929615459861E-2</v>
      </c>
      <c r="H231">
        <v>1.9059776867466446E-2</v>
      </c>
      <c r="I231">
        <v>-6.7506240693162814E-2</v>
      </c>
      <c r="J231">
        <v>-3.1172122733674895E-3</v>
      </c>
      <c r="K231">
        <v>-0.41138899725480271</v>
      </c>
      <c r="L231">
        <v>0.2955319006078696</v>
      </c>
      <c r="M231">
        <v>-1.2846207551098641</v>
      </c>
      <c r="N231">
        <v>0.25696415731752748</v>
      </c>
      <c r="O231">
        <v>-9.1836927740177408E-3</v>
      </c>
      <c r="P231">
        <v>0.58648962025768836</v>
      </c>
      <c r="Q231">
        <v>-0.37745814109972586</v>
      </c>
      <c r="R231">
        <v>1.516306222869146</v>
      </c>
    </row>
    <row r="232" spans="1:18">
      <c r="A232" s="5">
        <v>231</v>
      </c>
      <c r="B232" s="6" t="s">
        <v>248</v>
      </c>
      <c r="C232">
        <v>-1.0435931999170991</v>
      </c>
      <c r="D232">
        <v>11.961419541776262</v>
      </c>
      <c r="E232">
        <v>0.22140281743407117</v>
      </c>
      <c r="F232">
        <v>0.79934460102524929</v>
      </c>
      <c r="G232">
        <v>-0.44061916944831669</v>
      </c>
      <c r="H232">
        <v>0.1511548439177855</v>
      </c>
      <c r="I232">
        <v>-1.1533689277919066</v>
      </c>
      <c r="J232">
        <v>-2.1196662081393143</v>
      </c>
      <c r="K232">
        <v>-23.007233561976928</v>
      </c>
      <c r="L232">
        <v>-0.34123172110732791</v>
      </c>
      <c r="M232">
        <v>2.2219555730895517</v>
      </c>
      <c r="N232">
        <v>5.2262089481382328E-2</v>
      </c>
      <c r="O232">
        <v>-3.7902262949739148E-2</v>
      </c>
      <c r="P232">
        <v>-2.3811019235628752E-2</v>
      </c>
      <c r="Q232">
        <v>-0.1407487856762123</v>
      </c>
      <c r="R232">
        <v>0.22578348118588873</v>
      </c>
    </row>
    <row r="233" spans="1:18">
      <c r="A233" s="5">
        <v>232</v>
      </c>
      <c r="B233" s="6" t="s">
        <v>249</v>
      </c>
      <c r="C233">
        <v>0.14916176357607319</v>
      </c>
      <c r="D233">
        <v>-5.4448706983243826E-2</v>
      </c>
      <c r="E233">
        <v>6.6226589679726777E-2</v>
      </c>
      <c r="F233">
        <v>-2.6258214398466789E-2</v>
      </c>
      <c r="G233">
        <v>-0.11859408935477514</v>
      </c>
      <c r="H233">
        <v>1.5154758083792142E-2</v>
      </c>
      <c r="I233">
        <v>-0.11457708635005934</v>
      </c>
      <c r="J233">
        <v>-7.8376861700733713E-2</v>
      </c>
      <c r="K233">
        <v>-0.79971142240005677</v>
      </c>
      <c r="L233">
        <v>1.6065649776860789</v>
      </c>
      <c r="M233">
        <v>-2.3943557095218679</v>
      </c>
      <c r="N233">
        <v>8.1406463912939153E-2</v>
      </c>
      <c r="O233">
        <v>0.11099533313801399</v>
      </c>
      <c r="P233">
        <v>9.2669660916674987E-2</v>
      </c>
      <c r="Q233">
        <v>-0.28331843914432409</v>
      </c>
      <c r="R233">
        <v>0.43653255207438457</v>
      </c>
    </row>
    <row r="234" spans="1:18">
      <c r="A234" s="5">
        <v>233</v>
      </c>
      <c r="B234" s="6" t="s">
        <v>250</v>
      </c>
      <c r="C234">
        <v>0.45097985054957695</v>
      </c>
      <c r="D234">
        <v>0.15850686935220795</v>
      </c>
      <c r="E234">
        <v>6.2372124352564583E-2</v>
      </c>
      <c r="F234">
        <v>5.6356352919007542E-2</v>
      </c>
      <c r="G234">
        <v>-2.7090754166040384E-2</v>
      </c>
      <c r="H234">
        <v>-2.2659791419968977E-3</v>
      </c>
      <c r="I234">
        <v>-0.17361876249750324</v>
      </c>
      <c r="J234">
        <v>-8.8810418242151593E-2</v>
      </c>
      <c r="K234">
        <v>-1.019285914319884</v>
      </c>
      <c r="L234">
        <v>-13.22593422590519</v>
      </c>
      <c r="M234">
        <v>-7.4704759788782011</v>
      </c>
      <c r="N234">
        <v>8.8787897100834956E-2</v>
      </c>
      <c r="O234">
        <v>4.5552923607745231E-2</v>
      </c>
      <c r="P234">
        <v>-3.9629532286110263E-2</v>
      </c>
      <c r="Q234">
        <v>-0.15101427781524071</v>
      </c>
      <c r="R234">
        <v>0.26312813104290794</v>
      </c>
    </row>
    <row r="235" spans="1:18">
      <c r="A235" s="5">
        <v>234</v>
      </c>
      <c r="B235" s="6" t="s">
        <v>251</v>
      </c>
      <c r="C235">
        <v>-7.443306171581468E-2</v>
      </c>
      <c r="D235">
        <v>3.0683516351083524E-2</v>
      </c>
      <c r="E235">
        <v>2.6839884352631682E-2</v>
      </c>
      <c r="F235">
        <v>-3.4711610690700578E-3</v>
      </c>
      <c r="G235">
        <v>0.20085735875417621</v>
      </c>
      <c r="H235">
        <v>-6.1889532866529325E-2</v>
      </c>
      <c r="I235">
        <v>0.12105285290691402</v>
      </c>
      <c r="J235">
        <v>-1.9628776419499408E-2</v>
      </c>
      <c r="K235">
        <v>0.24335781656633224</v>
      </c>
      <c r="L235">
        <v>-0.10666282290565009</v>
      </c>
      <c r="M235">
        <v>0.7578702613424303</v>
      </c>
      <c r="N235">
        <v>0.13784247535949801</v>
      </c>
      <c r="O235">
        <v>-8.6949625943373257E-2</v>
      </c>
      <c r="P235">
        <v>-0.11024952915978216</v>
      </c>
      <c r="Q235">
        <v>0.2949977865611263</v>
      </c>
      <c r="R235">
        <v>0.1805856506630891</v>
      </c>
    </row>
    <row r="236" spans="1:18">
      <c r="A236" s="5">
        <v>235</v>
      </c>
      <c r="B236" s="6" t="s">
        <v>252</v>
      </c>
      <c r="C236">
        <v>-0.57704267792009489</v>
      </c>
      <c r="D236">
        <v>-0.97348342422626255</v>
      </c>
      <c r="E236">
        <v>-31.339959577024256</v>
      </c>
      <c r="F236">
        <v>0.88184400942859809</v>
      </c>
      <c r="G236">
        <v>-0.71583207613746591</v>
      </c>
      <c r="H236">
        <v>0.15575754899618921</v>
      </c>
      <c r="I236">
        <v>-1.4972969586188023</v>
      </c>
      <c r="J236">
        <v>0.17198091231122284</v>
      </c>
      <c r="K236">
        <v>12.08800419753444</v>
      </c>
      <c r="L236">
        <v>-0.28275940277383499</v>
      </c>
      <c r="M236">
        <v>0.94250080229710642</v>
      </c>
      <c r="N236">
        <v>9.1780541912861044E-2</v>
      </c>
      <c r="O236">
        <v>0.17470382535223383</v>
      </c>
      <c r="P236">
        <v>-0.36580717396334711</v>
      </c>
      <c r="Q236">
        <v>0.46209628144019094</v>
      </c>
      <c r="R236">
        <v>0.10390913758615901</v>
      </c>
    </row>
    <row r="237" spans="1:18">
      <c r="A237" s="5">
        <v>236</v>
      </c>
      <c r="B237" s="6" t="s">
        <v>253</v>
      </c>
      <c r="C237">
        <v>-0.41970667109374971</v>
      </c>
      <c r="D237">
        <v>-0.45705850542749638</v>
      </c>
      <c r="E237">
        <v>-0.77824610687226314</v>
      </c>
      <c r="F237">
        <v>-3.3350139470425084</v>
      </c>
      <c r="G237">
        <v>-1.5919815055580984</v>
      </c>
      <c r="H237">
        <v>-0.72135568509979597</v>
      </c>
      <c r="I237">
        <v>11.833984557985477</v>
      </c>
      <c r="J237">
        <v>-9.4524256847289075E-5</v>
      </c>
      <c r="K237">
        <v>3.7082217707211407</v>
      </c>
      <c r="L237">
        <v>-0.23693213563607915</v>
      </c>
      <c r="M237">
        <v>1.4816608827797664</v>
      </c>
      <c r="N237">
        <v>6.460192340215587E-2</v>
      </c>
      <c r="O237">
        <v>1.0908727069586059E-2</v>
      </c>
      <c r="P237">
        <v>-2.2408900984445296E-3</v>
      </c>
      <c r="Q237">
        <v>-0.14951553765188216</v>
      </c>
      <c r="R237">
        <v>0.23643285353414384</v>
      </c>
    </row>
    <row r="238" spans="1:18">
      <c r="A238" s="5">
        <v>237</v>
      </c>
      <c r="B238" s="6" t="s">
        <v>254</v>
      </c>
      <c r="C238">
        <v>-0.17663109298664431</v>
      </c>
      <c r="D238">
        <v>-0.88885898102414729</v>
      </c>
      <c r="E238">
        <v>7.4725208679254296</v>
      </c>
      <c r="F238">
        <v>-0.14468922533075976</v>
      </c>
      <c r="G238">
        <v>-0.48960708981343742</v>
      </c>
      <c r="H238">
        <v>-0.52098836410727689</v>
      </c>
      <c r="I238">
        <v>-1.3376392426174366</v>
      </c>
      <c r="J238">
        <v>-4.9749638055069667</v>
      </c>
      <c r="K238">
        <v>-0.14399927598929654</v>
      </c>
      <c r="L238">
        <v>0.29379289757515831</v>
      </c>
      <c r="M238">
        <v>5.4705497496378737</v>
      </c>
      <c r="N238">
        <v>1.8408231992193224E-2</v>
      </c>
      <c r="O238">
        <v>0.27638689271023115</v>
      </c>
      <c r="P238">
        <v>-2.6653196710091157E-2</v>
      </c>
      <c r="Q238">
        <v>-0.18655427855696841</v>
      </c>
      <c r="R238">
        <v>0.19977413743658284</v>
      </c>
    </row>
    <row r="239" spans="1:18">
      <c r="A239" s="5">
        <v>238</v>
      </c>
      <c r="B239" s="6" t="s">
        <v>255</v>
      </c>
      <c r="C239">
        <v>-2.480075642640625</v>
      </c>
      <c r="D239">
        <v>0.61187692519903369</v>
      </c>
      <c r="E239">
        <v>2.6700966372048895E-2</v>
      </c>
      <c r="F239">
        <v>9.721117563363213E-2</v>
      </c>
      <c r="G239">
        <v>-8.7198707698694894E-2</v>
      </c>
      <c r="H239">
        <v>0.10927361687903628</v>
      </c>
      <c r="I239">
        <v>-0.23163562936519111</v>
      </c>
      <c r="J239">
        <v>0.17733081596198003</v>
      </c>
      <c r="K239">
        <v>-2.7724982745774764</v>
      </c>
      <c r="L239">
        <v>-1.2447891302767962</v>
      </c>
      <c r="M239">
        <v>-4.8060948887361228</v>
      </c>
      <c r="N239">
        <v>0.10051357218296225</v>
      </c>
      <c r="O239">
        <v>-6.0315795957723649E-2</v>
      </c>
      <c r="P239">
        <v>-0.11036657984071031</v>
      </c>
      <c r="Q239">
        <v>-0.21876606497022008</v>
      </c>
      <c r="R239">
        <v>0.50924060923572445</v>
      </c>
    </row>
    <row r="240" spans="1:18">
      <c r="A240" s="5">
        <v>239</v>
      </c>
      <c r="B240" s="6" t="s">
        <v>256</v>
      </c>
      <c r="C240">
        <v>1.0481406793448418</v>
      </c>
      <c r="D240">
        <v>0.11048012622825423</v>
      </c>
      <c r="E240">
        <v>2.2562005985132472E-2</v>
      </c>
      <c r="F240">
        <v>3.4679527361681256E-2</v>
      </c>
      <c r="G240">
        <v>-5.189889805724688E-2</v>
      </c>
      <c r="H240">
        <v>6.1382986613175454E-3</v>
      </c>
      <c r="I240">
        <v>-9.0045112954048406E-2</v>
      </c>
      <c r="J240">
        <v>-4.3986696885197255E-2</v>
      </c>
      <c r="K240">
        <v>-1.0574220049679823</v>
      </c>
      <c r="L240">
        <v>1.4917287614246306</v>
      </c>
      <c r="M240">
        <v>2.87303696927385</v>
      </c>
      <c r="N240">
        <v>0.1065137957901075</v>
      </c>
      <c r="O240">
        <v>5.3662599051405864E-2</v>
      </c>
      <c r="P240">
        <v>0.2607296920285842</v>
      </c>
      <c r="Q240">
        <v>-0.31653411371059259</v>
      </c>
      <c r="R240">
        <v>0.7438872368049797</v>
      </c>
    </row>
    <row r="241" spans="1:18">
      <c r="A241" s="5">
        <v>240</v>
      </c>
      <c r="B241" s="6" t="s">
        <v>257</v>
      </c>
      <c r="C241">
        <v>-1.969385243559552</v>
      </c>
      <c r="D241">
        <v>0.6111356374283925</v>
      </c>
      <c r="E241">
        <v>-5.3879179306395436E-2</v>
      </c>
      <c r="F241">
        <v>0.79056467959063259</v>
      </c>
      <c r="G241">
        <v>-0.45116339331436711</v>
      </c>
      <c r="H241">
        <v>0.50491750040740091</v>
      </c>
      <c r="I241">
        <v>-0.78392219364053872</v>
      </c>
      <c r="J241">
        <v>1.9786052743941107</v>
      </c>
      <c r="K241">
        <v>-4.831756937289799</v>
      </c>
      <c r="L241">
        <v>-0.37141796619934581</v>
      </c>
      <c r="M241">
        <v>3.0720713677655915</v>
      </c>
      <c r="N241">
        <v>4.9966988983692923E-2</v>
      </c>
      <c r="O241">
        <v>-4.272951815959599E-2</v>
      </c>
      <c r="P241">
        <v>-6.1464135025585481E-2</v>
      </c>
      <c r="Q241">
        <v>-0.14587391221204907</v>
      </c>
      <c r="R241">
        <v>0.24116237450063965</v>
      </c>
    </row>
    <row r="242" spans="1:18">
      <c r="A242" s="5">
        <v>241</v>
      </c>
      <c r="B242" s="6" t="s">
        <v>258</v>
      </c>
      <c r="C242">
        <v>-22.342745000568634</v>
      </c>
      <c r="D242">
        <v>0.74962455717724519</v>
      </c>
      <c r="E242">
        <v>4.745237722035256E-2</v>
      </c>
      <c r="F242">
        <v>0.26305437112597602</v>
      </c>
      <c r="G242">
        <v>-0.1672281789036475</v>
      </c>
      <c r="H242">
        <v>0.12930301627863683</v>
      </c>
      <c r="I242">
        <v>-0.35299145543760047</v>
      </c>
      <c r="J242">
        <v>0.10731175788808205</v>
      </c>
      <c r="K242">
        <v>-2.0489259780913125</v>
      </c>
      <c r="L242">
        <v>-0.53872680843643683</v>
      </c>
      <c r="M242">
        <v>6.5439314601272471</v>
      </c>
      <c r="N242">
        <v>7.090979592376935E-2</v>
      </c>
      <c r="O242">
        <v>-3.8197260397118224E-2</v>
      </c>
      <c r="P242">
        <v>-6.0410704270085491E-2</v>
      </c>
      <c r="Q242">
        <v>-0.19561092512146799</v>
      </c>
      <c r="R242">
        <v>0.42040192512896457</v>
      </c>
    </row>
    <row r="243" spans="1:18">
      <c r="A243" s="5">
        <v>242</v>
      </c>
      <c r="B243" s="6" t="s">
        <v>259</v>
      </c>
      <c r="C243">
        <v>-0.50714486601152908</v>
      </c>
      <c r="D243">
        <v>-0.98431041426439414</v>
      </c>
      <c r="E243">
        <v>-14.729781986538285</v>
      </c>
      <c r="F243">
        <v>2.4813460209663956</v>
      </c>
      <c r="G243">
        <v>-1.91047173682218</v>
      </c>
      <c r="H243">
        <v>-0.44049239513812805</v>
      </c>
      <c r="I243">
        <v>1.8447214490384214</v>
      </c>
      <c r="J243">
        <v>-4.0587030457638409E-2</v>
      </c>
      <c r="K243">
        <v>3.5564209983421997</v>
      </c>
      <c r="L243">
        <v>-0.20344859561712267</v>
      </c>
      <c r="M243">
        <v>0.81023590750203911</v>
      </c>
      <c r="N243">
        <v>4.4346130283997851E-2</v>
      </c>
      <c r="O243">
        <v>-3.9122642553499058E-2</v>
      </c>
      <c r="P243">
        <v>-0.14411779861059215</v>
      </c>
      <c r="Q243">
        <v>-0.15522801651199444</v>
      </c>
      <c r="R243">
        <v>0.12715649676478352</v>
      </c>
    </row>
    <row r="244" spans="1:18">
      <c r="A244" s="5">
        <v>243</v>
      </c>
      <c r="B244" s="6" t="s">
        <v>260</v>
      </c>
      <c r="C244">
        <v>0.59264751701478924</v>
      </c>
      <c r="D244">
        <v>-0.1750687785684811</v>
      </c>
      <c r="E244">
        <v>3.5319389708582942E-2</v>
      </c>
      <c r="F244">
        <v>0.14772441687567117</v>
      </c>
      <c r="G244">
        <v>-0.46088787052008207</v>
      </c>
      <c r="H244">
        <v>6.8076935808762909E-2</v>
      </c>
      <c r="I244">
        <v>0.97584748399520149</v>
      </c>
      <c r="J244">
        <v>-0.36899027039065907</v>
      </c>
      <c r="K244">
        <v>-0.48679663707215826</v>
      </c>
      <c r="L244">
        <v>0.18512477703562136</v>
      </c>
      <c r="M244">
        <v>-4.0607370602657689</v>
      </c>
      <c r="N244">
        <v>5.4976820582174117E-2</v>
      </c>
      <c r="O244">
        <v>-5.8602350123817405E-2</v>
      </c>
      <c r="P244">
        <v>0.21926477957684751</v>
      </c>
      <c r="Q244">
        <v>-0.22043272516203841</v>
      </c>
      <c r="R244">
        <v>0.36877668047001266</v>
      </c>
    </row>
    <row r="245" spans="1:18">
      <c r="A245" s="5">
        <v>244</v>
      </c>
      <c r="B245" s="6" t="s">
        <v>261</v>
      </c>
      <c r="C245">
        <v>-0.35564203690593249</v>
      </c>
      <c r="D245">
        <v>-0.35555898181617906</v>
      </c>
      <c r="E245">
        <v>-0.16757498809228769</v>
      </c>
      <c r="F245">
        <v>-0.74351964631560707</v>
      </c>
      <c r="G245">
        <v>4.0691900937485315</v>
      </c>
      <c r="H245">
        <v>-1.5116868861004062E-2</v>
      </c>
      <c r="I245">
        <v>0.528753571424875</v>
      </c>
      <c r="J245">
        <v>-9.2959704506966195E-2</v>
      </c>
      <c r="K245">
        <v>1.8030471429335817</v>
      </c>
      <c r="L245">
        <v>-0.23459796833705748</v>
      </c>
      <c r="M245">
        <v>1.3496118327229443</v>
      </c>
      <c r="N245">
        <v>7.0460457857675504E-2</v>
      </c>
      <c r="O245">
        <v>-2.1868503561088798E-2</v>
      </c>
      <c r="P245">
        <v>1.7052298045621736E-2</v>
      </c>
      <c r="Q245">
        <v>-0.14487839909497777</v>
      </c>
      <c r="R245">
        <v>0.21541021172612326</v>
      </c>
    </row>
    <row r="246" spans="1:18">
      <c r="A246" s="5">
        <v>245</v>
      </c>
      <c r="B246" s="6" t="s">
        <v>262</v>
      </c>
      <c r="C246" t="e">
        <v>#DIV/0!</v>
      </c>
      <c r="D246" t="e">
        <v>#DIV/0!</v>
      </c>
      <c r="E246" t="e">
        <v>#DIV/0!</v>
      </c>
      <c r="F246" t="e">
        <v>#DIV/0!</v>
      </c>
      <c r="G246" t="e">
        <v>#DIV/0!</v>
      </c>
      <c r="H246" t="e">
        <v>#DIV/0!</v>
      </c>
      <c r="I246" t="e">
        <v>#DIV/0!</v>
      </c>
      <c r="J246" t="e">
        <v>#DIV/0!</v>
      </c>
      <c r="K246" t="e">
        <v>#DIV/0!</v>
      </c>
      <c r="L246" t="e">
        <v>#DIV/0!</v>
      </c>
      <c r="M246" t="e">
        <v>#DIV/0!</v>
      </c>
      <c r="N246" t="e">
        <v>#DIV/0!</v>
      </c>
      <c r="O246" t="e">
        <v>#DIV/0!</v>
      </c>
      <c r="P246" t="e">
        <v>#DIV/0!</v>
      </c>
      <c r="Q246" t="e">
        <v>#DIV/0!</v>
      </c>
      <c r="R246" t="e">
        <v>#DIV/0!</v>
      </c>
    </row>
    <row r="247" spans="1:18">
      <c r="A247" s="7">
        <v>246</v>
      </c>
      <c r="B247" s="8" t="s">
        <v>263</v>
      </c>
      <c r="C247">
        <v>9.4884726332911923E-2</v>
      </c>
      <c r="D247">
        <v>9.0307240089193747E-2</v>
      </c>
      <c r="E247">
        <v>-7.0037849238787558E-2</v>
      </c>
      <c r="F247">
        <v>-6.0005616992270548E-2</v>
      </c>
      <c r="G247">
        <v>7.9218152504070286E-2</v>
      </c>
      <c r="H247">
        <v>1.8667575556003804E-2</v>
      </c>
      <c r="I247">
        <v>8.3190269793372532E-2</v>
      </c>
      <c r="J247">
        <v>-1.4134722008673658E-2</v>
      </c>
      <c r="K247">
        <v>5.5759518849381642E-2</v>
      </c>
      <c r="L247">
        <v>1.0783148805143208E-2</v>
      </c>
      <c r="M247">
        <v>5.4228486268277157E-2</v>
      </c>
      <c r="N247">
        <v>-0.19287504468525551</v>
      </c>
      <c r="O247">
        <v>0.19849275954433976</v>
      </c>
      <c r="P247">
        <v>-4.9067477294168292E-2</v>
      </c>
      <c r="Q247">
        <v>-9.4213488030896214E-2</v>
      </c>
      <c r="R247">
        <v>7.096009731529785E-3</v>
      </c>
    </row>
    <row r="248" spans="1:18">
      <c r="A248" s="7">
        <v>247</v>
      </c>
      <c r="B248" s="8" t="s">
        <v>264</v>
      </c>
      <c r="C248">
        <v>7.3450679947723141E-2</v>
      </c>
      <c r="D248">
        <v>6.7926016545998461E-2</v>
      </c>
      <c r="E248">
        <v>-7.388091974152243E-2</v>
      </c>
      <c r="F248">
        <v>-6.7834384001181441E-2</v>
      </c>
      <c r="G248">
        <v>4.9312660070050099E-2</v>
      </c>
      <c r="H248">
        <v>-2.6244903305817371E-3</v>
      </c>
      <c r="I248">
        <v>0.20236069018188541</v>
      </c>
      <c r="J248">
        <v>1.3604777802916053E-2</v>
      </c>
      <c r="K248">
        <v>0.10431973413661709</v>
      </c>
      <c r="L248">
        <v>-1.1034603599201543E-2</v>
      </c>
      <c r="M248">
        <v>-7.7995780177948046E-2</v>
      </c>
      <c r="N248">
        <v>-0.20553824892263081</v>
      </c>
      <c r="O248">
        <v>0.309610468925342</v>
      </c>
      <c r="P248">
        <v>-0.19277739025509388</v>
      </c>
      <c r="Q248">
        <v>-0.15531411950440918</v>
      </c>
      <c r="R248">
        <v>5.4124893462805607E-2</v>
      </c>
    </row>
    <row r="249" spans="1:18">
      <c r="A249" s="7">
        <v>248</v>
      </c>
      <c r="B249" s="8" t="s">
        <v>265</v>
      </c>
      <c r="C249">
        <v>5.616506163225659E-2</v>
      </c>
      <c r="D249">
        <v>5.1547981541610083E-2</v>
      </c>
      <c r="E249">
        <v>-3.8778694034845282E-2</v>
      </c>
      <c r="F249">
        <v>-3.3661899966010628E-2</v>
      </c>
      <c r="G249">
        <v>4.1063897440439111E-2</v>
      </c>
      <c r="H249">
        <v>1.2909183155127879E-2</v>
      </c>
      <c r="I249">
        <v>4.0219878009066075E-2</v>
      </c>
      <c r="J249">
        <v>-3.2057004885781815E-3</v>
      </c>
      <c r="K249">
        <v>3.7749889517131929E-2</v>
      </c>
      <c r="L249">
        <v>9.2043779279150032E-3</v>
      </c>
      <c r="M249">
        <v>2.1369618675628144E-2</v>
      </c>
      <c r="N249">
        <v>-0.1091614868719651</v>
      </c>
      <c r="O249">
        <v>8.9342099050037579E-2</v>
      </c>
      <c r="P249">
        <v>-1.0225316065098406E-2</v>
      </c>
      <c r="Q249">
        <v>-5.4398651056513071E-2</v>
      </c>
      <c r="R249">
        <v>4.9630995010752771E-3</v>
      </c>
    </row>
    <row r="250" spans="1:18">
      <c r="A250" s="7">
        <v>249</v>
      </c>
      <c r="B250" s="8" t="s">
        <v>266</v>
      </c>
      <c r="C250">
        <v>5.9456462961504926E-2</v>
      </c>
      <c r="D250">
        <v>0.11312197573333471</v>
      </c>
      <c r="E250">
        <v>-7.8115083661116635E-2</v>
      </c>
      <c r="F250">
        <v>-0.10495917819243046</v>
      </c>
      <c r="G250">
        <v>9.1054164507224172E-2</v>
      </c>
      <c r="H250">
        <v>2.9590501182313066E-2</v>
      </c>
      <c r="I250">
        <v>0.10711712880672219</v>
      </c>
      <c r="J250">
        <v>-1.4626347623275115E-2</v>
      </c>
      <c r="K250">
        <v>7.5564281986548756E-2</v>
      </c>
      <c r="L250">
        <v>2.3869633363996501E-2</v>
      </c>
      <c r="M250">
        <v>6.0780398828648677E-2</v>
      </c>
      <c r="N250">
        <v>-0.21181939439040401</v>
      </c>
      <c r="O250">
        <v>0.21234150775754806</v>
      </c>
      <c r="P250">
        <v>-4.2805588786552121E-2</v>
      </c>
      <c r="Q250">
        <v>-0.10593941575823229</v>
      </c>
      <c r="R250">
        <v>9.2089179034519422E-3</v>
      </c>
    </row>
    <row r="251" spans="1:18">
      <c r="A251" s="7">
        <v>250</v>
      </c>
      <c r="B251" s="8" t="s">
        <v>267</v>
      </c>
      <c r="C251">
        <v>0.15470279274237039</v>
      </c>
      <c r="D251">
        <v>9.6462801738546516E-2</v>
      </c>
      <c r="E251">
        <v>-0.12046061455847824</v>
      </c>
      <c r="F251">
        <v>-5.5021681731709897E-2</v>
      </c>
      <c r="G251">
        <v>0.14349284828662578</v>
      </c>
      <c r="H251">
        <v>5.1159069733161124E-2</v>
      </c>
      <c r="I251">
        <v>0.1439316208724209</v>
      </c>
      <c r="J251">
        <v>-5.1669085649500394E-2</v>
      </c>
      <c r="K251">
        <v>0.14405090473413601</v>
      </c>
      <c r="L251">
        <v>2.4347044186296359E-3</v>
      </c>
      <c r="M251">
        <v>6.4168102219679488E-2</v>
      </c>
      <c r="N251">
        <v>-0.3088606794192762</v>
      </c>
      <c r="O251">
        <v>0.23373375077384023</v>
      </c>
      <c r="P251">
        <v>3.7433986988794833E-2</v>
      </c>
      <c r="Q251">
        <v>-0.17244133937527981</v>
      </c>
      <c r="R251">
        <v>1.1514169559529958E-2</v>
      </c>
    </row>
    <row r="252" spans="1:18">
      <c r="A252" s="7">
        <v>251</v>
      </c>
      <c r="B252" s="8" t="s">
        <v>268</v>
      </c>
      <c r="C252">
        <v>0.12578941185792866</v>
      </c>
      <c r="D252">
        <v>0.18742744172186379</v>
      </c>
      <c r="E252">
        <v>-0.1329825834435267</v>
      </c>
      <c r="F252">
        <v>-0.1254195394888156</v>
      </c>
      <c r="G252">
        <v>0.14744133579417462</v>
      </c>
      <c r="H252">
        <v>3.5549539303179556E-2</v>
      </c>
      <c r="I252">
        <v>0.16263579419251295</v>
      </c>
      <c r="J252">
        <v>-3.657910338237335E-2</v>
      </c>
      <c r="K252">
        <v>0.11146086884157376</v>
      </c>
      <c r="L252">
        <v>2.5037953972954014E-2</v>
      </c>
      <c r="M252">
        <v>9.4449685360547084E-2</v>
      </c>
      <c r="N252">
        <v>-0.27101869431571007</v>
      </c>
      <c r="O252">
        <v>0.30177668484289605</v>
      </c>
      <c r="P252">
        <v>-0.14340427343137699</v>
      </c>
      <c r="Q252">
        <v>-0.17253389273814937</v>
      </c>
      <c r="R252">
        <v>1.377079034734211E-2</v>
      </c>
    </row>
    <row r="253" spans="1:18">
      <c r="A253" s="7">
        <v>252</v>
      </c>
      <c r="B253" s="8" t="s">
        <v>269</v>
      </c>
      <c r="C253">
        <v>0.20166479366306486</v>
      </c>
      <c r="D253">
        <v>0.25919788639072422</v>
      </c>
      <c r="E253">
        <v>-0.21570124109155636</v>
      </c>
      <c r="F253">
        <v>-0.2046717859348354</v>
      </c>
      <c r="G253">
        <v>0.26113102172120339</v>
      </c>
      <c r="H253">
        <v>6.1650360340443598E-2</v>
      </c>
      <c r="I253">
        <v>0.26420630148004842</v>
      </c>
      <c r="J253">
        <v>-7.1780377286560948E-2</v>
      </c>
      <c r="K253">
        <v>0.18309492401679708</v>
      </c>
      <c r="L253">
        <v>2.0628779747921568E-2</v>
      </c>
      <c r="M253">
        <v>0.31667443819355517</v>
      </c>
      <c r="N253">
        <v>-0.31965082268468953</v>
      </c>
      <c r="O253">
        <v>0.22084403534818342</v>
      </c>
      <c r="P253">
        <v>-8.4994200289470523E-2</v>
      </c>
      <c r="Q253">
        <v>-0.22040934834179485</v>
      </c>
      <c r="R253">
        <v>3.9532177402008102E-2</v>
      </c>
    </row>
    <row r="254" spans="1:18">
      <c r="A254" s="7">
        <v>253</v>
      </c>
      <c r="B254" s="8" t="s">
        <v>270</v>
      </c>
      <c r="C254">
        <v>6.1077057791006605E-2</v>
      </c>
      <c r="D254">
        <v>0.21447159263950324</v>
      </c>
      <c r="E254">
        <v>-0.14350725896396063</v>
      </c>
      <c r="F254">
        <v>-0.1014924795393157</v>
      </c>
      <c r="G254">
        <v>5.2726565069470287E-2</v>
      </c>
      <c r="H254">
        <v>2.0425882455228153E-2</v>
      </c>
      <c r="I254">
        <v>0.28602318679760902</v>
      </c>
      <c r="J254">
        <v>-1.3050293456750257E-2</v>
      </c>
      <c r="K254">
        <v>0.11181587775828102</v>
      </c>
      <c r="L254">
        <v>2.3179293623300064E-2</v>
      </c>
      <c r="M254">
        <v>-0.10716275138749271</v>
      </c>
      <c r="N254">
        <v>-0.72557986775236327</v>
      </c>
      <c r="O254">
        <v>2.7894872980837921</v>
      </c>
      <c r="P254">
        <v>-0.51228058211559402</v>
      </c>
      <c r="Q254">
        <v>-0.48890861482247128</v>
      </c>
      <c r="R254">
        <v>-1.7666670242904779E-2</v>
      </c>
    </row>
    <row r="255" spans="1:18">
      <c r="A255" s="7">
        <v>254</v>
      </c>
      <c r="B255" s="8" t="s">
        <v>271</v>
      </c>
      <c r="C255">
        <v>0.10078152114131657</v>
      </c>
      <c r="D255">
        <v>0.13502286904561728</v>
      </c>
      <c r="E255">
        <v>-0.11555792235875567</v>
      </c>
      <c r="F255">
        <v>-8.8713306319196911E-2</v>
      </c>
      <c r="G255">
        <v>0.12508166087374128</v>
      </c>
      <c r="H255">
        <v>3.4412026691948469E-2</v>
      </c>
      <c r="I255">
        <v>0.14689362326916455</v>
      </c>
      <c r="J255">
        <v>-8.8953887179285124E-3</v>
      </c>
      <c r="K255">
        <v>8.2269298921547787E-2</v>
      </c>
      <c r="L255">
        <v>2.2701369610747171E-2</v>
      </c>
      <c r="M255">
        <v>0.19005089968857053</v>
      </c>
      <c r="N255">
        <v>-0.29380887834697278</v>
      </c>
      <c r="O255">
        <v>0.25485207952234706</v>
      </c>
      <c r="P255">
        <v>-0.10834129814209839</v>
      </c>
      <c r="Q255">
        <v>-0.13341218906236907</v>
      </c>
      <c r="R255">
        <v>2.290219809789262E-2</v>
      </c>
    </row>
    <row r="256" spans="1:18">
      <c r="A256" s="7">
        <v>255</v>
      </c>
      <c r="B256" s="8" t="s">
        <v>272</v>
      </c>
      <c r="C256">
        <v>9.9426003811888639E-2</v>
      </c>
      <c r="D256">
        <v>0.13019036688985375</v>
      </c>
      <c r="E256">
        <v>-0.12952869195211439</v>
      </c>
      <c r="F256">
        <v>-0.10192427595434564</v>
      </c>
      <c r="G256">
        <v>0.11126501620606565</v>
      </c>
      <c r="H256">
        <v>3.7183345217566013E-2</v>
      </c>
      <c r="I256">
        <v>0.1403603360274612</v>
      </c>
      <c r="J256">
        <v>-2.2687105009100188E-2</v>
      </c>
      <c r="K256">
        <v>9.054231743057771E-2</v>
      </c>
      <c r="L256">
        <v>1.8116360764425968E-2</v>
      </c>
      <c r="M256">
        <v>0.24395166182378819</v>
      </c>
      <c r="N256">
        <v>-0.32839164140099342</v>
      </c>
      <c r="O256">
        <v>0.23597788117640719</v>
      </c>
      <c r="P256">
        <v>-7.5489434281990023E-2</v>
      </c>
      <c r="Q256">
        <v>-0.13845873621273777</v>
      </c>
      <c r="R256">
        <v>2.0123402662871111E-2</v>
      </c>
    </row>
    <row r="257" spans="1:18">
      <c r="A257" s="7">
        <v>256</v>
      </c>
      <c r="B257" s="8" t="s">
        <v>273</v>
      </c>
      <c r="C257">
        <v>0.10939513309117696</v>
      </c>
      <c r="D257">
        <v>0.12772525200273585</v>
      </c>
      <c r="E257">
        <v>-0.12979168405794009</v>
      </c>
      <c r="F257">
        <v>-0.10584047213717958</v>
      </c>
      <c r="G257">
        <v>0.11315345826389378</v>
      </c>
      <c r="H257">
        <v>5.8166059183304836E-2</v>
      </c>
      <c r="I257">
        <v>0.1460129431178851</v>
      </c>
      <c r="J257">
        <v>-1.9155613516827263E-2</v>
      </c>
      <c r="K257">
        <v>0.11584863677443109</v>
      </c>
      <c r="L257">
        <v>1.2049254403034662E-2</v>
      </c>
      <c r="M257">
        <v>-8.0776001001580541E-2</v>
      </c>
      <c r="N257">
        <v>-0.16826757078266436</v>
      </c>
      <c r="O257">
        <v>0.2732527098791851</v>
      </c>
      <c r="P257">
        <v>-6.3257108623558392E-2</v>
      </c>
      <c r="Q257">
        <v>-0.16154535170254869</v>
      </c>
      <c r="R257">
        <v>1.9534141608566806E-2</v>
      </c>
    </row>
    <row r="258" spans="1:18">
      <c r="A258" s="7">
        <v>257</v>
      </c>
      <c r="B258" s="8" t="s">
        <v>274</v>
      </c>
      <c r="C258">
        <v>1.0892804081079639E-2</v>
      </c>
      <c r="D258">
        <v>5.1308870866316407E-2</v>
      </c>
      <c r="E258">
        <v>-5.7409343100344706E-2</v>
      </c>
      <c r="F258">
        <v>-0.14010137770407741</v>
      </c>
      <c r="G258">
        <v>8.6829200624116185E-2</v>
      </c>
      <c r="H258">
        <v>-2.5582821960160342E-2</v>
      </c>
      <c r="I258">
        <v>0.18810736754021701</v>
      </c>
      <c r="J258">
        <v>2.8772326000681202E-2</v>
      </c>
      <c r="K258">
        <v>7.6893112969762464E-2</v>
      </c>
      <c r="L258">
        <v>-1.0677691117209719E-2</v>
      </c>
      <c r="M258">
        <v>1.995817974631699E-2</v>
      </c>
      <c r="N258">
        <v>-0.2018268679388521</v>
      </c>
      <c r="O258">
        <v>0.16269610309965998</v>
      </c>
      <c r="P258">
        <v>-0.11346817596292445</v>
      </c>
      <c r="Q258">
        <v>-0.19049809294295494</v>
      </c>
      <c r="R258">
        <v>2.4124539121305667E-2</v>
      </c>
    </row>
    <row r="259" spans="1:18">
      <c r="A259" s="7">
        <v>258</v>
      </c>
      <c r="B259" s="8" t="s">
        <v>275</v>
      </c>
      <c r="C259">
        <v>4.0896956643460144E-2</v>
      </c>
      <c r="D259">
        <v>5.8082043142698637E-2</v>
      </c>
      <c r="E259">
        <v>-5.0461015654223236E-2</v>
      </c>
      <c r="F259">
        <v>-7.8409876774442319E-2</v>
      </c>
      <c r="G259">
        <v>2.0661426421756172E-2</v>
      </c>
      <c r="H259">
        <v>6.6404703114249656E-3</v>
      </c>
      <c r="I259">
        <v>0.10033342521667431</v>
      </c>
      <c r="J259">
        <v>4.925654672692148E-2</v>
      </c>
      <c r="K259">
        <v>8.4542006857301191E-2</v>
      </c>
      <c r="L259">
        <v>-1.1531268862541903E-2</v>
      </c>
      <c r="M259">
        <v>5.1973087252931711E-2</v>
      </c>
      <c r="N259">
        <v>-0.19464349948300969</v>
      </c>
      <c r="O259">
        <v>0.11817414757621125</v>
      </c>
      <c r="P259">
        <v>-3.2717376680577462E-2</v>
      </c>
      <c r="Q259">
        <v>-0.14333421829446411</v>
      </c>
      <c r="R259">
        <v>1.66296785894673E-2</v>
      </c>
    </row>
    <row r="260" spans="1:18">
      <c r="A260" s="7">
        <v>259</v>
      </c>
      <c r="B260" s="8" t="s">
        <v>276</v>
      </c>
      <c r="C260">
        <v>0.14190266186025355</v>
      </c>
      <c r="D260">
        <v>6.5291382520622165E-2</v>
      </c>
      <c r="E260">
        <v>-5.0114294564897022E-2</v>
      </c>
      <c r="F260">
        <v>-2.043471668913564E-2</v>
      </c>
      <c r="G260">
        <v>1.6169216827471602E-2</v>
      </c>
      <c r="H260">
        <v>2.2467387985033359E-2</v>
      </c>
      <c r="I260">
        <v>9.6281723836575434E-2</v>
      </c>
      <c r="J260">
        <v>7.6226249308009544E-2</v>
      </c>
      <c r="K260">
        <v>8.7196129143161438E-2</v>
      </c>
      <c r="L260">
        <v>-6.1923432769736397E-3</v>
      </c>
      <c r="M260">
        <v>4.2783217225729593E-2</v>
      </c>
      <c r="N260">
        <v>-0.17977228714964025</v>
      </c>
      <c r="O260">
        <v>0.13439329174096587</v>
      </c>
      <c r="P260">
        <v>-3.8617160844433257E-2</v>
      </c>
      <c r="Q260">
        <v>-0.10811342164446384</v>
      </c>
      <c r="R260">
        <v>1.4241387712878298E-2</v>
      </c>
    </row>
    <row r="261" spans="1:18">
      <c r="A261" s="7">
        <v>260</v>
      </c>
      <c r="B261" s="8" t="s">
        <v>277</v>
      </c>
      <c r="C261">
        <v>2.712646035559833E-2</v>
      </c>
      <c r="D261">
        <v>0.14888703606640619</v>
      </c>
      <c r="E261">
        <v>-2.1220297867667149E-2</v>
      </c>
      <c r="F261">
        <v>-9.0404042062586829E-2</v>
      </c>
      <c r="G261">
        <v>3.6445714036570209E-2</v>
      </c>
      <c r="H261">
        <v>-1.117805194434844E-3</v>
      </c>
      <c r="I261">
        <v>0.11204694898798637</v>
      </c>
      <c r="J261">
        <v>4.3877527015190786E-2</v>
      </c>
      <c r="K261">
        <v>8.7363487851335145E-2</v>
      </c>
      <c r="L261">
        <v>-8.4085283006044183E-3</v>
      </c>
      <c r="M261">
        <v>4.2835551233378628E-2</v>
      </c>
      <c r="N261">
        <v>-0.20900376048113836</v>
      </c>
      <c r="O261">
        <v>0.13823109160574315</v>
      </c>
      <c r="P261">
        <v>-6.6328016880174548E-2</v>
      </c>
      <c r="Q261">
        <v>-0.16012698904660783</v>
      </c>
      <c r="R261">
        <v>3.2985432501160136E-2</v>
      </c>
    </row>
    <row r="262" spans="1:18">
      <c r="A262" s="7">
        <v>261</v>
      </c>
      <c r="B262" s="8" t="s">
        <v>278</v>
      </c>
      <c r="C262">
        <v>-9.1225426390196915E-2</v>
      </c>
      <c r="D262">
        <v>0.19787328563159834</v>
      </c>
      <c r="E262">
        <v>-0.19250458149898583</v>
      </c>
      <c r="F262">
        <v>-0.16623728933196996</v>
      </c>
      <c r="G262">
        <v>0.20966342365805929</v>
      </c>
      <c r="H262">
        <v>2.1666496131473496E-2</v>
      </c>
      <c r="I262">
        <v>0.24148354941518735</v>
      </c>
      <c r="J262">
        <v>-4.736035596484111E-2</v>
      </c>
      <c r="K262">
        <v>0.15551338650616711</v>
      </c>
      <c r="L262">
        <v>-3.020110561519887E-2</v>
      </c>
      <c r="M262">
        <v>-3.3044456106598764E-2</v>
      </c>
      <c r="N262">
        <v>-0.33339298373947368</v>
      </c>
      <c r="O262">
        <v>0.76287289652464962</v>
      </c>
      <c r="P262">
        <v>8.8864871972267057E-3</v>
      </c>
      <c r="Q262">
        <v>-0.24069250708515083</v>
      </c>
      <c r="R262">
        <v>3.7426426734541073E-2</v>
      </c>
    </row>
    <row r="263" spans="1:18">
      <c r="A263" s="7">
        <v>262</v>
      </c>
      <c r="B263" s="8" t="s">
        <v>279</v>
      </c>
      <c r="C263">
        <v>5.4790179427986599E-2</v>
      </c>
      <c r="D263">
        <v>0.10498965712444534</v>
      </c>
      <c r="E263">
        <v>-2.9350817061652792E-2</v>
      </c>
      <c r="F263">
        <v>-4.4963487631808179E-2</v>
      </c>
      <c r="G263">
        <v>2.1502740838580153E-2</v>
      </c>
      <c r="H263">
        <v>3.4150902216013933E-2</v>
      </c>
      <c r="I263">
        <v>9.5509575311091596E-2</v>
      </c>
      <c r="J263">
        <v>4.3050064495624318E-2</v>
      </c>
      <c r="K263">
        <v>0.10798423694666064</v>
      </c>
      <c r="L263">
        <v>2.1393346495159385E-3</v>
      </c>
      <c r="M263">
        <v>1.1893780291937873E-2</v>
      </c>
      <c r="N263">
        <v>-0.17308456488378002</v>
      </c>
      <c r="O263">
        <v>0.10755290700361456</v>
      </c>
      <c r="P263">
        <v>-3.7258709717783826E-2</v>
      </c>
      <c r="Q263">
        <v>-0.12238583230226234</v>
      </c>
      <c r="R263">
        <v>1.5056121187626141E-2</v>
      </c>
    </row>
    <row r="264" spans="1:18">
      <c r="A264" s="7">
        <v>263</v>
      </c>
      <c r="B264" s="8" t="s">
        <v>280</v>
      </c>
      <c r="C264">
        <v>1.8460870091489879E-2</v>
      </c>
      <c r="D264">
        <v>5.2860008078957389E-2</v>
      </c>
      <c r="E264">
        <v>-2.1322054913984909E-2</v>
      </c>
      <c r="F264">
        <v>-3.6790653332031131E-2</v>
      </c>
      <c r="G264">
        <v>1.7919929630784877E-2</v>
      </c>
      <c r="H264">
        <v>-4.4165101967350903E-3</v>
      </c>
      <c r="I264">
        <v>5.2630415430795399E-2</v>
      </c>
      <c r="J264">
        <v>1.9461525280376955E-2</v>
      </c>
      <c r="K264">
        <v>4.0707582552861325E-2</v>
      </c>
      <c r="L264">
        <v>3.867115734230357E-3</v>
      </c>
      <c r="M264">
        <v>1.3143022803407926E-2</v>
      </c>
      <c r="N264">
        <v>-5.8585973792985246E-2</v>
      </c>
      <c r="O264">
        <v>4.0194769138001157E-2</v>
      </c>
      <c r="P264">
        <v>-1.7497547449784226E-2</v>
      </c>
      <c r="Q264">
        <v>-4.905385403491714E-2</v>
      </c>
      <c r="R264">
        <v>5.8504946713172652E-3</v>
      </c>
    </row>
    <row r="265" spans="1:18">
      <c r="A265" s="7">
        <v>264</v>
      </c>
      <c r="B265" s="8" t="s">
        <v>281</v>
      </c>
      <c r="C265" t="e">
        <v>#DIV/0!</v>
      </c>
      <c r="D265" t="e">
        <v>#DIV/0!</v>
      </c>
      <c r="E265" t="e">
        <v>#DIV/0!</v>
      </c>
      <c r="F265" t="e">
        <v>#DIV/0!</v>
      </c>
      <c r="G265" t="e">
        <v>#DIV/0!</v>
      </c>
      <c r="H265" t="e">
        <v>#DIV/0!</v>
      </c>
      <c r="I265" t="e">
        <v>#DIV/0!</v>
      </c>
      <c r="J265" t="e">
        <v>#DIV/0!</v>
      </c>
      <c r="K265" t="e">
        <v>#DIV/0!</v>
      </c>
      <c r="L265" t="e">
        <v>#DIV/0!</v>
      </c>
      <c r="M265" t="e">
        <v>#DIV/0!</v>
      </c>
      <c r="N265" t="e">
        <v>#DIV/0!</v>
      </c>
      <c r="O265" t="e">
        <v>#DIV/0!</v>
      </c>
      <c r="P265" t="e">
        <v>#DIV/0!</v>
      </c>
      <c r="Q265" t="e">
        <v>#DIV/0!</v>
      </c>
      <c r="R265" t="e">
        <v>#DIV/0!</v>
      </c>
    </row>
    <row r="266" spans="1:18">
      <c r="A266" s="7">
        <v>265</v>
      </c>
      <c r="B266" s="8" t="s">
        <v>282</v>
      </c>
      <c r="C266">
        <v>0.11783777991052871</v>
      </c>
      <c r="D266">
        <v>0.11367935050598861</v>
      </c>
      <c r="E266">
        <v>-1.4671643739784955E-2</v>
      </c>
      <c r="F266">
        <v>-3.0017477221091361E-2</v>
      </c>
      <c r="G266">
        <v>4.2440447817207891E-2</v>
      </c>
      <c r="H266">
        <v>1.467659895075285E-2</v>
      </c>
      <c r="I266">
        <v>8.1638118662456391E-2</v>
      </c>
      <c r="J266">
        <v>5.0100204197477939E-2</v>
      </c>
      <c r="K266">
        <v>7.1495338729312352E-2</v>
      </c>
      <c r="L266">
        <v>2.5179678516249076E-3</v>
      </c>
      <c r="M266">
        <v>7.6729079963820876E-2</v>
      </c>
      <c r="N266">
        <v>-0.19272990008486179</v>
      </c>
      <c r="O266">
        <v>0.18473969267600335</v>
      </c>
      <c r="P266">
        <v>-8.357925824927899E-2</v>
      </c>
      <c r="Q266">
        <v>-0.10313837120426944</v>
      </c>
      <c r="R266">
        <v>3.3467195521914225E-2</v>
      </c>
    </row>
    <row r="267" spans="1:18">
      <c r="A267" s="7">
        <v>266</v>
      </c>
      <c r="B267" s="8" t="s">
        <v>283</v>
      </c>
      <c r="C267">
        <v>0.36804685790952324</v>
      </c>
      <c r="D267">
        <v>0.25447333192566229</v>
      </c>
      <c r="E267">
        <v>-1.0722617032862206E-2</v>
      </c>
      <c r="F267">
        <v>-7.682925614570961E-2</v>
      </c>
      <c r="G267">
        <v>0.12259158919896121</v>
      </c>
      <c r="H267">
        <v>2.3915367992329194E-2</v>
      </c>
      <c r="I267">
        <v>0.17421316962869954</v>
      </c>
      <c r="J267">
        <v>5.2107270992234285E-2</v>
      </c>
      <c r="K267">
        <v>0.13021285160823309</v>
      </c>
      <c r="L267">
        <v>7.0289815802909716E-3</v>
      </c>
      <c r="M267">
        <v>0.17795027587041087</v>
      </c>
      <c r="N267">
        <v>-9.4640500809065678E-2</v>
      </c>
      <c r="O267">
        <v>0.20994915638483774</v>
      </c>
      <c r="P267">
        <v>-0.10255001140398694</v>
      </c>
      <c r="Q267">
        <v>-0.1249598028650528</v>
      </c>
      <c r="R267">
        <v>4.3121410668832363E-2</v>
      </c>
    </row>
    <row r="268" spans="1:18">
      <c r="A268" s="7">
        <v>267</v>
      </c>
      <c r="B268" s="8" t="s">
        <v>284</v>
      </c>
      <c r="C268">
        <v>0.10713865558525328</v>
      </c>
      <c r="D268">
        <v>9.4679936056941236E-2</v>
      </c>
      <c r="E268">
        <v>-6.0578932690797734E-2</v>
      </c>
      <c r="F268">
        <v>-6.176583241532093E-2</v>
      </c>
      <c r="G268">
        <v>7.9399024730330961E-2</v>
      </c>
      <c r="H268">
        <v>1.3831614320308218E-2</v>
      </c>
      <c r="I268">
        <v>7.5530283147141636E-2</v>
      </c>
      <c r="J268">
        <v>-6.8945531198891128E-3</v>
      </c>
      <c r="K268">
        <v>5.4557665768172961E-2</v>
      </c>
      <c r="L268">
        <v>1.536583953816245E-2</v>
      </c>
      <c r="M268">
        <v>8.2353365490040464E-2</v>
      </c>
      <c r="N268">
        <v>-0.15405444291050793</v>
      </c>
      <c r="O268">
        <v>9.8507643619061308E-2</v>
      </c>
      <c r="P268">
        <v>9.5061199691322661E-3</v>
      </c>
      <c r="Q268">
        <v>-8.7995057566012752E-2</v>
      </c>
      <c r="R268">
        <v>3.0601300119303832E-2</v>
      </c>
    </row>
    <row r="269" spans="1:18">
      <c r="A269" s="7">
        <v>268</v>
      </c>
      <c r="B269" s="8" t="s">
        <v>285</v>
      </c>
      <c r="C269">
        <v>0.18370215387190555</v>
      </c>
      <c r="D269">
        <v>0.3546868979318597</v>
      </c>
      <c r="E269">
        <v>-0.13526515334196881</v>
      </c>
      <c r="F269">
        <v>-0.19000374743742812</v>
      </c>
      <c r="G269">
        <v>0.16774541676254853</v>
      </c>
      <c r="H269">
        <v>6.2526817272961277E-2</v>
      </c>
      <c r="I269">
        <v>0.21861762830717699</v>
      </c>
      <c r="J269">
        <v>-7.5931731853013489E-3</v>
      </c>
      <c r="K269">
        <v>0.13272979042048239</v>
      </c>
      <c r="L269">
        <v>2.7018571999358802E-2</v>
      </c>
      <c r="M269">
        <v>0.19327381943179911</v>
      </c>
      <c r="N269">
        <v>-0.17543830619357986</v>
      </c>
      <c r="O269">
        <v>0.23131344296543474</v>
      </c>
      <c r="P269">
        <v>-8.3509298604181381E-2</v>
      </c>
      <c r="Q269">
        <v>-0.13283949124420849</v>
      </c>
      <c r="R269">
        <v>4.8190961188317408E-2</v>
      </c>
    </row>
    <row r="270" spans="1:18">
      <c r="A270" s="7">
        <v>269</v>
      </c>
      <c r="B270" s="8" t="s">
        <v>286</v>
      </c>
      <c r="C270">
        <v>8.6224840663699842E-2</v>
      </c>
      <c r="D270">
        <v>0.30633227203458185</v>
      </c>
      <c r="E270">
        <v>-0.30433872218161362</v>
      </c>
      <c r="F270">
        <v>-0.35469718226685371</v>
      </c>
      <c r="G270">
        <v>0.40391369280587502</v>
      </c>
      <c r="H270">
        <v>3.8236117540602903E-2</v>
      </c>
      <c r="I270">
        <v>0.66521577700035095</v>
      </c>
      <c r="J270">
        <v>-0.14337613297298252</v>
      </c>
      <c r="K270">
        <v>0.2767848331306772</v>
      </c>
      <c r="L270">
        <v>2.699040003431433E-2</v>
      </c>
      <c r="M270">
        <v>0.29266391497338856</v>
      </c>
      <c r="N270">
        <v>-0.51423014388308363</v>
      </c>
      <c r="O270">
        <v>0.94682660164388122</v>
      </c>
      <c r="P270">
        <v>-0.12990977498838593</v>
      </c>
      <c r="Q270">
        <v>-0.25619075632345034</v>
      </c>
      <c r="R270">
        <v>0.14416871907340884</v>
      </c>
    </row>
    <row r="271" spans="1:18">
      <c r="A271" s="7">
        <v>270</v>
      </c>
      <c r="B271" s="8" t="s">
        <v>287</v>
      </c>
      <c r="C271">
        <v>0.31848788764040853</v>
      </c>
      <c r="D271">
        <v>0.45449144743793513</v>
      </c>
      <c r="E271">
        <v>-0.25342521695251169</v>
      </c>
      <c r="F271">
        <v>-0.38028113254571311</v>
      </c>
      <c r="G271">
        <v>0.49104797708750197</v>
      </c>
      <c r="H271">
        <v>3.9487623331788763E-2</v>
      </c>
      <c r="I271">
        <v>0.72935689738100884</v>
      </c>
      <c r="J271">
        <v>-0.15468686649114025</v>
      </c>
      <c r="K271">
        <v>0.33006156213115012</v>
      </c>
      <c r="L271">
        <v>2.831190668821609E-2</v>
      </c>
      <c r="M271">
        <v>7.47056593142294E-2</v>
      </c>
      <c r="N271">
        <v>-0.8014401992915976</v>
      </c>
      <c r="O271">
        <v>2.8384586438873742</v>
      </c>
      <c r="P271">
        <v>-0.39659913401864211</v>
      </c>
      <c r="Q271">
        <v>-0.76044633526309491</v>
      </c>
      <c r="R271">
        <v>1.0955926821459856</v>
      </c>
    </row>
    <row r="272" spans="1:18">
      <c r="A272" s="7">
        <v>271</v>
      </c>
      <c r="B272" s="8" t="s">
        <v>288</v>
      </c>
      <c r="C272">
        <v>0.21313710425668067</v>
      </c>
      <c r="D272">
        <v>0.42085988384219908</v>
      </c>
      <c r="E272">
        <v>-0.27545683363589313</v>
      </c>
      <c r="F272">
        <v>-0.39354471166790561</v>
      </c>
      <c r="G272">
        <v>0.46158400099561359</v>
      </c>
      <c r="H272">
        <v>4.0248248553198931E-2</v>
      </c>
      <c r="I272">
        <v>0.71175414879219201</v>
      </c>
      <c r="J272">
        <v>-0.14051836078832428</v>
      </c>
      <c r="K272">
        <v>0.29561718108657364</v>
      </c>
      <c r="L272">
        <v>3.8333624551926515E-2</v>
      </c>
      <c r="M272">
        <v>0.56364471536969429</v>
      </c>
      <c r="N272">
        <v>-0.28170423430266367</v>
      </c>
      <c r="O272">
        <v>0.62122437277691134</v>
      </c>
      <c r="P272">
        <v>-0.12681696863614514</v>
      </c>
      <c r="Q272">
        <v>-0.18384908887562507</v>
      </c>
      <c r="R272">
        <v>9.2790303958342396E-2</v>
      </c>
    </row>
    <row r="273" spans="1:18">
      <c r="A273" s="7">
        <v>272</v>
      </c>
      <c r="B273" s="8" t="s">
        <v>289</v>
      </c>
      <c r="C273">
        <v>0.20904135994626993</v>
      </c>
      <c r="D273">
        <v>0.1463677848037451</v>
      </c>
      <c r="E273">
        <v>-1.2529840584355278E-2</v>
      </c>
      <c r="F273">
        <v>-8.8104542404692454E-2</v>
      </c>
      <c r="G273">
        <v>8.510847920911048E-2</v>
      </c>
      <c r="H273">
        <v>3.1533331464272923E-2</v>
      </c>
      <c r="I273">
        <v>0.17473000210935333</v>
      </c>
      <c r="J273">
        <v>5.7940105718132115E-2</v>
      </c>
      <c r="K273">
        <v>0.1944617978006779</v>
      </c>
      <c r="L273">
        <v>-2.1047568843754725E-2</v>
      </c>
      <c r="M273">
        <v>0.13401086855230984</v>
      </c>
      <c r="N273">
        <v>-0.2572478414377376</v>
      </c>
      <c r="O273">
        <v>0.27643809891731813</v>
      </c>
      <c r="P273">
        <v>-4.8853461656632831E-3</v>
      </c>
      <c r="Q273">
        <v>-0.17656048241470149</v>
      </c>
      <c r="R273">
        <v>5.821960499941526E-2</v>
      </c>
    </row>
    <row r="274" spans="1:18">
      <c r="A274" s="7">
        <v>273</v>
      </c>
      <c r="B274" s="8" t="s">
        <v>290</v>
      </c>
      <c r="C274">
        <v>0.20426444844243793</v>
      </c>
      <c r="D274">
        <v>0.1863908058170799</v>
      </c>
      <c r="E274">
        <v>-2.3930713156655049E-2</v>
      </c>
      <c r="F274">
        <v>-6.0292840909013906E-2</v>
      </c>
      <c r="G274">
        <v>6.6848186639050802E-2</v>
      </c>
      <c r="H274">
        <v>2.4090963657897754E-2</v>
      </c>
      <c r="I274">
        <v>0.12279833125933998</v>
      </c>
      <c r="J274">
        <v>8.5792323844156998E-2</v>
      </c>
      <c r="K274">
        <v>9.654678884372242E-2</v>
      </c>
      <c r="L274">
        <v>-6.1392156253540307E-3</v>
      </c>
      <c r="M274">
        <v>0.13314963771775454</v>
      </c>
      <c r="N274">
        <v>-5.8802423455226696E-2</v>
      </c>
      <c r="O274">
        <v>8.0024344931891742E-2</v>
      </c>
      <c r="P274">
        <v>-9.7636842163285137E-2</v>
      </c>
      <c r="Q274">
        <v>-0.1124890040253778</v>
      </c>
      <c r="R274">
        <v>3.551182145943392E-2</v>
      </c>
    </row>
    <row r="275" spans="1:18">
      <c r="A275" s="7">
        <v>274</v>
      </c>
      <c r="B275" s="8" t="s">
        <v>291</v>
      </c>
      <c r="C275">
        <v>0.39167322204412364</v>
      </c>
      <c r="D275">
        <v>0.29808374434709284</v>
      </c>
      <c r="E275">
        <v>1.9233130050839924E-2</v>
      </c>
      <c r="F275">
        <v>-5.9837748632241859E-2</v>
      </c>
      <c r="G275">
        <v>6.141443201388315E-2</v>
      </c>
      <c r="H275">
        <v>2.7673686439038288E-2</v>
      </c>
      <c r="I275">
        <v>0.1213961071884993</v>
      </c>
      <c r="J275">
        <v>4.94878623477749E-2</v>
      </c>
      <c r="K275">
        <v>0.10877568733853377</v>
      </c>
      <c r="L275">
        <v>-3.4803815349309583E-2</v>
      </c>
      <c r="M275">
        <v>0.3197233501516597</v>
      </c>
      <c r="N275">
        <v>-9.6573484372333318E-2</v>
      </c>
      <c r="O275">
        <v>0.11779334218263242</v>
      </c>
      <c r="P275">
        <v>-8.0734150492633175E-2</v>
      </c>
      <c r="Q275">
        <v>-0.12429587770367312</v>
      </c>
      <c r="R275">
        <v>1.4001791982452941E-2</v>
      </c>
    </row>
    <row r="276" spans="1:18">
      <c r="A276" s="7">
        <v>275</v>
      </c>
      <c r="B276" s="8" t="s">
        <v>292</v>
      </c>
      <c r="C276">
        <v>9.835281995793857E-2</v>
      </c>
      <c r="D276">
        <v>0.12251089890300057</v>
      </c>
      <c r="E276">
        <v>-2.2312010070984316E-2</v>
      </c>
      <c r="F276">
        <v>-4.4658991701390462E-2</v>
      </c>
      <c r="G276">
        <v>4.1238854182979734E-2</v>
      </c>
      <c r="H276">
        <v>1.9818540092565711E-2</v>
      </c>
      <c r="I276">
        <v>9.9465564850988716E-2</v>
      </c>
      <c r="J276">
        <v>7.7961601132146854E-2</v>
      </c>
      <c r="K276">
        <v>8.0680755972324616E-2</v>
      </c>
      <c r="L276">
        <v>8.4300918153522937E-4</v>
      </c>
      <c r="M276">
        <v>6.2752736308753915E-2</v>
      </c>
      <c r="N276">
        <v>-0.10086250072261585</v>
      </c>
      <c r="O276">
        <v>0.14982569611792493</v>
      </c>
      <c r="P276">
        <v>-9.360903834742991E-2</v>
      </c>
      <c r="Q276">
        <v>-9.8911305271798713E-2</v>
      </c>
      <c r="R276">
        <v>3.4436624579287735E-2</v>
      </c>
    </row>
    <row r="277" spans="1:18">
      <c r="A277" s="7">
        <v>276</v>
      </c>
      <c r="B277" s="8" t="s">
        <v>293</v>
      </c>
      <c r="C277">
        <v>0.13790821153843033</v>
      </c>
      <c r="D277">
        <v>9.8517663754696463E-2</v>
      </c>
      <c r="E277">
        <v>-0.10389040209251135</v>
      </c>
      <c r="F277">
        <v>-0.11534869715394006</v>
      </c>
      <c r="G277">
        <v>8.223962317285978E-2</v>
      </c>
      <c r="H277">
        <v>2.2474642412614779E-2</v>
      </c>
      <c r="I277">
        <v>0.12147746744036933</v>
      </c>
      <c r="J277">
        <v>1.3050175655979345E-3</v>
      </c>
      <c r="K277">
        <v>0.11853519869370344</v>
      </c>
      <c r="L277">
        <v>2.0405761259364229E-2</v>
      </c>
      <c r="M277">
        <v>0.14516698002308442</v>
      </c>
      <c r="N277">
        <v>-0.10232665582692509</v>
      </c>
      <c r="O277">
        <v>-6.6157676676559682E-2</v>
      </c>
      <c r="P277">
        <v>6.4727574456044393E-2</v>
      </c>
      <c r="Q277">
        <v>-0.10358397420847509</v>
      </c>
      <c r="R277">
        <v>3.0133375039095356E-2</v>
      </c>
    </row>
    <row r="278" spans="1:18">
      <c r="A278" s="7">
        <v>277</v>
      </c>
      <c r="B278" s="8" t="s">
        <v>294</v>
      </c>
      <c r="C278">
        <v>0.26482311412311821</v>
      </c>
      <c r="D278">
        <v>0.20121006191394583</v>
      </c>
      <c r="E278">
        <v>-8.5991773849628972E-2</v>
      </c>
      <c r="F278">
        <v>-9.2181229631671788E-2</v>
      </c>
      <c r="G278">
        <v>0.13033713633575195</v>
      </c>
      <c r="H278">
        <v>3.8707907061784654E-2</v>
      </c>
      <c r="I278">
        <v>0.15920753284243577</v>
      </c>
      <c r="J278">
        <v>3.1023265331979744E-2</v>
      </c>
      <c r="K278">
        <v>8.8821659640844888E-2</v>
      </c>
      <c r="L278">
        <v>8.2223865032933184E-3</v>
      </c>
      <c r="M278">
        <v>0.23372987501058057</v>
      </c>
      <c r="N278">
        <v>-0.17405323080930898</v>
      </c>
      <c r="O278">
        <v>-6.6653378845991207E-2</v>
      </c>
      <c r="P278">
        <v>-3.1289168492613234E-2</v>
      </c>
      <c r="Q278">
        <v>-0.17160556864792326</v>
      </c>
      <c r="R278">
        <v>4.5088527098829018E-2</v>
      </c>
    </row>
    <row r="279" spans="1:18">
      <c r="A279" s="7">
        <v>278</v>
      </c>
      <c r="B279" s="8" t="s">
        <v>295</v>
      </c>
      <c r="C279">
        <v>9.4192639167015743E-2</v>
      </c>
      <c r="D279">
        <v>0.13172175215697957</v>
      </c>
      <c r="E279">
        <v>-0.12597327233508532</v>
      </c>
      <c r="F279">
        <v>-8.9860399578731542E-2</v>
      </c>
      <c r="G279">
        <v>0.15352023516658808</v>
      </c>
      <c r="H279">
        <v>4.0907944110425379E-2</v>
      </c>
      <c r="I279">
        <v>0.14585621700803136</v>
      </c>
      <c r="J279">
        <v>2.1679101935046679E-4</v>
      </c>
      <c r="K279">
        <v>7.1652385620671319E-2</v>
      </c>
      <c r="L279">
        <v>2.7924861314905128E-2</v>
      </c>
      <c r="M279">
        <v>0.25968700552868551</v>
      </c>
      <c r="N279">
        <v>-0.24385332792952219</v>
      </c>
      <c r="O279">
        <v>0.10328140893926141</v>
      </c>
      <c r="P279">
        <v>-5.9191806809851595E-2</v>
      </c>
      <c r="Q279">
        <v>-0.11000705371330793</v>
      </c>
      <c r="R279">
        <v>2.1623683483689177E-2</v>
      </c>
    </row>
    <row r="280" spans="1:18">
      <c r="A280" s="7">
        <v>279</v>
      </c>
      <c r="B280" s="8" t="s">
        <v>296</v>
      </c>
      <c r="C280">
        <v>0.18079318090498009</v>
      </c>
      <c r="D280">
        <v>0.30828943813880882</v>
      </c>
      <c r="E280">
        <v>-6.2764441124950568E-2</v>
      </c>
      <c r="F280">
        <v>-9.1575440316328999E-2</v>
      </c>
      <c r="G280">
        <v>9.0030015928567977E-2</v>
      </c>
      <c r="H280">
        <v>3.7535228806854698E-2</v>
      </c>
      <c r="I280">
        <v>0.17252029236351521</v>
      </c>
      <c r="J280">
        <v>5.9253778781521632E-2</v>
      </c>
      <c r="K280">
        <v>0.10093029660540276</v>
      </c>
      <c r="L280">
        <v>7.9815403768146941E-4</v>
      </c>
      <c r="M280">
        <v>0.34461607060967597</v>
      </c>
      <c r="N280">
        <v>-0.31031273948436239</v>
      </c>
      <c r="O280">
        <v>0.1696309030244734</v>
      </c>
      <c r="P280">
        <v>-8.5508756262230215E-2</v>
      </c>
      <c r="Q280">
        <v>-0.17675121152509088</v>
      </c>
      <c r="R280">
        <v>5.6626993296093157E-3</v>
      </c>
    </row>
    <row r="281" spans="1:18">
      <c r="A281" s="7">
        <v>280</v>
      </c>
      <c r="B281" s="8" t="s">
        <v>297</v>
      </c>
      <c r="C281">
        <v>1.8460870091489879E-2</v>
      </c>
      <c r="D281">
        <v>5.2860008078957389E-2</v>
      </c>
      <c r="E281">
        <v>-2.1322054913984909E-2</v>
      </c>
      <c r="F281">
        <v>-3.6790653332031131E-2</v>
      </c>
      <c r="G281">
        <v>1.7919929630784877E-2</v>
      </c>
      <c r="H281">
        <v>-4.4165101967350903E-3</v>
      </c>
      <c r="I281">
        <v>5.2630415430795399E-2</v>
      </c>
      <c r="J281">
        <v>1.9461525280376955E-2</v>
      </c>
      <c r="K281">
        <v>4.0707582552861325E-2</v>
      </c>
      <c r="L281">
        <v>3.867115734230357E-3</v>
      </c>
      <c r="M281">
        <v>1.3143022803407926E-2</v>
      </c>
      <c r="N281">
        <v>-5.8585973792985246E-2</v>
      </c>
      <c r="O281">
        <v>4.0194769138001157E-2</v>
      </c>
      <c r="P281">
        <v>-1.7497547449784226E-2</v>
      </c>
      <c r="Q281">
        <v>-4.905385403491714E-2</v>
      </c>
      <c r="R281">
        <v>5.8504946713172652E-3</v>
      </c>
    </row>
    <row r="282" spans="1:18">
      <c r="A282" s="5">
        <v>281</v>
      </c>
      <c r="B282" s="6" t="s">
        <v>298</v>
      </c>
      <c r="C282">
        <v>-3.1212221548139274</v>
      </c>
      <c r="D282">
        <v>-0.62635010147193382</v>
      </c>
      <c r="E282">
        <v>1.7849115160154068</v>
      </c>
      <c r="F282">
        <v>0.4881458278840467</v>
      </c>
      <c r="G282">
        <v>-0.15829579598951757</v>
      </c>
      <c r="H282">
        <v>-0.51250467331605598</v>
      </c>
      <c r="I282">
        <v>2.6354016206283251</v>
      </c>
      <c r="J282">
        <v>0.21908815839253579</v>
      </c>
      <c r="K282">
        <v>-0.18249162001645228</v>
      </c>
      <c r="L282">
        <v>-6.5791645033391161E-2</v>
      </c>
      <c r="M282">
        <v>-0.66887531047521986</v>
      </c>
      <c r="N282">
        <v>-0.38168711813449047</v>
      </c>
      <c r="O282">
        <v>0.52073981801270142</v>
      </c>
      <c r="P282">
        <v>-0.20781775306093314</v>
      </c>
      <c r="Q282">
        <v>-0.13276427384245576</v>
      </c>
      <c r="R282">
        <v>1.7823426020189148</v>
      </c>
    </row>
    <row r="283" spans="1:18">
      <c r="A283" s="5">
        <v>282</v>
      </c>
      <c r="B283" s="6" t="s">
        <v>299</v>
      </c>
      <c r="C283">
        <v>-1.6733008353579776E-3</v>
      </c>
      <c r="D283">
        <v>0.12400690963245854</v>
      </c>
      <c r="E283">
        <v>6.5242240898942747E-2</v>
      </c>
      <c r="F283">
        <v>3.5375647693875058E-2</v>
      </c>
      <c r="G283">
        <v>-3.4486687999501574E-2</v>
      </c>
      <c r="H283">
        <v>0.28959205761151086</v>
      </c>
      <c r="I283">
        <v>-5.1209892277101585E-2</v>
      </c>
      <c r="J283">
        <v>0.36135494587222716</v>
      </c>
      <c r="K283">
        <v>-0.18786766624775544</v>
      </c>
      <c r="L283">
        <v>0.12622820246497865</v>
      </c>
      <c r="M283">
        <v>-0.38182991117267601</v>
      </c>
      <c r="N283">
        <v>-0.1015176508938994</v>
      </c>
      <c r="O283">
        <v>0.12511794804311671</v>
      </c>
      <c r="P283">
        <v>-0.19090455415911972</v>
      </c>
      <c r="Q283">
        <v>0.13304303662954342</v>
      </c>
      <c r="R283">
        <v>-1.7884550957362421E-2</v>
      </c>
    </row>
    <row r="284" spans="1:18">
      <c r="A284" s="5">
        <v>283</v>
      </c>
      <c r="B284" s="6" t="s">
        <v>300</v>
      </c>
      <c r="C284">
        <v>-0.96746364140215579</v>
      </c>
      <c r="D284">
        <v>25.951983199717368</v>
      </c>
      <c r="E284">
        <v>-0.78526918128681622</v>
      </c>
      <c r="F284">
        <v>-2.3172607962356735</v>
      </c>
      <c r="G284">
        <v>-1.4441710514331985</v>
      </c>
      <c r="H284">
        <v>4.2925061419139245</v>
      </c>
      <c r="I284">
        <v>-2.0182931652177993</v>
      </c>
      <c r="J284">
        <v>0.53779582168026396</v>
      </c>
      <c r="K284">
        <v>-0.17452820679296671</v>
      </c>
      <c r="L284">
        <v>4.5683936937587134E-2</v>
      </c>
      <c r="M284">
        <v>-1.2410615623434993</v>
      </c>
      <c r="N284">
        <v>1.4720198703903009</v>
      </c>
      <c r="O284">
        <v>-0.52825602047907783</v>
      </c>
      <c r="P284">
        <v>0.34445033632351379</v>
      </c>
      <c r="Q284">
        <v>0.23481384493665913</v>
      </c>
      <c r="R284">
        <v>-1.7790485410518468</v>
      </c>
    </row>
    <row r="285" spans="1:18">
      <c r="A285" s="5">
        <v>284</v>
      </c>
      <c r="B285" s="6" t="s">
        <v>301</v>
      </c>
      <c r="C285">
        <v>-0.30353197452976122</v>
      </c>
      <c r="D285">
        <v>-0.10093896840587528</v>
      </c>
      <c r="E285">
        <v>-0.10645499913852748</v>
      </c>
      <c r="F285">
        <v>-3.9669240354520775E-2</v>
      </c>
      <c r="G285">
        <v>-0.10357934201086447</v>
      </c>
      <c r="H285">
        <v>-6.550629312051004E-2</v>
      </c>
      <c r="I285">
        <v>0.72152439580851901</v>
      </c>
      <c r="J285">
        <v>0.31696757762893957</v>
      </c>
      <c r="K285">
        <v>-0.34719005826900878</v>
      </c>
      <c r="L285">
        <v>0.25532023322874198</v>
      </c>
      <c r="M285">
        <v>-0.33526823136061829</v>
      </c>
      <c r="N285">
        <v>0.52862794481693065</v>
      </c>
      <c r="O285">
        <v>-2.4069388242523807E-2</v>
      </c>
      <c r="P285">
        <v>-0.14921855929745739</v>
      </c>
      <c r="Q285">
        <v>0.15044581067746196</v>
      </c>
      <c r="R285">
        <v>-0.28598663075364317</v>
      </c>
    </row>
    <row r="286" spans="1:18">
      <c r="A286" s="5">
        <v>285</v>
      </c>
      <c r="B286" s="6" t="s">
        <v>302</v>
      </c>
      <c r="C286">
        <v>-0.63476172504927586</v>
      </c>
      <c r="D286">
        <v>0.97791674331295264</v>
      </c>
      <c r="E286">
        <v>-0.23023000599754873</v>
      </c>
      <c r="F286">
        <v>-0.7842383735504086</v>
      </c>
      <c r="G286">
        <v>-1.0879353704554862</v>
      </c>
      <c r="H286">
        <v>-6.7858710934983177</v>
      </c>
      <c r="I286">
        <v>10.950071824491667</v>
      </c>
      <c r="J286">
        <v>0.1979015528948794</v>
      </c>
      <c r="K286">
        <v>-9.4862266666882189E-2</v>
      </c>
      <c r="L286">
        <v>0.28342438266963838</v>
      </c>
      <c r="M286">
        <v>-5.4335045195046602E-2</v>
      </c>
      <c r="N286">
        <v>0.54133269276434393</v>
      </c>
      <c r="O286">
        <v>6.985277217495171E-3</v>
      </c>
      <c r="P286">
        <v>-0.11288465346168805</v>
      </c>
      <c r="Q286">
        <v>0.20256407957285136</v>
      </c>
      <c r="R286">
        <v>-0.11663023697124604</v>
      </c>
    </row>
    <row r="287" spans="1:18">
      <c r="A287" s="5">
        <v>286</v>
      </c>
      <c r="B287" s="6" t="s">
        <v>303</v>
      </c>
      <c r="C287">
        <v>8.8599488695763923E-2</v>
      </c>
      <c r="D287">
        <v>-2.5272538596021486E-2</v>
      </c>
      <c r="E287">
        <v>0.19866644398041763</v>
      </c>
      <c r="F287">
        <v>3.0637959258549362E-2</v>
      </c>
      <c r="G287">
        <v>-0.13586664567626081</v>
      </c>
      <c r="H287">
        <v>-0.26135801189008845</v>
      </c>
      <c r="I287">
        <v>0.46444484120053336</v>
      </c>
      <c r="J287">
        <v>5.2591214900373502E-2</v>
      </c>
      <c r="K287">
        <v>-4.3082615489690841E-2</v>
      </c>
      <c r="L287">
        <v>4.3045843590155619E-2</v>
      </c>
      <c r="M287">
        <v>-0.23933351150610063</v>
      </c>
      <c r="N287">
        <v>-0.10770356683062071</v>
      </c>
      <c r="O287">
        <v>0.12139194413641252</v>
      </c>
      <c r="P287">
        <v>-8.4020842830937512E-2</v>
      </c>
      <c r="Q287">
        <v>-2.4521026498271876E-3</v>
      </c>
      <c r="R287">
        <v>-1.2347386674006803E-3</v>
      </c>
    </row>
    <row r="288" spans="1:18">
      <c r="A288" s="5">
        <v>287</v>
      </c>
      <c r="B288" s="6" t="s">
        <v>304</v>
      </c>
      <c r="C288">
        <v>0.17919741235888192</v>
      </c>
      <c r="D288">
        <v>0.20007596553785018</v>
      </c>
      <c r="E288">
        <v>-0.17024808725267604</v>
      </c>
      <c r="F288">
        <v>-3.6344446077354979E-3</v>
      </c>
      <c r="G288">
        <v>0.46798777892171717</v>
      </c>
      <c r="H288">
        <v>0.1089940645528867</v>
      </c>
      <c r="I288">
        <v>0.11751596459247886</v>
      </c>
      <c r="J288">
        <v>0.11879643735203796</v>
      </c>
      <c r="K288">
        <v>-5.499851646147555E-2</v>
      </c>
      <c r="L288">
        <v>-9.4398458254088408E-2</v>
      </c>
      <c r="M288">
        <v>-0.22969161715671887</v>
      </c>
      <c r="N288">
        <v>-0.31978288201349497</v>
      </c>
      <c r="O288">
        <v>0.30780176398940107</v>
      </c>
      <c r="P288">
        <v>0.38230356345315436</v>
      </c>
      <c r="Q288">
        <v>-6.8702246620734375E-2</v>
      </c>
      <c r="R288">
        <v>2.2436358120981456E-3</v>
      </c>
    </row>
    <row r="289" spans="1:18">
      <c r="A289" s="5">
        <v>288</v>
      </c>
      <c r="B289" s="6" t="s">
        <v>305</v>
      </c>
      <c r="C289" t="e">
        <v>#DIV/0!</v>
      </c>
      <c r="D289">
        <v>-1</v>
      </c>
      <c r="E289" t="e">
        <v>#DIV/0!</v>
      </c>
      <c r="F289">
        <v>13.066674749209376</v>
      </c>
      <c r="G289">
        <v>-0.37704535385315618</v>
      </c>
      <c r="H289">
        <v>-0.18450204215362226</v>
      </c>
      <c r="I289">
        <v>8.0697644111689101E-2</v>
      </c>
      <c r="J289">
        <v>0.64675087872233483</v>
      </c>
      <c r="K289">
        <v>-0.15812099873635793</v>
      </c>
      <c r="L289">
        <v>5.9881789224942569E-2</v>
      </c>
      <c r="M289">
        <v>-0.38995099560535351</v>
      </c>
      <c r="N289">
        <v>0.2399935779578603</v>
      </c>
      <c r="O289">
        <v>4.9263339924554117E-2</v>
      </c>
      <c r="P289">
        <v>-0.10432491131811965</v>
      </c>
      <c r="Q289">
        <v>0.15251296119031313</v>
      </c>
      <c r="R289">
        <v>-9.0742825598348481E-2</v>
      </c>
    </row>
    <row r="290" spans="1:18">
      <c r="A290" s="5">
        <v>289</v>
      </c>
      <c r="B290" s="6" t="s">
        <v>306</v>
      </c>
      <c r="C290">
        <v>9.9729221543919302E-3</v>
      </c>
      <c r="D290">
        <v>0.10720299307342805</v>
      </c>
      <c r="E290">
        <v>0.22674181188204365</v>
      </c>
      <c r="F290">
        <v>1.1121303440462731E-2</v>
      </c>
      <c r="G290">
        <v>-3.1608608172452271E-2</v>
      </c>
      <c r="H290">
        <v>7.0874419871382738E-2</v>
      </c>
      <c r="I290">
        <v>0.46162717270453668</v>
      </c>
      <c r="J290">
        <v>0.1249793409977423</v>
      </c>
      <c r="K290">
        <v>-0.1619217011231005</v>
      </c>
      <c r="L290">
        <v>8.8490238655263356E-2</v>
      </c>
      <c r="M290">
        <v>-0.32499392853158687</v>
      </c>
      <c r="N290">
        <v>3.0245110573513884E-2</v>
      </c>
      <c r="O290">
        <v>7.3485090997868416E-2</v>
      </c>
      <c r="P290">
        <v>-0.12685716691542079</v>
      </c>
      <c r="Q290">
        <v>1.0603151888068265E-2</v>
      </c>
      <c r="R290">
        <v>0.32153991163719725</v>
      </c>
    </row>
    <row r="291" spans="1:18">
      <c r="A291" s="5">
        <v>290</v>
      </c>
      <c r="B291" s="6" t="s">
        <v>307</v>
      </c>
      <c r="C291">
        <v>6.3534234224438879E-2</v>
      </c>
      <c r="D291">
        <v>-1.250756191507783E-2</v>
      </c>
      <c r="E291">
        <v>-0.11979226302634342</v>
      </c>
      <c r="F291">
        <v>-2.1415324951038976E-2</v>
      </c>
      <c r="G291">
        <v>-2.976321220688247E-2</v>
      </c>
      <c r="H291">
        <v>-0.16082178796449675</v>
      </c>
      <c r="I291">
        <v>0.4752185601358086</v>
      </c>
      <c r="J291">
        <v>0.22100522617726459</v>
      </c>
      <c r="K291">
        <v>-0.106243343272165</v>
      </c>
      <c r="L291">
        <v>-0.27142223103037133</v>
      </c>
      <c r="M291">
        <v>-7.090912795643893E-2</v>
      </c>
      <c r="N291">
        <v>1.0085984170820116E-2</v>
      </c>
      <c r="O291">
        <v>2.8470448753064558E-2</v>
      </c>
      <c r="P291">
        <v>-1.7956542930969436E-2</v>
      </c>
      <c r="Q291">
        <v>0.23840689790009365</v>
      </c>
      <c r="R291">
        <v>-8.3812356107173497E-2</v>
      </c>
    </row>
    <row r="292" spans="1:18">
      <c r="A292" s="5">
        <v>291</v>
      </c>
      <c r="B292" s="6" t="s">
        <v>308</v>
      </c>
      <c r="C292">
        <v>0.22094802661306698</v>
      </c>
      <c r="D292">
        <v>6.3824985700645404E-2</v>
      </c>
      <c r="E292">
        <v>-0.16405092031399382</v>
      </c>
      <c r="F292">
        <v>-1.5964104118439605E-2</v>
      </c>
      <c r="G292">
        <v>5.0389723300968284E-3</v>
      </c>
      <c r="H292">
        <v>-0.16652570159719321</v>
      </c>
      <c r="I292">
        <v>-5.4198746879904634E-2</v>
      </c>
      <c r="J292">
        <v>-7.3829079895027334E-3</v>
      </c>
      <c r="K292">
        <v>-8.9658829501404178E-2</v>
      </c>
      <c r="L292">
        <v>0.14562124576548355</v>
      </c>
      <c r="M292">
        <v>-0.10414551059384147</v>
      </c>
      <c r="N292">
        <v>0.1941957102395922</v>
      </c>
      <c r="O292">
        <v>-6.6723182515481233E-2</v>
      </c>
      <c r="P292">
        <v>5.0096319502372234E-2</v>
      </c>
      <c r="Q292">
        <v>0.13996194465160774</v>
      </c>
      <c r="R292">
        <v>-4.6620200054333233E-2</v>
      </c>
    </row>
    <row r="293" spans="1:18">
      <c r="A293" s="5">
        <v>292</v>
      </c>
      <c r="B293" s="6" t="s">
        <v>309</v>
      </c>
      <c r="C293">
        <v>9.6598478877791577E-2</v>
      </c>
      <c r="D293">
        <v>-0.11136408231917175</v>
      </c>
      <c r="E293">
        <v>0.13836861027631672</v>
      </c>
      <c r="F293">
        <v>3.1220079994871093E-2</v>
      </c>
      <c r="G293">
        <v>-4.2073228070460177E-2</v>
      </c>
      <c r="H293">
        <v>-4.9040467170830403E-2</v>
      </c>
      <c r="I293">
        <v>0.14877232014709943</v>
      </c>
      <c r="J293">
        <v>-1.5360925469205734E-2</v>
      </c>
      <c r="K293">
        <v>2.2634826896955336E-3</v>
      </c>
      <c r="L293">
        <v>5.2607090539411795E-2</v>
      </c>
      <c r="M293">
        <v>-0.40600427874520734</v>
      </c>
      <c r="N293">
        <v>0.23600560999821357</v>
      </c>
      <c r="O293">
        <v>-2.4481428956219374E-2</v>
      </c>
      <c r="P293">
        <v>-4.690156536341817E-2</v>
      </c>
      <c r="Q293">
        <v>1.4459161373361709E-2</v>
      </c>
      <c r="R293">
        <v>-6.5000912297362282E-2</v>
      </c>
    </row>
    <row r="294" spans="1:18">
      <c r="A294" s="5">
        <v>293</v>
      </c>
      <c r="B294" s="6" t="s">
        <v>310</v>
      </c>
      <c r="C294">
        <v>-4.9818988981664633E-2</v>
      </c>
      <c r="D294">
        <v>0.15021809136964465</v>
      </c>
      <c r="E294">
        <v>-0.1478272946502831</v>
      </c>
      <c r="F294">
        <v>2.1763161659329462E-2</v>
      </c>
      <c r="G294">
        <v>0.20505020589649378</v>
      </c>
      <c r="H294">
        <v>-0.10100154476256458</v>
      </c>
      <c r="I294">
        <v>0.36577709790763496</v>
      </c>
      <c r="J294">
        <v>0.15007953371388572</v>
      </c>
      <c r="K294">
        <v>-0.11694988335400752</v>
      </c>
      <c r="L294">
        <v>-2.1556789057454642E-2</v>
      </c>
      <c r="M294">
        <v>-0.30505856816390231</v>
      </c>
      <c r="N294">
        <v>0.41783058325092054</v>
      </c>
      <c r="O294">
        <v>-0.14351996875174056</v>
      </c>
      <c r="P294">
        <v>-8.330611602102142E-2</v>
      </c>
      <c r="Q294">
        <v>9.1843934492058993E-2</v>
      </c>
      <c r="R294">
        <v>-0.12520344961354768</v>
      </c>
    </row>
    <row r="295" spans="1:18">
      <c r="A295" s="5">
        <v>294</v>
      </c>
      <c r="B295" s="6" t="s">
        <v>311</v>
      </c>
      <c r="C295">
        <v>0.38669090368574521</v>
      </c>
      <c r="D295">
        <v>-0.10578259073678924</v>
      </c>
      <c r="E295">
        <v>2.9382358586426415E-2</v>
      </c>
      <c r="F295">
        <v>-0.21905134957475175</v>
      </c>
      <c r="G295">
        <v>-0.40136175891373899</v>
      </c>
      <c r="H295">
        <v>-0.24101469625307639</v>
      </c>
      <c r="I295">
        <v>0.25224047385892495</v>
      </c>
      <c r="J295">
        <v>0.327305604192071</v>
      </c>
      <c r="K295">
        <v>-0.25952127983086876</v>
      </c>
      <c r="L295">
        <v>6.3833914987000875E-2</v>
      </c>
      <c r="M295">
        <v>0.16077974122719363</v>
      </c>
      <c r="N295">
        <v>0.30792070412797928</v>
      </c>
      <c r="O295">
        <v>7.1123323158872293E-2</v>
      </c>
      <c r="P295">
        <v>-7.41000694395786E-2</v>
      </c>
      <c r="Q295">
        <v>-6.1069635069960229E-2</v>
      </c>
      <c r="R295">
        <v>1.0935732668561281E-2</v>
      </c>
    </row>
    <row r="296" spans="1:18">
      <c r="A296" s="5">
        <v>295</v>
      </c>
      <c r="B296" s="6" t="s">
        <v>312</v>
      </c>
      <c r="C296">
        <v>-0.22978857579073275</v>
      </c>
      <c r="D296">
        <v>0.47795757343621142</v>
      </c>
      <c r="E296">
        <v>-0.23781186218232467</v>
      </c>
      <c r="F296">
        <v>-8.6489729388395761E-2</v>
      </c>
      <c r="G296">
        <v>-0.28841355247712996</v>
      </c>
      <c r="H296">
        <v>-0.2404051155712679</v>
      </c>
      <c r="I296">
        <v>0.58591978528116295</v>
      </c>
      <c r="J296">
        <v>0.52501920689412018</v>
      </c>
      <c r="K296">
        <v>-0.42387692427734586</v>
      </c>
      <c r="L296">
        <v>0.12021315619512302</v>
      </c>
      <c r="M296">
        <v>0.27358140001590026</v>
      </c>
      <c r="N296">
        <v>0.26240194523852794</v>
      </c>
      <c r="O296">
        <v>4.8328113966598106E-2</v>
      </c>
      <c r="P296">
        <v>-0.13287796348521871</v>
      </c>
      <c r="Q296">
        <v>8.3311582585801139E-2</v>
      </c>
      <c r="R296">
        <v>-3.1720992768483128E-2</v>
      </c>
    </row>
    <row r="297" spans="1:18">
      <c r="A297" s="5">
        <v>296</v>
      </c>
      <c r="B297" s="6" t="s">
        <v>313</v>
      </c>
      <c r="C297">
        <v>-9.9494468408188333E-2</v>
      </c>
      <c r="D297">
        <v>7.4276441204763663E-2</v>
      </c>
      <c r="E297">
        <v>0.24408320488460636</v>
      </c>
      <c r="F297">
        <v>-5.7374738196486787E-2</v>
      </c>
      <c r="G297">
        <v>-0.1834790816117399</v>
      </c>
      <c r="H297">
        <v>0.16184025793698706</v>
      </c>
      <c r="I297">
        <v>0.37790990588338214</v>
      </c>
      <c r="J297">
        <v>2.5240710681714122E-2</v>
      </c>
      <c r="K297">
        <v>-0.10770065128790135</v>
      </c>
      <c r="L297">
        <v>-5.8569414252705246E-3</v>
      </c>
      <c r="M297">
        <v>-0.38763775062712968</v>
      </c>
      <c r="N297">
        <v>0.1808800705386604</v>
      </c>
      <c r="O297">
        <v>2.0804834175552279E-2</v>
      </c>
      <c r="P297">
        <v>-0.11873086321423336</v>
      </c>
      <c r="Q297">
        <v>8.5952868967646728E-2</v>
      </c>
      <c r="R297">
        <v>-0.11739411191298854</v>
      </c>
    </row>
    <row r="298" spans="1:18">
      <c r="A298" s="5">
        <v>297</v>
      </c>
      <c r="B298" s="6" t="s">
        <v>314</v>
      </c>
      <c r="C298">
        <v>0.15763496369314173</v>
      </c>
      <c r="D298">
        <v>-2.5187234970082652E-2</v>
      </c>
      <c r="E298">
        <v>-6.3171677935190643E-2</v>
      </c>
      <c r="F298">
        <v>-2.7406549072263284E-2</v>
      </c>
      <c r="G298">
        <v>3.3550050833303736E-2</v>
      </c>
      <c r="H298">
        <v>1.5442418409975969E-2</v>
      </c>
      <c r="I298">
        <v>-0.13564107683488372</v>
      </c>
      <c r="J298">
        <v>-1.9189226332161267E-2</v>
      </c>
      <c r="K298">
        <v>0.12820851970095309</v>
      </c>
      <c r="L298">
        <v>6.4719706615306793E-2</v>
      </c>
      <c r="M298">
        <v>-0.37782270219711955</v>
      </c>
      <c r="N298">
        <v>0.13179551456507185</v>
      </c>
      <c r="O298">
        <v>3.8950039670501382E-2</v>
      </c>
      <c r="P298">
        <v>5.7305743877657231E-2</v>
      </c>
      <c r="Q298">
        <v>7.801716684403015E-2</v>
      </c>
      <c r="R298">
        <v>2.4298032480179116E-2</v>
      </c>
    </row>
    <row r="299" spans="1:18">
      <c r="A299" s="5">
        <v>298</v>
      </c>
      <c r="B299" s="6" t="s">
        <v>315</v>
      </c>
      <c r="C299">
        <v>-0.4853514341462748</v>
      </c>
      <c r="D299">
        <v>-8.6901430254155185E-2</v>
      </c>
      <c r="E299">
        <v>-2.8725360319276056</v>
      </c>
      <c r="F299">
        <v>0.86558348421370701</v>
      </c>
      <c r="G299">
        <v>-0.18401471797434121</v>
      </c>
      <c r="H299">
        <v>-1.2342865167147585</v>
      </c>
      <c r="I299">
        <v>-7.5244207278645492</v>
      </c>
      <c r="J299">
        <v>0.1041023362508051</v>
      </c>
      <c r="K299">
        <v>-3.7382048473216745E-2</v>
      </c>
      <c r="L299">
        <v>5.4477680504665116E-2</v>
      </c>
      <c r="M299">
        <v>-0.19999957959796136</v>
      </c>
      <c r="N299">
        <v>3.2273355357316763E-2</v>
      </c>
      <c r="O299">
        <v>9.857895373613465E-2</v>
      </c>
      <c r="P299">
        <v>-0.10231451611839734</v>
      </c>
      <c r="Q299">
        <v>5.1588737172675633E-2</v>
      </c>
      <c r="R299">
        <v>-9.4720030595986521E-2</v>
      </c>
    </row>
    <row r="300" spans="1:18">
      <c r="A300" s="5">
        <v>299</v>
      </c>
      <c r="B300" s="6" t="s">
        <v>316</v>
      </c>
      <c r="C300">
        <v>5.5425297282742356E-2</v>
      </c>
      <c r="D300">
        <v>0.16113272469890641</v>
      </c>
      <c r="E300">
        <v>0.20667436832100658</v>
      </c>
      <c r="F300">
        <v>5.3011000399859074E-3</v>
      </c>
      <c r="G300">
        <v>0.1232718343271475</v>
      </c>
      <c r="H300">
        <v>-0.25723609326510855</v>
      </c>
      <c r="I300">
        <v>0.27052649086861608</v>
      </c>
      <c r="J300">
        <v>0.17814357379620058</v>
      </c>
      <c r="K300">
        <v>-1.7186040325030499E-2</v>
      </c>
      <c r="L300">
        <v>-1.3136196710738108E-2</v>
      </c>
      <c r="M300">
        <v>-0.22312692576508991</v>
      </c>
      <c r="N300">
        <v>4.8813743317515867E-2</v>
      </c>
      <c r="O300">
        <v>2.7331003846997007E-2</v>
      </c>
      <c r="P300">
        <v>-8.1827360427821461E-2</v>
      </c>
      <c r="Q300">
        <v>-1.8052313550966791E-3</v>
      </c>
      <c r="R300">
        <v>-5.1618702898062196E-2</v>
      </c>
    </row>
    <row r="301" spans="1:18">
      <c r="A301" s="5">
        <v>300</v>
      </c>
      <c r="B301" s="6" t="s">
        <v>317</v>
      </c>
      <c r="C301">
        <v>0.61317999266317558</v>
      </c>
      <c r="D301">
        <v>-0.13462412329468046</v>
      </c>
      <c r="E301">
        <v>0.84826810922764417</v>
      </c>
      <c r="F301">
        <v>0.18930417700968449</v>
      </c>
      <c r="G301">
        <v>-0.13912386684375927</v>
      </c>
      <c r="H301">
        <v>-0.1379175427271119</v>
      </c>
      <c r="I301">
        <v>0.39547581254971231</v>
      </c>
      <c r="J301">
        <v>7.115391250579102E-2</v>
      </c>
      <c r="K301">
        <v>-3.1474062047948316E-2</v>
      </c>
      <c r="L301">
        <v>5.9023989834449724E-2</v>
      </c>
      <c r="M301">
        <v>-0.27677872898357431</v>
      </c>
      <c r="N301">
        <v>-0.21657087391046462</v>
      </c>
      <c r="O301">
        <v>0.26459541827797112</v>
      </c>
      <c r="P301">
        <v>-0.13265396554866088</v>
      </c>
      <c r="Q301">
        <v>-1.0289372786764056E-2</v>
      </c>
      <c r="R301">
        <v>5.3697398059086743E-2</v>
      </c>
    </row>
    <row r="302" spans="1:18">
      <c r="A302" s="5">
        <v>301</v>
      </c>
      <c r="B302" s="6" t="s">
        <v>318</v>
      </c>
      <c r="C302">
        <v>8.3635141375600899</v>
      </c>
      <c r="D302">
        <v>-0.53435825928184877</v>
      </c>
      <c r="E302">
        <v>4.3955261876597289</v>
      </c>
      <c r="F302">
        <v>0.37799277257374658</v>
      </c>
      <c r="G302">
        <v>-0.21263249562038872</v>
      </c>
      <c r="H302">
        <v>-0.82011081967682464</v>
      </c>
      <c r="I302">
        <v>6.8604751911204174</v>
      </c>
      <c r="J302">
        <v>0.12302626537809974</v>
      </c>
      <c r="K302">
        <v>-6.2317787449463626E-2</v>
      </c>
      <c r="L302">
        <v>6.1487083210136712E-2</v>
      </c>
      <c r="M302">
        <v>-0.36531554027323587</v>
      </c>
      <c r="N302">
        <v>-0.28790608565304476</v>
      </c>
      <c r="O302">
        <v>0.38675922538904856</v>
      </c>
      <c r="P302">
        <v>-0.17992144378895594</v>
      </c>
      <c r="Q302">
        <v>2.8288540519492752E-2</v>
      </c>
      <c r="R302">
        <v>-5.8156832964628397E-2</v>
      </c>
    </row>
    <row r="303" spans="1:18">
      <c r="A303" s="5">
        <v>302</v>
      </c>
      <c r="B303" s="6" t="s">
        <v>319</v>
      </c>
      <c r="C303">
        <v>-1.2645271955008102</v>
      </c>
      <c r="D303">
        <v>0.91562060611532758</v>
      </c>
      <c r="E303">
        <v>-0.86793882925480392</v>
      </c>
      <c r="F303">
        <v>1.6953904884972417</v>
      </c>
      <c r="G303">
        <v>4.0146730046160934</v>
      </c>
      <c r="H303">
        <v>-0.11551948892345913</v>
      </c>
      <c r="I303">
        <v>-0.56322539342269817</v>
      </c>
      <c r="J303">
        <v>1.1080267364303753</v>
      </c>
      <c r="K303">
        <v>-0.16462654650536102</v>
      </c>
      <c r="L303">
        <v>0.32327719881561406</v>
      </c>
      <c r="M303">
        <v>-1.4546195167238436</v>
      </c>
      <c r="N303">
        <v>-1.1281396951472642</v>
      </c>
      <c r="O303">
        <v>4.2928147848984262</v>
      </c>
      <c r="P303">
        <v>0.40317090145840123</v>
      </c>
      <c r="Q303">
        <v>-0.28665270000544163</v>
      </c>
      <c r="R303">
        <v>-0.71534827092109687</v>
      </c>
    </row>
    <row r="304" spans="1:18">
      <c r="A304" s="5">
        <v>303</v>
      </c>
      <c r="B304" s="6" t="s">
        <v>320</v>
      </c>
      <c r="C304">
        <v>0.10663406028547051</v>
      </c>
      <c r="D304">
        <v>-2.1413267519575529E-3</v>
      </c>
      <c r="E304">
        <v>0.25298304195345439</v>
      </c>
      <c r="F304">
        <v>4.3193849739875625E-2</v>
      </c>
      <c r="G304">
        <v>-0.10898662935247976</v>
      </c>
      <c r="H304">
        <v>-0.2726814028724226</v>
      </c>
      <c r="I304">
        <v>0.62431727874999887</v>
      </c>
      <c r="J304">
        <v>3.0443232443192317E-2</v>
      </c>
      <c r="K304">
        <v>-0.11531839801641915</v>
      </c>
      <c r="L304">
        <v>5.1984644581120662E-2</v>
      </c>
      <c r="M304">
        <v>-0.17308851070673018</v>
      </c>
      <c r="N304">
        <v>-9.036294983344878E-2</v>
      </c>
      <c r="O304">
        <v>0.1739197688557759</v>
      </c>
      <c r="P304">
        <v>-0.15177992513314623</v>
      </c>
      <c r="Q304">
        <v>2.1575274437630836E-2</v>
      </c>
      <c r="R304">
        <v>4.6205820026514979E-2</v>
      </c>
    </row>
    <row r="305" spans="1:18">
      <c r="A305" s="5">
        <v>304</v>
      </c>
      <c r="B305" s="6" t="s">
        <v>321</v>
      </c>
      <c r="C305">
        <v>0.65705078112412807</v>
      </c>
      <c r="D305">
        <v>-0.39708189092368534</v>
      </c>
      <c r="E305">
        <v>0.51165839849500994</v>
      </c>
      <c r="F305">
        <v>-0.14911207418206995</v>
      </c>
      <c r="G305">
        <v>-0.8503405249405922</v>
      </c>
      <c r="H305">
        <v>7.898614148895188</v>
      </c>
      <c r="I305">
        <v>-0.24774112211855076</v>
      </c>
      <c r="J305">
        <v>-9.4577878363194062E-2</v>
      </c>
      <c r="K305">
        <v>0.23182057977508067</v>
      </c>
      <c r="L305">
        <v>0.28165575251589775</v>
      </c>
      <c r="M305">
        <v>-0.19600114430633198</v>
      </c>
      <c r="N305">
        <v>-7.8961513640754558E-2</v>
      </c>
      <c r="O305">
        <v>0.23217491766730242</v>
      </c>
      <c r="P305">
        <v>0.13814282340579614</v>
      </c>
      <c r="Q305">
        <v>3.6799150118267373E-3</v>
      </c>
      <c r="R305">
        <v>-6.7159108383289687E-2</v>
      </c>
    </row>
    <row r="306" spans="1:18">
      <c r="A306" s="5">
        <v>305</v>
      </c>
      <c r="B306" s="6" t="s">
        <v>322</v>
      </c>
      <c r="C306">
        <v>-0.14823223485058457</v>
      </c>
      <c r="D306">
        <v>-0.54053542596644177</v>
      </c>
      <c r="E306">
        <v>1.1698139793293434</v>
      </c>
      <c r="F306">
        <v>-0.15799535113166727</v>
      </c>
      <c r="G306">
        <v>-0.56535971156448495</v>
      </c>
      <c r="H306">
        <v>1.393567337189964</v>
      </c>
      <c r="I306">
        <v>-0.15766431364168415</v>
      </c>
      <c r="J306">
        <v>-0.70981756698570919</v>
      </c>
      <c r="K306">
        <v>3.7537390494988649</v>
      </c>
      <c r="L306">
        <v>0.13233568000315402</v>
      </c>
      <c r="M306">
        <v>-0.65231217859056323</v>
      </c>
      <c r="N306">
        <v>4.9579422388355297E-2</v>
      </c>
      <c r="O306">
        <v>2.133314193773897E-2</v>
      </c>
      <c r="P306">
        <v>0.15996417074178387</v>
      </c>
      <c r="Q306">
        <v>0.18974669218340029</v>
      </c>
      <c r="R306">
        <v>-5.9438711972467136E-3</v>
      </c>
    </row>
    <row r="307" spans="1:18">
      <c r="A307" s="5">
        <v>306</v>
      </c>
      <c r="B307" s="6" t="s">
        <v>323</v>
      </c>
      <c r="C307">
        <v>0.27544661555636807</v>
      </c>
      <c r="D307">
        <v>-0.2823280939166079</v>
      </c>
      <c r="E307">
        <v>0.95118872177185321</v>
      </c>
      <c r="F307">
        <v>-6.0785205228963142E-2</v>
      </c>
      <c r="G307">
        <v>0.11421351367014584</v>
      </c>
      <c r="H307">
        <v>8.6405951483840365E-2</v>
      </c>
      <c r="I307">
        <v>-7.2627330171988625E-3</v>
      </c>
      <c r="J307">
        <v>0.23173835105019097</v>
      </c>
      <c r="K307">
        <v>-4.4915558859426087E-2</v>
      </c>
      <c r="L307">
        <v>7.5765718399904078E-2</v>
      </c>
      <c r="M307">
        <v>-3.9186368761986307E-2</v>
      </c>
      <c r="N307">
        <v>-0.38181080927987526</v>
      </c>
      <c r="O307">
        <v>0.75133650408095021</v>
      </c>
      <c r="P307">
        <v>7.7770103363024048E-2</v>
      </c>
      <c r="Q307">
        <v>8.890819753291368E-3</v>
      </c>
      <c r="R307">
        <v>-5.5642756343851525E-2</v>
      </c>
    </row>
    <row r="308" spans="1:18">
      <c r="A308" s="5">
        <v>307</v>
      </c>
      <c r="B308" s="6" t="s">
        <v>324</v>
      </c>
      <c r="C308">
        <v>0.1583333742379385</v>
      </c>
      <c r="D308">
        <v>-3.6518606427398646E-2</v>
      </c>
      <c r="E308">
        <v>0.28459783642157338</v>
      </c>
      <c r="F308">
        <v>8.3490722894005484E-2</v>
      </c>
      <c r="G308">
        <v>-9.3083199903471983E-2</v>
      </c>
      <c r="H308">
        <v>-0.36158619536447245</v>
      </c>
      <c r="I308">
        <v>0.80265653709877305</v>
      </c>
      <c r="J308">
        <v>4.9147926974642833E-2</v>
      </c>
      <c r="K308">
        <v>-3.3078793418749183E-2</v>
      </c>
      <c r="L308">
        <v>2.3024857547121046E-2</v>
      </c>
      <c r="M308">
        <v>-0.26796123194971366</v>
      </c>
      <c r="N308">
        <v>-9.525190835355922E-2</v>
      </c>
      <c r="O308">
        <v>0.15789514347261913</v>
      </c>
      <c r="P308">
        <v>-0.11959702666513697</v>
      </c>
      <c r="Q308">
        <v>-4.2321088541817488E-3</v>
      </c>
      <c r="R308">
        <v>9.3894919831426747E-3</v>
      </c>
    </row>
    <row r="309" spans="1:18">
      <c r="A309" s="5">
        <v>308</v>
      </c>
      <c r="B309" s="6" t="s">
        <v>325</v>
      </c>
      <c r="C309">
        <v>18.255056595702911</v>
      </c>
      <c r="D309">
        <v>-0.44529267149780882</v>
      </c>
      <c r="E309">
        <v>3.8133350429360875</v>
      </c>
      <c r="F309">
        <v>0.43467102499355298</v>
      </c>
      <c r="G309">
        <v>-0.37886433732172903</v>
      </c>
      <c r="H309">
        <v>-1.6169165369325162</v>
      </c>
      <c r="I309">
        <v>-3.5100343108372893</v>
      </c>
      <c r="J309">
        <v>0.17587103389636458</v>
      </c>
      <c r="K309">
        <v>-4.2713421743966237E-2</v>
      </c>
      <c r="L309">
        <v>0.16912578087083718</v>
      </c>
      <c r="M309">
        <v>-0.34947137108263521</v>
      </c>
      <c r="N309">
        <v>0.33799695142343189</v>
      </c>
      <c r="O309">
        <v>5.0660476123903272E-2</v>
      </c>
      <c r="P309">
        <v>-6.191236490467808E-2</v>
      </c>
      <c r="Q309">
        <v>0.17719205297046942</v>
      </c>
      <c r="R309">
        <v>-0.20611665549698674</v>
      </c>
    </row>
    <row r="310" spans="1:18">
      <c r="A310" s="5">
        <v>309</v>
      </c>
      <c r="B310" s="6" t="s">
        <v>326</v>
      </c>
      <c r="C310">
        <v>5.1224048615725986</v>
      </c>
      <c r="D310">
        <v>-0.30647316596611435</v>
      </c>
      <c r="E310">
        <v>2.1428788390039184</v>
      </c>
      <c r="F310">
        <v>0.28522382460415185</v>
      </c>
      <c r="G310">
        <v>-0.17645419549334901</v>
      </c>
      <c r="H310">
        <v>-0.73571568467035975</v>
      </c>
      <c r="I310">
        <v>3.997437649393321</v>
      </c>
      <c r="J310">
        <v>9.6864224971184951E-2</v>
      </c>
      <c r="K310">
        <v>-3.6248809249001354E-2</v>
      </c>
      <c r="L310">
        <v>6.1352043061931948E-2</v>
      </c>
      <c r="M310">
        <v>-0.33791821435820113</v>
      </c>
      <c r="N310">
        <v>-5.0699678339095784E-2</v>
      </c>
      <c r="O310">
        <v>0.11960462949809503</v>
      </c>
      <c r="P310">
        <v>-0.10006191037820616</v>
      </c>
      <c r="Q310">
        <v>3.0386230235916769E-2</v>
      </c>
      <c r="R310">
        <v>-6.5300483949090882E-2</v>
      </c>
    </row>
    <row r="311" spans="1:18">
      <c r="A311" s="5">
        <v>310</v>
      </c>
      <c r="B311" s="6" t="s">
        <v>327</v>
      </c>
      <c r="C311">
        <v>1.1814060177332273</v>
      </c>
      <c r="D311">
        <v>-0.1322448010974685</v>
      </c>
      <c r="E311">
        <v>0.10651638717363589</v>
      </c>
      <c r="F311">
        <v>-0.11694774993488778</v>
      </c>
      <c r="G311">
        <v>-5.1259042253672303E-2</v>
      </c>
      <c r="H311">
        <v>0.11779677429155955</v>
      </c>
      <c r="I311">
        <v>-0.24840829212935814</v>
      </c>
      <c r="J311">
        <v>0.47223315116207104</v>
      </c>
      <c r="K311">
        <v>4.5003128329310617E-2</v>
      </c>
      <c r="L311">
        <v>-0.22453965626433176</v>
      </c>
      <c r="M311">
        <v>0.40164522256532542</v>
      </c>
      <c r="N311">
        <v>-0.17275438555469372</v>
      </c>
      <c r="O311">
        <v>0.22493214558890987</v>
      </c>
      <c r="P311">
        <v>1.2272836310365102E-2</v>
      </c>
      <c r="Q311">
        <v>8.1439763455680117E-2</v>
      </c>
      <c r="R311">
        <v>-0.15868630824156299</v>
      </c>
    </row>
    <row r="312" spans="1:18">
      <c r="A312" s="5">
        <v>311</v>
      </c>
      <c r="B312" s="6" t="s">
        <v>328</v>
      </c>
      <c r="C312">
        <v>0.64843305635323878</v>
      </c>
      <c r="D312">
        <v>9.8565101837823341E-2</v>
      </c>
      <c r="E312">
        <v>-8.8386934192970543E-2</v>
      </c>
      <c r="F312">
        <v>-8.2394784027804997E-3</v>
      </c>
      <c r="G312">
        <v>6.6155758908277615E-2</v>
      </c>
      <c r="H312">
        <v>-7.9675290343548949E-2</v>
      </c>
      <c r="I312">
        <v>0.13510835221447445</v>
      </c>
      <c r="J312">
        <v>6.8870372258424919E-2</v>
      </c>
      <c r="K312">
        <v>-3.2291940044927456E-2</v>
      </c>
      <c r="L312">
        <v>3.3800893860905221E-2</v>
      </c>
      <c r="M312">
        <v>-0.39650490008624301</v>
      </c>
      <c r="N312">
        <v>8.8040293581448607E-3</v>
      </c>
      <c r="O312">
        <v>0.12149476937941733</v>
      </c>
      <c r="P312">
        <v>-9.7509370793701186E-2</v>
      </c>
      <c r="Q312">
        <v>0.24187853551752406</v>
      </c>
      <c r="R312">
        <v>-1.4905170801178647E-2</v>
      </c>
    </row>
    <row r="313" spans="1:18">
      <c r="A313" s="5">
        <v>312</v>
      </c>
      <c r="B313" s="6" t="s">
        <v>329</v>
      </c>
      <c r="C313">
        <v>0.17761572078504065</v>
      </c>
      <c r="D313">
        <v>-9.4196820446177471E-2</v>
      </c>
      <c r="E313">
        <v>0.36944810086545266</v>
      </c>
      <c r="F313">
        <v>9.1889072807560312E-2</v>
      </c>
      <c r="G313">
        <v>-0.10064686812404397</v>
      </c>
      <c r="H313">
        <v>-0.32792305694873347</v>
      </c>
      <c r="I313">
        <v>0.58369002865735276</v>
      </c>
      <c r="J313">
        <v>0.12087590147029782</v>
      </c>
      <c r="K313">
        <v>-0.24891901055012608</v>
      </c>
      <c r="L313">
        <v>-6.1737646973213135E-2</v>
      </c>
      <c r="M313">
        <v>0.34727782863264678</v>
      </c>
      <c r="N313">
        <v>7.1190362084015746E-2</v>
      </c>
      <c r="O313">
        <v>0.13032699742872619</v>
      </c>
      <c r="P313">
        <v>-0.10079726480918996</v>
      </c>
      <c r="Q313">
        <v>1.5291816191856562E-2</v>
      </c>
      <c r="R313">
        <v>-7.705689884099616E-2</v>
      </c>
    </row>
    <row r="314" spans="1:18">
      <c r="A314" s="5">
        <v>313</v>
      </c>
      <c r="B314" s="6" t="s">
        <v>330</v>
      </c>
      <c r="C314">
        <v>0.26865134258109163</v>
      </c>
      <c r="D314">
        <v>0.30874308331719558</v>
      </c>
      <c r="E314">
        <v>0.32942883133515105</v>
      </c>
      <c r="F314">
        <v>0.13041715292939726</v>
      </c>
      <c r="G314">
        <v>-7.5871720972891851E-3</v>
      </c>
      <c r="H314">
        <v>-0.15835719158702752</v>
      </c>
      <c r="I314">
        <v>0.41688734929094551</v>
      </c>
      <c r="J314">
        <v>0.12928713918804749</v>
      </c>
      <c r="K314">
        <v>-3.7608180254790194E-2</v>
      </c>
      <c r="L314">
        <v>1.5151595516064605E-2</v>
      </c>
      <c r="M314">
        <v>-0.4040312841210057</v>
      </c>
      <c r="N314">
        <v>-0.26480549759060878</v>
      </c>
      <c r="O314">
        <v>0.28436633333256661</v>
      </c>
      <c r="P314">
        <v>-0.16820391090881009</v>
      </c>
      <c r="Q314">
        <v>-2.0289174918662063E-2</v>
      </c>
      <c r="R314">
        <v>-5.018828353288099E-2</v>
      </c>
    </row>
    <row r="315" spans="1:18">
      <c r="A315" s="5">
        <v>314</v>
      </c>
      <c r="B315" s="6" t="s">
        <v>331</v>
      </c>
      <c r="C315">
        <v>0.49126514467806204</v>
      </c>
      <c r="D315">
        <v>9.2906206333620386E-2</v>
      </c>
      <c r="E315">
        <v>-0.11203412125448817</v>
      </c>
      <c r="F315">
        <v>-6.3188315349721712E-3</v>
      </c>
      <c r="G315">
        <v>9.802235898780462E-2</v>
      </c>
      <c r="H315">
        <v>-9.5931400692121679E-2</v>
      </c>
      <c r="I315">
        <v>-0.16002597425930873</v>
      </c>
      <c r="J315">
        <v>0.17245084124001875</v>
      </c>
      <c r="K315">
        <v>-3.4750837832519317E-2</v>
      </c>
      <c r="L315">
        <v>7.8968771715978811E-2</v>
      </c>
      <c r="M315">
        <v>-0.23884539078483599</v>
      </c>
      <c r="N315">
        <v>-0.28183436835983772</v>
      </c>
      <c r="O315">
        <v>0.17417086565740247</v>
      </c>
      <c r="P315">
        <v>-0.10388757062127583</v>
      </c>
      <c r="Q315">
        <v>0.44550400150246594</v>
      </c>
      <c r="R315">
        <v>-3.8646203222072094E-2</v>
      </c>
    </row>
    <row r="316" spans="1:18">
      <c r="A316" s="5">
        <v>315</v>
      </c>
      <c r="B316" s="6" t="s">
        <v>332</v>
      </c>
      <c r="C316" t="e">
        <v>#DIV/0!</v>
      </c>
      <c r="D316" t="e">
        <v>#DIV/0!</v>
      </c>
      <c r="E316" t="e">
        <v>#DIV/0!</v>
      </c>
      <c r="F316" t="e">
        <v>#DIV/0!</v>
      </c>
      <c r="G316" t="e">
        <v>#DIV/0!</v>
      </c>
      <c r="H316" t="e">
        <v>#DIV/0!</v>
      </c>
      <c r="I316" t="e">
        <v>#DIV/0!</v>
      </c>
      <c r="J316" t="e">
        <v>#DIV/0!</v>
      </c>
      <c r="K316" t="e">
        <v>#DIV/0!</v>
      </c>
      <c r="L316" t="e">
        <v>#DIV/0!</v>
      </c>
      <c r="M316" t="e">
        <v>#DIV/0!</v>
      </c>
      <c r="N316" t="e">
        <v>#DIV/0!</v>
      </c>
      <c r="O316" t="e">
        <v>#DIV/0!</v>
      </c>
      <c r="P316" t="e">
        <v>#DIV/0!</v>
      </c>
      <c r="Q316" t="e">
        <v>#DIV/0!</v>
      </c>
      <c r="R316" t="e">
        <v>#DIV/0!</v>
      </c>
    </row>
    <row r="317" spans="1:18">
      <c r="A317" s="5">
        <v>316</v>
      </c>
      <c r="B317" s="6" t="s">
        <v>333</v>
      </c>
      <c r="C317">
        <v>-2.3845434089329372E-2</v>
      </c>
      <c r="D317">
        <v>-8.8595895190588705E-2</v>
      </c>
      <c r="E317">
        <v>7.5276460762732034E-2</v>
      </c>
      <c r="F317">
        <v>6.1084023238316208E-2</v>
      </c>
      <c r="G317">
        <v>-0.37067475820699924</v>
      </c>
      <c r="H317">
        <v>2.2169966899172101E-2</v>
      </c>
      <c r="I317">
        <v>-0.41915496678313546</v>
      </c>
      <c r="J317">
        <v>-0.17461034796067662</v>
      </c>
      <c r="K317">
        <v>-0.17852630195493935</v>
      </c>
      <c r="L317">
        <v>-1.4851338393057365</v>
      </c>
      <c r="M317">
        <v>-1.057586301208292</v>
      </c>
      <c r="N317">
        <v>0.90882725816610554</v>
      </c>
      <c r="O317">
        <v>49.840193570368761</v>
      </c>
      <c r="P317">
        <v>5.7288369623417511E-2</v>
      </c>
      <c r="Q317">
        <v>2.567087991426353E-2</v>
      </c>
      <c r="R317">
        <v>0.1717723740315725</v>
      </c>
    </row>
    <row r="318" spans="1:18">
      <c r="A318" s="5">
        <v>317</v>
      </c>
      <c r="B318" s="6" t="s">
        <v>334</v>
      </c>
      <c r="C318">
        <v>-0.25099965445264927</v>
      </c>
      <c r="D318">
        <v>5.7056532464486019E-2</v>
      </c>
      <c r="E318">
        <v>-0.36438470222080538</v>
      </c>
      <c r="F318">
        <v>0.71600133267056065</v>
      </c>
      <c r="G318">
        <v>-0.45421578427088366</v>
      </c>
      <c r="H318">
        <v>0.68022644294935874</v>
      </c>
      <c r="I318">
        <v>-2.7920539907496839E-2</v>
      </c>
      <c r="J318">
        <v>0.16227586421806436</v>
      </c>
      <c r="K318">
        <v>-0.10708822213001394</v>
      </c>
      <c r="L318">
        <v>-5.3450381658179724E-2</v>
      </c>
      <c r="M318">
        <v>-5.2392315365222451E-2</v>
      </c>
      <c r="N318">
        <v>2.4656775165642797E-2</v>
      </c>
      <c r="O318">
        <v>-0.4290854742200681</v>
      </c>
      <c r="P318">
        <v>-0.41298328449202726</v>
      </c>
      <c r="Q318">
        <v>0.70432631673400459</v>
      </c>
      <c r="R318">
        <v>-0.94167910924783083</v>
      </c>
    </row>
    <row r="319" spans="1:18">
      <c r="A319" s="5">
        <v>318</v>
      </c>
      <c r="B319" s="6" t="s">
        <v>335</v>
      </c>
      <c r="C319">
        <v>-2.8527741773555257E-2</v>
      </c>
      <c r="D319">
        <v>-6.6242749618820429E-2</v>
      </c>
      <c r="E319">
        <v>5.884406752628938E-2</v>
      </c>
      <c r="F319">
        <v>7.2359135975150868E-2</v>
      </c>
      <c r="G319">
        <v>-0.19453856618460424</v>
      </c>
      <c r="H319">
        <v>3.0084514646233868E-2</v>
      </c>
      <c r="I319">
        <v>-0.2010324275488263</v>
      </c>
      <c r="J319">
        <v>-8.4013198891545293E-2</v>
      </c>
      <c r="K319">
        <v>-0.12577336944016398</v>
      </c>
      <c r="L319">
        <v>-0.32641602807525749</v>
      </c>
      <c r="M319">
        <v>-0.23146274482434931</v>
      </c>
      <c r="N319">
        <v>0.35519970286261726</v>
      </c>
      <c r="O319">
        <v>1.2314976496420642</v>
      </c>
      <c r="P319">
        <v>-3.8922585218818029E-2</v>
      </c>
      <c r="Q319">
        <v>2.2946965183207334E-2</v>
      </c>
      <c r="R319">
        <v>0.12936043886916532</v>
      </c>
    </row>
    <row r="320" spans="1:18">
      <c r="A320" s="5">
        <v>319</v>
      </c>
      <c r="B320" s="6" t="s">
        <v>336</v>
      </c>
      <c r="C320">
        <v>-0.12568010760338511</v>
      </c>
      <c r="D320">
        <v>-0.21705642333066985</v>
      </c>
      <c r="E320">
        <v>0.11617815505690877</v>
      </c>
      <c r="F320">
        <v>0.14759563920810934</v>
      </c>
      <c r="G320">
        <v>-1.4328902320552435E-2</v>
      </c>
      <c r="H320">
        <v>1.6491071076487406E-2</v>
      </c>
      <c r="I320">
        <v>4.2346890385034218E-2</v>
      </c>
      <c r="J320">
        <v>1.8753274501618896E-2</v>
      </c>
      <c r="K320">
        <v>4.4032738949329402E-2</v>
      </c>
      <c r="L320">
        <v>2.7468327209109265E-2</v>
      </c>
      <c r="M320">
        <v>-0.34681167102622523</v>
      </c>
      <c r="N320">
        <v>-9.506597718494432E-2</v>
      </c>
      <c r="O320">
        <v>-0.4407916288812368</v>
      </c>
      <c r="P320">
        <v>-0.27759926418022746</v>
      </c>
      <c r="Q320">
        <v>-0.14900090273077329</v>
      </c>
      <c r="R320">
        <v>-0.8708271133455795</v>
      </c>
    </row>
    <row r="321" spans="1:18">
      <c r="A321" s="5">
        <v>320</v>
      </c>
      <c r="B321" s="6" t="s">
        <v>337</v>
      </c>
      <c r="C321">
        <v>0.64160542675761023</v>
      </c>
      <c r="D321">
        <v>0.21171830373818662</v>
      </c>
      <c r="E321">
        <v>-3.7967908051151911E-2</v>
      </c>
      <c r="F321">
        <v>0.39564621951400525</v>
      </c>
      <c r="G321">
        <v>0.11053116364117629</v>
      </c>
      <c r="H321">
        <v>1.4237978135108294E-2</v>
      </c>
      <c r="I321">
        <v>0.13406795695829496</v>
      </c>
      <c r="J321">
        <v>1.5119055235201691E-2</v>
      </c>
      <c r="K321">
        <v>-0.17523463526762265</v>
      </c>
      <c r="L321">
        <v>-0.47648403787317373</v>
      </c>
      <c r="M321">
        <v>-0.11414224864759338</v>
      </c>
      <c r="N321">
        <v>0.11559588866915053</v>
      </c>
      <c r="O321">
        <v>-0.14323503829203796</v>
      </c>
      <c r="P321">
        <v>-7.8391801620238205E-2</v>
      </c>
      <c r="Q321">
        <v>2.8961924611520588E-2</v>
      </c>
      <c r="R321">
        <v>0.13369184997230651</v>
      </c>
    </row>
    <row r="322" spans="1:18">
      <c r="A322" s="5">
        <v>321</v>
      </c>
      <c r="B322" s="6" t="s">
        <v>338</v>
      </c>
      <c r="C322">
        <v>6.1237797903994622E-3</v>
      </c>
      <c r="D322">
        <v>-9.4178682711770684E-2</v>
      </c>
      <c r="E322">
        <v>9.1754915810091514E-2</v>
      </c>
      <c r="F322">
        <v>-0.10418166506743905</v>
      </c>
      <c r="G322">
        <v>-0.43054550891784094</v>
      </c>
      <c r="H322">
        <v>5.4844987043798525E-2</v>
      </c>
      <c r="I322">
        <v>-0.67133818809639567</v>
      </c>
      <c r="J322">
        <v>-0.24198153379587495</v>
      </c>
      <c r="K322">
        <v>-1.0455175551125129</v>
      </c>
      <c r="L322">
        <v>64.47915819881122</v>
      </c>
      <c r="M322">
        <v>-0.47848672093296979</v>
      </c>
      <c r="N322">
        <v>0.22365695139795025</v>
      </c>
      <c r="O322">
        <v>-3.0444724202429043</v>
      </c>
      <c r="P322">
        <v>0.3203228020310217</v>
      </c>
      <c r="Q322">
        <v>-6.8504193066142485E-2</v>
      </c>
      <c r="R322">
        <v>0.31725570581508222</v>
      </c>
    </row>
    <row r="323" spans="1:18">
      <c r="A323" s="5">
        <v>322</v>
      </c>
      <c r="B323" s="6" t="s">
        <v>339</v>
      </c>
      <c r="C323">
        <v>-4.4503893305110238E-2</v>
      </c>
      <c r="D323">
        <v>9.0611104494377939E-2</v>
      </c>
      <c r="E323">
        <v>-4.3142116112774381E-2</v>
      </c>
      <c r="F323">
        <v>-3.01701192786249E-2</v>
      </c>
      <c r="G323">
        <v>0.16357669397364261</v>
      </c>
      <c r="H323">
        <v>4.1809374339005792E-2</v>
      </c>
      <c r="I323">
        <v>3.8162841056617283E-2</v>
      </c>
      <c r="J323">
        <v>1.0800145720520637E-2</v>
      </c>
      <c r="K323">
        <v>1.0115995324299909E-2</v>
      </c>
      <c r="L323">
        <v>-3.1091598689545617E-2</v>
      </c>
      <c r="M323">
        <v>-9.8330128611407094E-2</v>
      </c>
      <c r="N323">
        <v>3.7173293972181866E-2</v>
      </c>
      <c r="O323">
        <v>-0.20385994206993965</v>
      </c>
      <c r="P323">
        <v>-0.63017937109335243</v>
      </c>
      <c r="Q323">
        <v>-0.18655930032780321</v>
      </c>
      <c r="R323">
        <v>-0.48731869334624356</v>
      </c>
    </row>
    <row r="324" spans="1:18">
      <c r="A324" s="5">
        <v>323</v>
      </c>
      <c r="B324" s="6" t="s">
        <v>340</v>
      </c>
      <c r="C324">
        <v>0.14895712537423456</v>
      </c>
      <c r="D324">
        <v>2.8529074272206197E-2</v>
      </c>
      <c r="E324">
        <v>2.0341913691822307E-2</v>
      </c>
      <c r="F324">
        <v>-5.0946942333830889E-2</v>
      </c>
      <c r="G324">
        <v>4.4077613655379475E-2</v>
      </c>
      <c r="H324">
        <v>5.8272218060651221E-2</v>
      </c>
      <c r="I324">
        <v>-5.3940087750162714E-2</v>
      </c>
      <c r="J324">
        <v>0.10110470210282151</v>
      </c>
      <c r="K324">
        <v>-3.4346867989095066E-2</v>
      </c>
      <c r="L324">
        <v>-0.47478380850065932</v>
      </c>
      <c r="M324">
        <v>-0.30998084869961862</v>
      </c>
      <c r="N324">
        <v>5.6088630723934094E-2</v>
      </c>
      <c r="O324">
        <v>-0.3235815698196281</v>
      </c>
      <c r="P324">
        <v>0.51088274212872198</v>
      </c>
      <c r="Q324">
        <v>2.1801984920721131E-2</v>
      </c>
      <c r="R324">
        <v>-0.12271402987072035</v>
      </c>
    </row>
    <row r="325" spans="1:18">
      <c r="A325" s="5">
        <v>324</v>
      </c>
      <c r="B325" s="6" t="s">
        <v>341</v>
      </c>
      <c r="C325">
        <v>-8.4838058440072736E-2</v>
      </c>
      <c r="D325">
        <v>-3.3884799873462303E-2</v>
      </c>
      <c r="E325">
        <v>6.1922780244404112E-2</v>
      </c>
      <c r="F325">
        <v>8.1002383407317427E-2</v>
      </c>
      <c r="G325">
        <v>5.3055820321621219E-2</v>
      </c>
      <c r="H325">
        <v>6.2277273359750196E-2</v>
      </c>
      <c r="I325">
        <v>2.7476483999298869E-2</v>
      </c>
      <c r="J325">
        <v>5.6820169906489283E-2</v>
      </c>
      <c r="K325">
        <v>2.2509992674844014E-2</v>
      </c>
      <c r="L325">
        <v>-0.30996037093943635</v>
      </c>
      <c r="M325">
        <v>0.19406396840852999</v>
      </c>
      <c r="N325">
        <v>-0.3687701888894177</v>
      </c>
      <c r="O325">
        <v>-0.21937219844478437</v>
      </c>
      <c r="P325">
        <v>0.64240348999741914</v>
      </c>
      <c r="Q325">
        <v>0.22782808370857752</v>
      </c>
      <c r="R325">
        <v>0.19155226865851346</v>
      </c>
    </row>
    <row r="326" spans="1:18">
      <c r="A326" s="5">
        <v>325</v>
      </c>
      <c r="B326" s="6" t="s">
        <v>342</v>
      </c>
      <c r="C326">
        <v>-8.4639965069334785E-2</v>
      </c>
      <c r="D326">
        <v>3.5797986624679146E-3</v>
      </c>
      <c r="E326">
        <v>6.0083053553971182E-3</v>
      </c>
      <c r="F326">
        <v>6.0309280621686188E-2</v>
      </c>
      <c r="G326">
        <v>2.2376787774275674E-2</v>
      </c>
      <c r="H326">
        <v>5.01137115329955E-2</v>
      </c>
      <c r="I326">
        <v>2.0187469895771682E-2</v>
      </c>
      <c r="J326">
        <v>3.2299164659792184E-2</v>
      </c>
      <c r="K326">
        <v>7.5109816101536463E-3</v>
      </c>
      <c r="L326">
        <v>1.2524563930138025E-2</v>
      </c>
      <c r="M326">
        <v>-0.29634377735724521</v>
      </c>
      <c r="N326">
        <v>-0.14170955670370591</v>
      </c>
      <c r="O326">
        <v>-7.112830107700939E-2</v>
      </c>
      <c r="P326">
        <v>2.8492461296278991E-2</v>
      </c>
      <c r="Q326">
        <v>-5.9730331292895032E-2</v>
      </c>
      <c r="R326">
        <v>0.15755789601921941</v>
      </c>
    </row>
    <row r="327" spans="1:18">
      <c r="A327" s="5">
        <v>326</v>
      </c>
      <c r="B327" s="6" t="s">
        <v>343</v>
      </c>
      <c r="C327">
        <v>1.9234062880461207E-2</v>
      </c>
      <c r="D327">
        <v>0.14319060754331905</v>
      </c>
      <c r="E327">
        <v>-0.10912003606007183</v>
      </c>
      <c r="F327">
        <v>0.17659166862167602</v>
      </c>
      <c r="G327">
        <v>-0.17501621333757739</v>
      </c>
      <c r="H327">
        <v>0.23884025886271493</v>
      </c>
      <c r="I327">
        <v>-0.18426341433532206</v>
      </c>
      <c r="J327">
        <v>-2.2830327476405995E-2</v>
      </c>
      <c r="K327">
        <v>0.14427773952973702</v>
      </c>
      <c r="L327">
        <v>-0.39244766730188313</v>
      </c>
      <c r="M327">
        <v>-0.30583968774425452</v>
      </c>
      <c r="N327">
        <v>9.1530585254340185E-2</v>
      </c>
      <c r="O327">
        <v>-0.34160557924298901</v>
      </c>
      <c r="P327">
        <v>-2.1049407102037603E-2</v>
      </c>
      <c r="Q327">
        <v>0.30354157393450337</v>
      </c>
      <c r="R327">
        <v>-1.1405774202702954</v>
      </c>
    </row>
    <row r="328" spans="1:18">
      <c r="A328" s="5">
        <v>327</v>
      </c>
      <c r="B328" s="6" t="s">
        <v>344</v>
      </c>
      <c r="C328">
        <v>-2.8349537112987353E-2</v>
      </c>
      <c r="D328">
        <v>-3.6929385370182262E-2</v>
      </c>
      <c r="E328">
        <v>2.9646459940516751E-2</v>
      </c>
      <c r="F328">
        <v>-2.4720322727686981E-3</v>
      </c>
      <c r="G328">
        <v>1.5710276784849441E-2</v>
      </c>
      <c r="H328">
        <v>-1.000253703594129E-2</v>
      </c>
      <c r="I328">
        <v>1.562250780493581E-2</v>
      </c>
      <c r="J328">
        <v>1.1388789862502274E-2</v>
      </c>
      <c r="K328">
        <v>1.1664074569620988E-2</v>
      </c>
      <c r="L328">
        <v>9.3978664719187224E-3</v>
      </c>
      <c r="M328">
        <v>-0.1158990014511973</v>
      </c>
      <c r="N328">
        <v>-6.7846024062169996E-2</v>
      </c>
      <c r="O328">
        <v>-6.7349666989863471E-2</v>
      </c>
      <c r="P328">
        <v>2.1247787966530526E-2</v>
      </c>
      <c r="Q328">
        <v>-2.4479069089620026E-3</v>
      </c>
      <c r="R328">
        <v>-0.24162612546072804</v>
      </c>
    </row>
    <row r="329" spans="1:18">
      <c r="A329" s="5">
        <v>328</v>
      </c>
      <c r="B329" s="6" t="s">
        <v>345</v>
      </c>
      <c r="C329">
        <v>-6.5564186976485916E-2</v>
      </c>
      <c r="D329">
        <v>-0.12433091464900353</v>
      </c>
      <c r="E329">
        <v>9.7046248317445807E-2</v>
      </c>
      <c r="F329">
        <v>2.982638755507745E-3</v>
      </c>
      <c r="G329">
        <v>4.1989533036852947E-2</v>
      </c>
      <c r="H329">
        <v>-1.8003553724633553E-2</v>
      </c>
      <c r="I329">
        <v>6.4999585400602078E-2</v>
      </c>
      <c r="J329">
        <v>6.2202862207738047E-2</v>
      </c>
      <c r="K329">
        <v>2.7692531840077573E-2</v>
      </c>
      <c r="L329">
        <v>-1.611827909466549E-2</v>
      </c>
      <c r="M329">
        <v>-0.28734849121135764</v>
      </c>
      <c r="N329">
        <v>-0.18718364004168125</v>
      </c>
      <c r="O329">
        <v>-2.5765741013226613E-2</v>
      </c>
      <c r="P329">
        <v>0.25259341114668854</v>
      </c>
      <c r="Q329">
        <v>1.2463802105761522E-2</v>
      </c>
      <c r="R329">
        <v>-0.4128809333197756</v>
      </c>
    </row>
    <row r="330" spans="1:18">
      <c r="A330" s="5">
        <v>329</v>
      </c>
      <c r="B330" s="6" t="s">
        <v>346</v>
      </c>
      <c r="C330">
        <v>2.6850862268407782E-2</v>
      </c>
      <c r="D330">
        <v>1.8688567370623865E-2</v>
      </c>
      <c r="E330">
        <v>5.7793498188254494E-2</v>
      </c>
      <c r="F330">
        <v>-9.7019232765106697E-3</v>
      </c>
      <c r="G330">
        <v>-1.6973527215942925E-2</v>
      </c>
      <c r="H330">
        <v>-1.8552363220369357E-2</v>
      </c>
      <c r="I330">
        <v>2.9021300650749385E-2</v>
      </c>
      <c r="J330">
        <v>7.6167041424725366E-3</v>
      </c>
      <c r="K330">
        <v>7.9621487423705561E-3</v>
      </c>
      <c r="L330">
        <v>8.4607848305964569E-3</v>
      </c>
      <c r="M330">
        <v>-0.19897645028859812</v>
      </c>
      <c r="N330">
        <v>3.7923709186386181E-3</v>
      </c>
      <c r="O330">
        <v>-3.3392206886486482E-2</v>
      </c>
      <c r="P330">
        <v>7.4365773108478361E-2</v>
      </c>
      <c r="Q330">
        <v>4.7621386967384723E-2</v>
      </c>
      <c r="R330">
        <v>-5.8693524931605671E-2</v>
      </c>
    </row>
    <row r="331" spans="1:18">
      <c r="A331" s="5">
        <v>330</v>
      </c>
      <c r="B331" s="6" t="s">
        <v>347</v>
      </c>
      <c r="C331">
        <v>-4.2534273789395137E-2</v>
      </c>
      <c r="D331">
        <v>-6.0738362747278967E-3</v>
      </c>
      <c r="E331">
        <v>6.6892740761904393E-2</v>
      </c>
      <c r="F331">
        <v>-1.3540382381559E-2</v>
      </c>
      <c r="G331">
        <v>6.4692105990011572E-2</v>
      </c>
      <c r="H331">
        <v>-2.0445341186595776E-2</v>
      </c>
      <c r="I331">
        <v>1.9320797405902698E-2</v>
      </c>
      <c r="J331">
        <v>1.6528653044551801E-2</v>
      </c>
      <c r="K331">
        <v>-1.5682856034431255E-2</v>
      </c>
      <c r="L331">
        <v>4.8501974930215533E-2</v>
      </c>
      <c r="M331">
        <v>-1.7191067801650903E-2</v>
      </c>
      <c r="N331">
        <v>-2.756311310579513E-2</v>
      </c>
      <c r="O331">
        <v>-1.2819093771709309E-2</v>
      </c>
      <c r="P331">
        <v>-2.6575913108767089E-2</v>
      </c>
      <c r="Q331">
        <v>3.6452914294734039E-2</v>
      </c>
      <c r="R331">
        <v>-4.6510104021196055E-2</v>
      </c>
    </row>
    <row r="332" spans="1:18">
      <c r="A332" s="5">
        <v>331</v>
      </c>
      <c r="B332" s="6" t="s">
        <v>348</v>
      </c>
      <c r="C332">
        <v>-0.1383440363066322</v>
      </c>
      <c r="D332">
        <v>-0.92608384898773066</v>
      </c>
      <c r="E332">
        <v>6.0054933144878744</v>
      </c>
      <c r="F332">
        <v>-0.92021135405706678</v>
      </c>
      <c r="G332">
        <v>-0.32479475768821991</v>
      </c>
      <c r="H332">
        <v>-0.35019763658610875</v>
      </c>
      <c r="I332">
        <v>16.728153616914874</v>
      </c>
      <c r="J332">
        <v>0.3628023316327863</v>
      </c>
      <c r="K332">
        <v>0.15447896892592514</v>
      </c>
      <c r="L332">
        <v>0.29553009496503235</v>
      </c>
      <c r="M332">
        <v>0.22113678182481369</v>
      </c>
      <c r="N332">
        <v>4.7032810717180455E-2</v>
      </c>
      <c r="O332">
        <v>-0.71435807026708309</v>
      </c>
      <c r="P332">
        <v>-0.2449520409064157</v>
      </c>
      <c r="Q332">
        <v>-1.291622008452439E-2</v>
      </c>
      <c r="R332">
        <v>-2.6447870642384492</v>
      </c>
    </row>
    <row r="333" spans="1:18">
      <c r="A333" s="5">
        <v>332</v>
      </c>
      <c r="B333" s="6" t="s">
        <v>349</v>
      </c>
      <c r="C333">
        <v>0.12467282936979919</v>
      </c>
      <c r="D333">
        <v>5.9128095270731757E-3</v>
      </c>
      <c r="E333">
        <v>9.8823220499865035E-3</v>
      </c>
      <c r="F333">
        <v>-8.2026398844482571E-3</v>
      </c>
      <c r="G333">
        <v>1.5044564209703737E-2</v>
      </c>
      <c r="H333">
        <v>8.9908978737309381E-2</v>
      </c>
      <c r="I333">
        <v>-0.11485954010333774</v>
      </c>
      <c r="J333">
        <v>0.10717300218975727</v>
      </c>
      <c r="K333">
        <v>9.7485577381220517E-2</v>
      </c>
      <c r="L333">
        <v>9.5064253548348566E-3</v>
      </c>
      <c r="M333">
        <v>-0.33806380286430415</v>
      </c>
      <c r="N333">
        <v>-5.2750189768511209E-2</v>
      </c>
      <c r="O333">
        <v>-0.15337996165247719</v>
      </c>
      <c r="P333">
        <v>0.31997370975018147</v>
      </c>
      <c r="Q333">
        <v>0.10042570805096249</v>
      </c>
      <c r="R333">
        <v>-0.79570131483747397</v>
      </c>
    </row>
    <row r="334" spans="1:18">
      <c r="A334" s="5">
        <v>333</v>
      </c>
      <c r="B334" s="6" t="s">
        <v>350</v>
      </c>
      <c r="C334">
        <v>0.40506324537463184</v>
      </c>
      <c r="D334">
        <v>0.47360863491715161</v>
      </c>
      <c r="E334">
        <v>-2.7894123864242348E-2</v>
      </c>
      <c r="F334">
        <v>-9.0854974226594845E-2</v>
      </c>
      <c r="G334">
        <v>-0.29742154262918163</v>
      </c>
      <c r="H334">
        <v>0.11964520997617925</v>
      </c>
      <c r="I334">
        <v>-0.50738493831667619</v>
      </c>
      <c r="J334">
        <v>6.2777882906108029E-2</v>
      </c>
      <c r="K334">
        <v>-0.24122431036981112</v>
      </c>
      <c r="L334">
        <v>-0.9170965106819019</v>
      </c>
      <c r="M334">
        <v>0.88490236706510617</v>
      </c>
      <c r="N334">
        <v>1.9731613465390057</v>
      </c>
      <c r="O334">
        <v>5.5891861572882684</v>
      </c>
      <c r="P334">
        <v>6.7511809553473925E-2</v>
      </c>
      <c r="Q334">
        <v>3.0659829747297689E-2</v>
      </c>
      <c r="R334">
        <v>0.19604245540512974</v>
      </c>
    </row>
    <row r="335" spans="1:18">
      <c r="A335" s="5">
        <v>334</v>
      </c>
      <c r="B335" s="6" t="s">
        <v>351</v>
      </c>
      <c r="C335">
        <v>-3.8297588528403789E-4</v>
      </c>
      <c r="D335">
        <v>-9.7848850879412672E-3</v>
      </c>
      <c r="E335">
        <v>3.3621567561506839E-2</v>
      </c>
      <c r="F335">
        <v>-1.270743784395542E-2</v>
      </c>
      <c r="G335">
        <v>2.9464643871518894E-2</v>
      </c>
      <c r="H335">
        <v>4.4216551544162791E-2</v>
      </c>
      <c r="I335">
        <v>1.3169396925585624E-2</v>
      </c>
      <c r="J335">
        <v>8.2140839125410519E-3</v>
      </c>
      <c r="K335">
        <v>-8.0867350962649409E-2</v>
      </c>
      <c r="L335">
        <v>5.7745065041230108E-2</v>
      </c>
      <c r="M335">
        <v>-2.115951233832988E-2</v>
      </c>
      <c r="N335">
        <v>4.2748272982515628E-2</v>
      </c>
      <c r="O335">
        <v>-6.985243605995127E-2</v>
      </c>
      <c r="P335">
        <v>1.0299131890785318E-2</v>
      </c>
      <c r="Q335">
        <v>-1.6804348397363555E-2</v>
      </c>
      <c r="R335">
        <v>-5.5229223874406409E-2</v>
      </c>
    </row>
    <row r="336" spans="1:18">
      <c r="A336" s="5">
        <v>335</v>
      </c>
      <c r="B336" s="6" t="s">
        <v>352</v>
      </c>
      <c r="C336">
        <v>0.21660826045554923</v>
      </c>
      <c r="D336">
        <v>0.35998127335419816</v>
      </c>
      <c r="E336">
        <v>-0.14116922617552854</v>
      </c>
      <c r="F336">
        <v>-8.9214735923626345E-2</v>
      </c>
      <c r="G336">
        <v>-0.76243687891465273</v>
      </c>
      <c r="H336">
        <v>0.48721133648083043</v>
      </c>
      <c r="I336">
        <v>-1.450773089420105</v>
      </c>
      <c r="J336">
        <v>8.4845630747824551E-3</v>
      </c>
      <c r="K336">
        <v>0.90908769895920094</v>
      </c>
      <c r="L336">
        <v>0.35669082865932694</v>
      </c>
      <c r="M336">
        <v>0.940469604732461</v>
      </c>
      <c r="N336">
        <v>-0.10044284044103384</v>
      </c>
      <c r="O336">
        <v>-1.5999824700788561</v>
      </c>
      <c r="P336">
        <v>0.36906539600862315</v>
      </c>
      <c r="Q336">
        <v>3.6881827532159905E-2</v>
      </c>
      <c r="R336">
        <v>0.53743972598235268</v>
      </c>
    </row>
    <row r="337" spans="1:18">
      <c r="A337" s="5">
        <v>336</v>
      </c>
      <c r="B337" s="6" t="s">
        <v>353</v>
      </c>
      <c r="C337">
        <v>0.38604241011046181</v>
      </c>
      <c r="D337">
        <v>0.31484549864223321</v>
      </c>
      <c r="E337">
        <v>-0.1664082425281003</v>
      </c>
      <c r="F337">
        <v>-0.30724731575141173</v>
      </c>
      <c r="G337">
        <v>0.12590778900088753</v>
      </c>
      <c r="H337">
        <v>-0.68751352368574148</v>
      </c>
      <c r="I337">
        <v>-0.11041984099752485</v>
      </c>
      <c r="J337">
        <v>0.18524292184236932</v>
      </c>
      <c r="K337">
        <v>-0.98721231219953054</v>
      </c>
      <c r="L337">
        <v>-74.484449174179275</v>
      </c>
      <c r="M337">
        <v>0.11209237342261975</v>
      </c>
      <c r="N337">
        <v>-0.53918874508149228</v>
      </c>
      <c r="O337">
        <v>-12.037251563545736</v>
      </c>
      <c r="P337">
        <v>9.80268711277896E-2</v>
      </c>
      <c r="Q337">
        <v>-0.10263524684530712</v>
      </c>
      <c r="R337">
        <v>0.3072363202496694</v>
      </c>
    </row>
    <row r="338" spans="1:18">
      <c r="A338" s="5">
        <v>337</v>
      </c>
      <c r="B338" s="6" t="s">
        <v>354</v>
      </c>
      <c r="C338">
        <v>-1.4408682040222146E-2</v>
      </c>
      <c r="D338">
        <v>-5.6124091949328377E-3</v>
      </c>
      <c r="E338">
        <v>-4.4933145538187974E-2</v>
      </c>
      <c r="F338">
        <v>-0.36138797667328088</v>
      </c>
      <c r="G338">
        <v>4.0477380325279574E-2</v>
      </c>
      <c r="H338">
        <v>-0.64116043750168283</v>
      </c>
      <c r="I338">
        <v>0.41403457382192693</v>
      </c>
      <c r="J338">
        <v>-9.7203149467394001E-2</v>
      </c>
      <c r="K338">
        <v>-0.40089587506492835</v>
      </c>
      <c r="L338">
        <v>-0.16191939036856071</v>
      </c>
      <c r="M338">
        <v>-1.4390231883324371</v>
      </c>
      <c r="N338">
        <v>-0.93498157307073682</v>
      </c>
      <c r="O338">
        <v>-123.99093254020191</v>
      </c>
      <c r="P338">
        <v>0.10265876645556191</v>
      </c>
      <c r="Q338">
        <v>0.30124298281410589</v>
      </c>
      <c r="R338">
        <v>0.5733871878715171</v>
      </c>
    </row>
    <row r="339" spans="1:18">
      <c r="A339" s="5">
        <v>338</v>
      </c>
      <c r="B339" s="6" t="s">
        <v>355</v>
      </c>
      <c r="C339">
        <v>-0.57758073561808387</v>
      </c>
      <c r="D339">
        <v>3.5367471932253194</v>
      </c>
      <c r="E339">
        <v>-0.59854049663762243</v>
      </c>
      <c r="F339">
        <v>-0.63171959022334645</v>
      </c>
      <c r="G339">
        <v>-1.9699704206880562</v>
      </c>
      <c r="H339">
        <v>2.7316601121569106</v>
      </c>
      <c r="I339">
        <v>-0.18493292618300763</v>
      </c>
      <c r="J339">
        <v>0.86366276387887875</v>
      </c>
      <c r="K339">
        <v>-0.20678756353516181</v>
      </c>
      <c r="L339">
        <v>0.64248483220940489</v>
      </c>
      <c r="M339">
        <v>-1.3496555456640096</v>
      </c>
      <c r="N339">
        <v>-9.0251884859198061E-3</v>
      </c>
      <c r="O339">
        <v>2.1403144757945265</v>
      </c>
      <c r="P339">
        <v>-0.13598737561325769</v>
      </c>
      <c r="Q339">
        <v>-5.9171742029120983E-2</v>
      </c>
      <c r="R339">
        <v>0.54667986643272215</v>
      </c>
    </row>
    <row r="340" spans="1:18">
      <c r="A340" s="5">
        <v>339</v>
      </c>
      <c r="B340" s="6" t="s">
        <v>356</v>
      </c>
      <c r="C340">
        <v>-5.8968985138504584E-2</v>
      </c>
      <c r="D340">
        <v>-6.8202721254793347E-2</v>
      </c>
      <c r="E340">
        <v>7.0793143382783114E-2</v>
      </c>
      <c r="F340">
        <v>0.20751345522143333</v>
      </c>
      <c r="G340">
        <v>4.0875930002287751E-2</v>
      </c>
      <c r="H340">
        <v>0.12531987780681772</v>
      </c>
      <c r="I340">
        <v>-6.728261515354296E-2</v>
      </c>
      <c r="J340">
        <v>-5.945813922432875E-2</v>
      </c>
      <c r="K340">
        <v>-5.8785939211052678E-2</v>
      </c>
      <c r="L340">
        <v>5.0250301325006866E-2</v>
      </c>
      <c r="M340">
        <v>0.20247212513690371</v>
      </c>
      <c r="N340">
        <v>0.17285577703600774</v>
      </c>
      <c r="O340">
        <v>-0.10022192559728588</v>
      </c>
      <c r="P340">
        <v>-0.15012519208635988</v>
      </c>
      <c r="Q340">
        <v>0.10121202948959604</v>
      </c>
      <c r="R340">
        <v>-3.9196356489616606E-2</v>
      </c>
    </row>
    <row r="341" spans="1:18">
      <c r="A341" s="5">
        <v>340</v>
      </c>
      <c r="B341" s="6" t="s">
        <v>357</v>
      </c>
      <c r="C341">
        <v>-0.77587004340067434</v>
      </c>
      <c r="D341">
        <v>-0.21920560107170228</v>
      </c>
      <c r="E341">
        <v>-0.19096029208767992</v>
      </c>
      <c r="F341">
        <v>6.9481464365883721</v>
      </c>
      <c r="G341">
        <v>-0.37448220837049156</v>
      </c>
      <c r="H341">
        <v>2.1552512561033978</v>
      </c>
      <c r="I341">
        <v>-0.39637937817883728</v>
      </c>
      <c r="J341">
        <v>0.20316151177962394</v>
      </c>
      <c r="K341">
        <v>0.37065288251826295</v>
      </c>
      <c r="L341">
        <v>0.50401838622155715</v>
      </c>
      <c r="M341">
        <v>-0.36185036673301163</v>
      </c>
      <c r="N341">
        <v>1.128117337960451E-3</v>
      </c>
      <c r="O341">
        <v>-0.28904916113353341</v>
      </c>
      <c r="P341">
        <v>-0.48291161675892735</v>
      </c>
      <c r="Q341">
        <v>0.449579310191145</v>
      </c>
      <c r="R341">
        <v>-1.5075497619134888</v>
      </c>
    </row>
    <row r="342" spans="1:18">
      <c r="A342" s="5">
        <v>341</v>
      </c>
      <c r="B342" s="6" t="s">
        <v>358</v>
      </c>
      <c r="C342">
        <v>0.30705391471682014</v>
      </c>
      <c r="D342">
        <v>-0.16095243240488474</v>
      </c>
      <c r="E342">
        <v>0.14171730193218507</v>
      </c>
      <c r="F342">
        <v>-0.67640273950450724</v>
      </c>
      <c r="G342">
        <v>0.8281346997826623</v>
      </c>
      <c r="H342">
        <v>-3.1169219408560997</v>
      </c>
      <c r="I342">
        <v>-1.2834072383377126</v>
      </c>
      <c r="J342">
        <v>-1.8393354088517557</v>
      </c>
      <c r="K342">
        <v>3.0088401931000339</v>
      </c>
      <c r="L342">
        <v>-0.33411686911008642</v>
      </c>
      <c r="M342">
        <v>-0.5518150061607624</v>
      </c>
      <c r="N342">
        <v>-0.73718507066019989</v>
      </c>
      <c r="O342">
        <v>-26.760617779939835</v>
      </c>
      <c r="P342">
        <v>0.20062384513101086</v>
      </c>
      <c r="Q342">
        <v>-0.46866076598330242</v>
      </c>
      <c r="R342">
        <v>1.5504663750347725</v>
      </c>
    </row>
    <row r="343" spans="1:18">
      <c r="A343" s="5">
        <v>342</v>
      </c>
      <c r="B343" s="6" t="s">
        <v>359</v>
      </c>
      <c r="C343">
        <v>-0.49036012407828217</v>
      </c>
      <c r="D343">
        <v>-2.6394303358522708</v>
      </c>
      <c r="E343">
        <v>-2.8096417144143904</v>
      </c>
      <c r="F343">
        <v>-0.21391798376161994</v>
      </c>
      <c r="G343">
        <v>1.7596020150027227</v>
      </c>
      <c r="H343">
        <v>-0.28139327582487617</v>
      </c>
      <c r="I343">
        <v>0.84676968371725558</v>
      </c>
      <c r="J343">
        <v>-1.2700075488456513E-2</v>
      </c>
      <c r="K343">
        <v>5.9314719849110804E-2</v>
      </c>
      <c r="L343">
        <v>0.11901538406504716</v>
      </c>
      <c r="M343">
        <v>0.104812425723132</v>
      </c>
      <c r="N343">
        <v>7.6103815982229289E-3</v>
      </c>
      <c r="O343">
        <v>-0.44866111384757074</v>
      </c>
      <c r="P343">
        <v>-0.35612599502632419</v>
      </c>
      <c r="Q343">
        <v>-0.11353678946098644</v>
      </c>
      <c r="R343">
        <v>-0.91641575095063543</v>
      </c>
    </row>
    <row r="344" spans="1:18">
      <c r="A344" s="5">
        <v>343</v>
      </c>
      <c r="B344" s="6" t="s">
        <v>360</v>
      </c>
      <c r="C344">
        <v>0.17253571622380398</v>
      </c>
      <c r="D344">
        <v>0.4221691083641354</v>
      </c>
      <c r="E344">
        <v>-0.26191289067976825</v>
      </c>
      <c r="F344">
        <v>-1.7202503960130837E-2</v>
      </c>
      <c r="G344">
        <v>-1.0427802410206599</v>
      </c>
      <c r="H344">
        <v>-9.4365048301451626</v>
      </c>
      <c r="I344">
        <v>-2.6626108439688694</v>
      </c>
      <c r="J344">
        <v>-1.0492634782029385E-2</v>
      </c>
      <c r="K344">
        <v>0.1513530321132758</v>
      </c>
      <c r="L344">
        <v>0.45656255773705068</v>
      </c>
      <c r="M344">
        <v>0.21408844377371716</v>
      </c>
      <c r="N344">
        <v>-7.0412591267333291E-2</v>
      </c>
      <c r="O344">
        <v>-1.2466496084481624</v>
      </c>
      <c r="P344">
        <v>0.86526883182456549</v>
      </c>
      <c r="Q344">
        <v>5.1143808923532222E-2</v>
      </c>
      <c r="R344">
        <v>0.70001972825160408</v>
      </c>
    </row>
    <row r="345" spans="1:18">
      <c r="A345" s="5">
        <v>344</v>
      </c>
      <c r="B345" s="6" t="s">
        <v>361</v>
      </c>
      <c r="C345">
        <v>0.6542845518731687</v>
      </c>
      <c r="D345">
        <v>0.18502477751429849</v>
      </c>
      <c r="E345">
        <v>-8.4375773067301887E-2</v>
      </c>
      <c r="F345">
        <v>-0.27452791966308837</v>
      </c>
      <c r="G345">
        <v>0.21848903646085802</v>
      </c>
      <c r="H345">
        <v>-0.63262397462265285</v>
      </c>
      <c r="I345">
        <v>1.0992575155495072</v>
      </c>
      <c r="J345">
        <v>-9.1816849969072481E-2</v>
      </c>
      <c r="K345">
        <v>-0.47158715757422559</v>
      </c>
      <c r="L345">
        <v>-0.45987059049139795</v>
      </c>
      <c r="M345">
        <v>0.23365187916927999</v>
      </c>
      <c r="N345">
        <v>0.63784084997283552</v>
      </c>
      <c r="O345">
        <v>3.0236756085548206</v>
      </c>
      <c r="P345">
        <v>3.0050244116000231E-2</v>
      </c>
      <c r="Q345">
        <v>-0.19069610548156235</v>
      </c>
      <c r="R345">
        <v>0.39236435856691038</v>
      </c>
    </row>
    <row r="346" spans="1:18">
      <c r="A346" s="5">
        <v>345</v>
      </c>
      <c r="B346" s="6" t="s">
        <v>362</v>
      </c>
      <c r="C346">
        <v>0.3070831233748792</v>
      </c>
      <c r="D346">
        <v>0.30391965381285962</v>
      </c>
      <c r="E346">
        <v>-0.22389795812197549</v>
      </c>
      <c r="F346">
        <v>-1.7647843807728051E-2</v>
      </c>
      <c r="G346">
        <v>-1.0018656656766256</v>
      </c>
      <c r="H346">
        <v>-198.86609664377937</v>
      </c>
      <c r="I346">
        <v>-2.3012212238029153</v>
      </c>
      <c r="J346">
        <v>1.9335628897536178E-2</v>
      </c>
      <c r="K346">
        <v>0.24726012121449159</v>
      </c>
      <c r="L346">
        <v>0.51062148926389483</v>
      </c>
      <c r="M346">
        <v>0.14401486889783541</v>
      </c>
      <c r="N346">
        <v>-7.87250357961983E-2</v>
      </c>
      <c r="O346">
        <v>-1.3647559419970832</v>
      </c>
      <c r="P346">
        <v>0.25971830613284624</v>
      </c>
      <c r="Q346">
        <v>0.1351130304325478</v>
      </c>
      <c r="R346">
        <v>0.56352980061767721</v>
      </c>
    </row>
    <row r="347" spans="1:18">
      <c r="A347" s="5">
        <v>346</v>
      </c>
      <c r="B347" s="6" t="s">
        <v>363</v>
      </c>
      <c r="C347">
        <v>0.49578028496668769</v>
      </c>
      <c r="D347">
        <v>0.22117477781586301</v>
      </c>
      <c r="E347">
        <v>-5.3639465607819042E-2</v>
      </c>
      <c r="F347">
        <v>-0.27622646560512898</v>
      </c>
      <c r="G347">
        <v>-0.95293917312323551</v>
      </c>
      <c r="H347">
        <v>8.4483457479818913</v>
      </c>
      <c r="I347">
        <v>-2.2333870917428964</v>
      </c>
      <c r="J347">
        <v>1.2100546019323942E-2</v>
      </c>
      <c r="K347">
        <v>0.27089326798631547</v>
      </c>
      <c r="L347">
        <v>0.51584995060468064</v>
      </c>
      <c r="M347">
        <v>0.19594969549775632</v>
      </c>
      <c r="N347">
        <v>-5.0809559553571429E-2</v>
      </c>
      <c r="O347">
        <v>-1.4787396484642541</v>
      </c>
      <c r="P347">
        <v>-2.500651478511285E-2</v>
      </c>
      <c r="Q347">
        <v>3.7961213947700335E-2</v>
      </c>
      <c r="R347">
        <v>0.81322381756980222</v>
      </c>
    </row>
    <row r="348" spans="1:18">
      <c r="A348" s="5">
        <v>347</v>
      </c>
      <c r="B348" s="6" t="s">
        <v>364</v>
      </c>
      <c r="C348">
        <v>-0.21626573758748857</v>
      </c>
      <c r="D348">
        <v>5.1194952260254688E-2</v>
      </c>
      <c r="E348">
        <v>-0.15283699724576519</v>
      </c>
      <c r="F348">
        <v>0.21181776554490822</v>
      </c>
      <c r="G348">
        <v>-0.27029914425804497</v>
      </c>
      <c r="H348">
        <v>0.69845082234052991</v>
      </c>
      <c r="I348">
        <v>-0.33041744043541693</v>
      </c>
      <c r="J348">
        <v>-8.9074742123777164E-3</v>
      </c>
      <c r="K348">
        <v>0.22411062399893594</v>
      </c>
      <c r="L348">
        <v>5.7162568168910827E-2</v>
      </c>
      <c r="M348">
        <v>6.8729598788142651E-2</v>
      </c>
      <c r="N348">
        <v>-2.4273554074238608E-2</v>
      </c>
      <c r="O348">
        <v>-0.7253463168660389</v>
      </c>
      <c r="P348">
        <v>-0.53066946950942495</v>
      </c>
      <c r="Q348">
        <v>0.41481876730038902</v>
      </c>
      <c r="R348">
        <v>-1.7242011256514957</v>
      </c>
    </row>
    <row r="349" spans="1:18">
      <c r="A349" s="5">
        <v>348</v>
      </c>
      <c r="B349" s="6" t="s">
        <v>365</v>
      </c>
      <c r="C349">
        <v>-5.4072019919648448E-3</v>
      </c>
      <c r="D349">
        <v>0.22319195481020654</v>
      </c>
      <c r="E349">
        <v>3.8157974109213838E-3</v>
      </c>
      <c r="F349">
        <v>-6.5104600154179848E-2</v>
      </c>
      <c r="G349">
        <v>-5.6329358888815868E-3</v>
      </c>
      <c r="H349">
        <v>6.1683742019351812E-2</v>
      </c>
      <c r="I349">
        <v>7.5457263188465924E-3</v>
      </c>
      <c r="J349">
        <v>0.14725367651926938</v>
      </c>
      <c r="K349">
        <v>-2.3858618459840695E-2</v>
      </c>
      <c r="L349">
        <v>2.6591564592656165E-2</v>
      </c>
      <c r="M349">
        <v>-0.39772171537113871</v>
      </c>
      <c r="N349">
        <v>-2.6976531204898048E-2</v>
      </c>
      <c r="O349">
        <v>-1.0027059195282473</v>
      </c>
      <c r="P349">
        <v>22.574392179273808</v>
      </c>
      <c r="Q349">
        <v>-5.6684678127928407</v>
      </c>
      <c r="R349">
        <v>-2.3666367436310063</v>
      </c>
    </row>
    <row r="350" spans="1:18">
      <c r="A350" s="5">
        <v>349</v>
      </c>
      <c r="B350" s="6" t="s">
        <v>366</v>
      </c>
      <c r="C350">
        <v>0.3622645870921376</v>
      </c>
      <c r="D350">
        <v>0.20451963980243515</v>
      </c>
      <c r="E350">
        <v>-0.30538148804198978</v>
      </c>
      <c r="F350">
        <v>-0.94483865836722758</v>
      </c>
      <c r="G350">
        <v>-10.770071644069734</v>
      </c>
      <c r="H350">
        <v>-0.52156628137642069</v>
      </c>
      <c r="I350">
        <v>3.5381052533242707</v>
      </c>
      <c r="J350">
        <v>3.4124568025363226E-2</v>
      </c>
      <c r="K350">
        <v>0.11776439163301514</v>
      </c>
      <c r="L350">
        <v>0.24220199170169396</v>
      </c>
      <c r="M350">
        <v>0.17757076682421727</v>
      </c>
      <c r="N350">
        <v>-5.3024998326964744E-2</v>
      </c>
      <c r="O350">
        <v>-0.96214506602809036</v>
      </c>
      <c r="P350">
        <v>-1.674604428891415</v>
      </c>
      <c r="Q350">
        <v>2.5838146993018745</v>
      </c>
      <c r="R350">
        <v>3.7042488182899316</v>
      </c>
    </row>
    <row r="351" spans="1:18">
      <c r="A351" s="5">
        <v>350</v>
      </c>
      <c r="B351" s="6" t="s">
        <v>367</v>
      </c>
      <c r="C351" t="e">
        <v>#DIV/0!</v>
      </c>
      <c r="D351" t="e">
        <v>#DIV/0!</v>
      </c>
      <c r="E351" t="e">
        <v>#DIV/0!</v>
      </c>
      <c r="F351" t="e">
        <v>#DIV/0!</v>
      </c>
      <c r="G351" t="e">
        <v>#DIV/0!</v>
      </c>
      <c r="H351" t="e">
        <v>#DIV/0!</v>
      </c>
      <c r="I351" t="e">
        <v>#DIV/0!</v>
      </c>
      <c r="J351" t="e">
        <v>#DIV/0!</v>
      </c>
      <c r="K351" t="e">
        <v>#DIV/0!</v>
      </c>
      <c r="L351" t="e">
        <v>#DIV/0!</v>
      </c>
      <c r="M351" t="e">
        <v>#DIV/0!</v>
      </c>
      <c r="N351" t="e">
        <v>#DIV/0!</v>
      </c>
      <c r="O351" t="e">
        <v>#DIV/0!</v>
      </c>
      <c r="P351" t="e">
        <v>#DIV/0!</v>
      </c>
      <c r="Q351" t="e">
        <v>#DIV/0!</v>
      </c>
      <c r="R351" t="e">
        <v>#DIV/0!</v>
      </c>
    </row>
    <row r="352" spans="1:18">
      <c r="A352" s="5">
        <v>351</v>
      </c>
      <c r="B352" s="6" t="s">
        <v>368</v>
      </c>
      <c r="C352">
        <v>-6.5212647570083238E-3</v>
      </c>
      <c r="D352">
        <v>-0.26270194349327686</v>
      </c>
      <c r="E352">
        <v>-7.8522933888739321E-2</v>
      </c>
      <c r="F352">
        <v>-0.11972903534539099</v>
      </c>
      <c r="G352">
        <v>-0.12323347911781164</v>
      </c>
      <c r="H352">
        <v>-0.14118864227178388</v>
      </c>
      <c r="I352">
        <v>-0.25780941000530017</v>
      </c>
      <c r="J352">
        <v>-0.18792823693318234</v>
      </c>
      <c r="K352">
        <v>0.41955400550058858</v>
      </c>
      <c r="L352">
        <v>-0.70083596480617305</v>
      </c>
      <c r="M352">
        <v>-0.97323398731313127</v>
      </c>
      <c r="N352">
        <v>195.29180251331724</v>
      </c>
      <c r="O352">
        <v>0.34987216184111536</v>
      </c>
      <c r="P352">
        <v>-0.27788372502820802</v>
      </c>
      <c r="Q352">
        <v>-0.10264239105812729</v>
      </c>
      <c r="R352">
        <v>-0.19581764453305603</v>
      </c>
    </row>
    <row r="353" spans="1:18">
      <c r="A353" s="5">
        <v>352</v>
      </c>
      <c r="B353" s="6" t="s">
        <v>369</v>
      </c>
      <c r="C353">
        <v>-0.29939821571363923</v>
      </c>
      <c r="D353">
        <v>-0.28215302154116445</v>
      </c>
      <c r="E353">
        <v>-0.34522031284250787</v>
      </c>
      <c r="F353">
        <v>-0.63990601878033126</v>
      </c>
      <c r="G353">
        <v>-1.6833278364524515</v>
      </c>
      <c r="H353">
        <v>0.1339328861303857</v>
      </c>
      <c r="I353">
        <v>1.4005695213628162</v>
      </c>
      <c r="J353">
        <v>-7.8795669789477912E-2</v>
      </c>
      <c r="K353">
        <v>-0.35493425355066238</v>
      </c>
      <c r="L353">
        <v>1.5341613484451149</v>
      </c>
      <c r="M353">
        <v>0.32429535800636528</v>
      </c>
      <c r="N353">
        <v>-0.83406498674100815</v>
      </c>
      <c r="O353">
        <v>-3.1988606299571254</v>
      </c>
      <c r="P353">
        <v>-0.67899696943261678</v>
      </c>
      <c r="Q353">
        <v>0.33977662388279356</v>
      </c>
      <c r="R353">
        <v>1.0202057638594364</v>
      </c>
    </row>
    <row r="354" spans="1:18">
      <c r="A354" s="5">
        <v>353</v>
      </c>
      <c r="B354" s="6" t="s">
        <v>370</v>
      </c>
      <c r="C354">
        <v>9.5950344557046551E-3</v>
      </c>
      <c r="D354">
        <v>-4.8242234699681676E-2</v>
      </c>
      <c r="E354">
        <v>-6.8568592707350037E-2</v>
      </c>
      <c r="F354">
        <v>-0.18787448406387025</v>
      </c>
      <c r="G354">
        <v>4.3264963993150272E-3</v>
      </c>
      <c r="H354">
        <v>3.0657276298274218E-3</v>
      </c>
      <c r="I354">
        <v>-5.7901892385333808E-3</v>
      </c>
      <c r="J354">
        <v>-6.3435771508099412E-2</v>
      </c>
      <c r="K354">
        <v>-0.13387402824229183</v>
      </c>
      <c r="L354">
        <v>-3.7534044148071849E-2</v>
      </c>
      <c r="M354">
        <v>-0.13931798547420296</v>
      </c>
      <c r="N354">
        <v>0.83812856356714927</v>
      </c>
      <c r="O354">
        <v>0.14372761969433318</v>
      </c>
      <c r="P354">
        <v>-0.14440648941974374</v>
      </c>
      <c r="Q354">
        <v>-3.2758568407375128E-2</v>
      </c>
      <c r="R354">
        <v>-3.0745319963282558E-2</v>
      </c>
    </row>
    <row r="355" spans="1:18">
      <c r="A355" s="5">
        <v>354</v>
      </c>
      <c r="B355" s="6" t="s">
        <v>371</v>
      </c>
      <c r="C355">
        <v>-5.9156830419997836E-2</v>
      </c>
      <c r="D355">
        <v>-0.4500592572618512</v>
      </c>
      <c r="E355">
        <v>-0.14460972420648607</v>
      </c>
      <c r="F355">
        <v>-8.4073765164909595E-2</v>
      </c>
      <c r="G355">
        <v>-0.52671233843951082</v>
      </c>
      <c r="H355">
        <v>-0.44015418248592186</v>
      </c>
      <c r="I355">
        <v>-1.6332289198057253</v>
      </c>
      <c r="J355">
        <v>-0.66901084177724279</v>
      </c>
      <c r="K355">
        <v>-3.0626093489774808</v>
      </c>
      <c r="L355">
        <v>-5.9679094582021737</v>
      </c>
      <c r="M355">
        <v>0.34129907316223651</v>
      </c>
      <c r="N355">
        <v>-1.9828790330166877</v>
      </c>
      <c r="O355">
        <v>0.52115639660775537</v>
      </c>
      <c r="P355">
        <v>-0.57724647289023856</v>
      </c>
      <c r="Q355">
        <v>-0.19843164413190331</v>
      </c>
      <c r="R355">
        <v>-0.29099545458537757</v>
      </c>
    </row>
    <row r="356" spans="1:18">
      <c r="A356" s="5">
        <v>355</v>
      </c>
      <c r="B356" s="6" t="s">
        <v>372</v>
      </c>
      <c r="C356">
        <v>0.24839662519345165</v>
      </c>
      <c r="D356">
        <v>-0.58175015329386293</v>
      </c>
      <c r="E356">
        <v>-3.2218835098689076</v>
      </c>
      <c r="F356">
        <v>5.8300050731053936</v>
      </c>
      <c r="G356">
        <v>-0.68845506310660665</v>
      </c>
      <c r="H356">
        <v>1.6771837710196524</v>
      </c>
      <c r="I356">
        <v>-0.61347610024525367</v>
      </c>
      <c r="J356">
        <v>1.6212748249533238</v>
      </c>
      <c r="K356">
        <v>-0.69562884093130295</v>
      </c>
      <c r="L356">
        <v>0.34750508800159718</v>
      </c>
      <c r="M356">
        <v>0.24500958276403018</v>
      </c>
      <c r="N356">
        <v>-0.4227669512403569</v>
      </c>
      <c r="O356">
        <v>-0.25147457823961905</v>
      </c>
      <c r="P356">
        <v>-4.2055992825792123E-2</v>
      </c>
      <c r="Q356">
        <v>0.30847391690748921</v>
      </c>
      <c r="R356">
        <v>8.4596116761211024E-2</v>
      </c>
    </row>
    <row r="357" spans="1:18">
      <c r="A357" s="5">
        <v>356</v>
      </c>
      <c r="B357" s="6" t="s">
        <v>373</v>
      </c>
      <c r="C357">
        <v>-3.4816562781951353E-2</v>
      </c>
      <c r="D357">
        <v>-0.42385689244086672</v>
      </c>
      <c r="E357">
        <v>-0.14497650255140146</v>
      </c>
      <c r="F357">
        <v>-2.8428103258068171E-2</v>
      </c>
      <c r="G357">
        <v>-0.44028523502551387</v>
      </c>
      <c r="H357">
        <v>-0.18827511732824598</v>
      </c>
      <c r="I357">
        <v>-0.93335438926817904</v>
      </c>
      <c r="J357">
        <v>0.24763506333483284</v>
      </c>
      <c r="K357">
        <v>4.7276794433322733</v>
      </c>
      <c r="L357">
        <v>-2.8584582273007384</v>
      </c>
      <c r="M357">
        <v>0.74086416187865212</v>
      </c>
      <c r="N357">
        <v>-2.0437690695129991</v>
      </c>
      <c r="O357">
        <v>0.59084398913506064</v>
      </c>
      <c r="P357">
        <v>-0.35286356554539311</v>
      </c>
      <c r="Q357">
        <v>-7.4651230157368506E-2</v>
      </c>
      <c r="R357">
        <v>-0.25516704741243779</v>
      </c>
    </row>
    <row r="358" spans="1:18">
      <c r="A358" s="5">
        <v>357</v>
      </c>
      <c r="B358" s="6" t="s">
        <v>374</v>
      </c>
      <c r="C358">
        <v>-2.054933949626444E-3</v>
      </c>
      <c r="D358">
        <v>-0.19497351332828367</v>
      </c>
      <c r="E358">
        <v>-2.1677326800041464E-2</v>
      </c>
      <c r="F358">
        <v>-0.10678960982172828</v>
      </c>
      <c r="G358">
        <v>-0.13740848939836886</v>
      </c>
      <c r="H358">
        <v>-0.14309217174686176</v>
      </c>
      <c r="I358">
        <v>-0.26570284469578509</v>
      </c>
      <c r="J358">
        <v>-0.1511953962055152</v>
      </c>
      <c r="K358">
        <v>0.39721721840752755</v>
      </c>
      <c r="L358">
        <v>-0.63698500248325174</v>
      </c>
      <c r="M358">
        <v>-0.35775350109250237</v>
      </c>
      <c r="N358">
        <v>5.8386206040822346</v>
      </c>
      <c r="O358">
        <v>0.24188517408468538</v>
      </c>
      <c r="P358">
        <v>-0.24643148685650276</v>
      </c>
      <c r="Q358">
        <v>-9.6772526614997897E-2</v>
      </c>
      <c r="R358">
        <v>-1.4852587563922203E-2</v>
      </c>
    </row>
    <row r="359" spans="1:18">
      <c r="A359" s="5">
        <v>358</v>
      </c>
      <c r="B359" s="6" t="s">
        <v>375</v>
      </c>
      <c r="C359">
        <v>1.6401228747610047E-2</v>
      </c>
      <c r="D359">
        <v>0.26612340771607279</v>
      </c>
      <c r="E359">
        <v>-5.2883275438293617E-2</v>
      </c>
      <c r="F359">
        <v>0.12912314764124219</v>
      </c>
      <c r="G359">
        <v>0.17963477451311433</v>
      </c>
      <c r="H359">
        <v>-0.53235759381246306</v>
      </c>
      <c r="I359">
        <v>6.5094716648390699E-2</v>
      </c>
      <c r="J359">
        <v>0.62229193141812644</v>
      </c>
      <c r="K359">
        <v>-0.29949981281507393</v>
      </c>
      <c r="L359">
        <v>0.23896447681793323</v>
      </c>
      <c r="M359">
        <v>0.28887448881988009</v>
      </c>
      <c r="N359">
        <v>-0.13481941187842522</v>
      </c>
      <c r="O359">
        <v>-0.29218367755024116</v>
      </c>
      <c r="P359">
        <v>0.4439433641699998</v>
      </c>
      <c r="Q359">
        <v>-0.37321065486303207</v>
      </c>
      <c r="R359">
        <v>0.88807073677895476</v>
      </c>
    </row>
    <row r="360" spans="1:18">
      <c r="A360" s="5">
        <v>359</v>
      </c>
      <c r="B360" s="6" t="s">
        <v>376</v>
      </c>
      <c r="C360">
        <v>6.0610793163523594E-2</v>
      </c>
      <c r="D360">
        <v>5.7917313019758387E-2</v>
      </c>
      <c r="E360">
        <v>-7.8530250427645665E-2</v>
      </c>
      <c r="F360">
        <v>-1.7481851544483926E-2</v>
      </c>
      <c r="G360">
        <v>-0.20444180102475731</v>
      </c>
      <c r="H360">
        <v>5.6813760249755485E-2</v>
      </c>
      <c r="I360">
        <v>-0.18312153423720978</v>
      </c>
      <c r="J360">
        <v>-3.7884694697315383E-2</v>
      </c>
      <c r="K360">
        <v>0.22402532971562539</v>
      </c>
      <c r="L360">
        <v>-0.40837756572733069</v>
      </c>
      <c r="M360">
        <v>-0.26144389951360064</v>
      </c>
      <c r="N360">
        <v>2.0150712056792144</v>
      </c>
      <c r="O360">
        <v>-0.79943142646618082</v>
      </c>
      <c r="P360">
        <v>-1.4883006321192742</v>
      </c>
      <c r="Q360">
        <v>0.35755711009037688</v>
      </c>
      <c r="R360">
        <v>-6.9977093184034311</v>
      </c>
    </row>
    <row r="361" spans="1:18">
      <c r="A361" s="5">
        <v>360</v>
      </c>
      <c r="B361" s="6" t="s">
        <v>377</v>
      </c>
      <c r="C361">
        <v>7.3577869397194878E-2</v>
      </c>
      <c r="D361">
        <v>2.8640324317386709E-2</v>
      </c>
      <c r="E361">
        <v>-6.1977100885010862E-3</v>
      </c>
      <c r="F361">
        <v>-0.1163791537387852</v>
      </c>
      <c r="G361">
        <v>-0.18175008022274922</v>
      </c>
      <c r="H361">
        <v>-0.1410099433565041</v>
      </c>
      <c r="I361">
        <v>-0.32991462906305463</v>
      </c>
      <c r="J361">
        <v>-0.1065332916346487</v>
      </c>
      <c r="K361">
        <v>0.555698058177586</v>
      </c>
      <c r="L361">
        <v>-0.8159032601405688</v>
      </c>
      <c r="M361">
        <v>-1.6638970577231182</v>
      </c>
      <c r="N361">
        <v>-13.864190850897119</v>
      </c>
      <c r="O361">
        <v>-0.28071229465628678</v>
      </c>
      <c r="P361">
        <v>-0.49958525067768123</v>
      </c>
      <c r="Q361">
        <v>0.76037638513621564</v>
      </c>
      <c r="R361">
        <v>0.33513505215742195</v>
      </c>
    </row>
    <row r="362" spans="1:18">
      <c r="A362" s="5">
        <v>361</v>
      </c>
      <c r="B362" s="6" t="s">
        <v>378</v>
      </c>
      <c r="C362">
        <v>-1.8548517053064973E-2</v>
      </c>
      <c r="D362">
        <v>-0.32256994672662331</v>
      </c>
      <c r="E362">
        <v>-5.8606289996680973E-2</v>
      </c>
      <c r="F362">
        <v>-0.16267606747570099</v>
      </c>
      <c r="G362">
        <v>-0.24866983748757329</v>
      </c>
      <c r="H362">
        <v>-0.17073485274451608</v>
      </c>
      <c r="I362">
        <v>-0.53008916045758769</v>
      </c>
      <c r="J362">
        <v>-0.3705534775193331</v>
      </c>
      <c r="K362">
        <v>1.7264727826403921</v>
      </c>
      <c r="L362">
        <v>-1.2494775929596462</v>
      </c>
      <c r="M362">
        <v>1.0957279637334105</v>
      </c>
      <c r="N362">
        <v>-5.2344564212133768</v>
      </c>
      <c r="O362">
        <v>0.44484470247693253</v>
      </c>
      <c r="P362">
        <v>-0.33002245324992946</v>
      </c>
      <c r="Q362">
        <v>-0.14117841645723211</v>
      </c>
      <c r="R362">
        <v>-2.7548608742222536E-2</v>
      </c>
    </row>
    <row r="363" spans="1:18">
      <c r="A363" s="5">
        <v>362</v>
      </c>
      <c r="B363" s="6" t="s">
        <v>379</v>
      </c>
      <c r="C363">
        <v>-0.19974927970059619</v>
      </c>
      <c r="D363">
        <v>0.1770484632813582</v>
      </c>
      <c r="E363">
        <v>2.4294487165111168E-2</v>
      </c>
      <c r="F363">
        <v>-5.5555834475250407E-2</v>
      </c>
      <c r="G363">
        <v>-0.34696881166894628</v>
      </c>
      <c r="H363">
        <v>0.24112176881520403</v>
      </c>
      <c r="I363">
        <v>-0.17368614927584922</v>
      </c>
      <c r="J363">
        <v>-2.4242759283749891E-2</v>
      </c>
      <c r="K363">
        <v>-0.21974833330944082</v>
      </c>
      <c r="L363">
        <v>-0.57841649356083269</v>
      </c>
      <c r="M363">
        <v>0.3551297821537398</v>
      </c>
      <c r="N363">
        <v>2.4192183110521182</v>
      </c>
      <c r="O363">
        <v>-0.42828138885459949</v>
      </c>
      <c r="P363">
        <v>0.18986367696729892</v>
      </c>
      <c r="Q363">
        <v>-0.51153061132741484</v>
      </c>
      <c r="R363">
        <v>1.2667231347050498</v>
      </c>
    </row>
    <row r="364" spans="1:18">
      <c r="A364" s="5">
        <v>363</v>
      </c>
      <c r="B364" s="6" t="s">
        <v>380</v>
      </c>
      <c r="C364">
        <v>-4.7623874457473035E-2</v>
      </c>
      <c r="D364">
        <v>-2.0338945815373616E-2</v>
      </c>
      <c r="E364">
        <v>-7.8632680423775345E-2</v>
      </c>
      <c r="F364">
        <v>2.643800945262165E-2</v>
      </c>
      <c r="G364">
        <v>-4.1906735291488369E-2</v>
      </c>
      <c r="H364">
        <v>-6.6049083993324223E-2</v>
      </c>
      <c r="I364">
        <v>-0.10555144549089376</v>
      </c>
      <c r="J364">
        <v>-3.4360059936523427E-2</v>
      </c>
      <c r="K364">
        <v>0.13288626445074384</v>
      </c>
      <c r="L364">
        <v>-0.24972274659880803</v>
      </c>
      <c r="M364">
        <v>-0.13052698941906998</v>
      </c>
      <c r="N364">
        <v>0.77597963301198736</v>
      </c>
      <c r="O364">
        <v>-0.13601705670082614</v>
      </c>
      <c r="P364">
        <v>-0.12975519741753366</v>
      </c>
      <c r="Q364">
        <v>-0.51132034904802781</v>
      </c>
      <c r="R364">
        <v>1.0050333036252566</v>
      </c>
    </row>
    <row r="365" spans="1:18">
      <c r="A365" s="5">
        <v>364</v>
      </c>
      <c r="B365" s="6" t="s">
        <v>381</v>
      </c>
      <c r="C365">
        <v>-5.9223935022646647E-2</v>
      </c>
      <c r="D365">
        <v>-0.25251029244830908</v>
      </c>
      <c r="E365">
        <v>-1.0222028706067787</v>
      </c>
      <c r="F365">
        <v>-12.662153602898096</v>
      </c>
      <c r="G365">
        <v>-2.088964457854561E-2</v>
      </c>
      <c r="H365">
        <v>-2.3455988417259888E-3</v>
      </c>
      <c r="I365">
        <v>0.27332188547953812</v>
      </c>
      <c r="J365">
        <v>0.13256337362726189</v>
      </c>
      <c r="K365">
        <v>1.1312899081923531</v>
      </c>
      <c r="L365">
        <v>-0.84885979781716003</v>
      </c>
      <c r="M365">
        <v>-3.3744595657146306</v>
      </c>
      <c r="N365">
        <v>-4.9925124048689922</v>
      </c>
      <c r="O365">
        <v>-0.57724397679260786</v>
      </c>
      <c r="P365">
        <v>-2.4237417882757986</v>
      </c>
      <c r="Q365">
        <v>0.5754165134702155</v>
      </c>
      <c r="R365">
        <v>-0.35708759506672533</v>
      </c>
    </row>
    <row r="366" spans="1:18">
      <c r="A366" s="5">
        <v>365</v>
      </c>
      <c r="B366" s="6" t="s">
        <v>382</v>
      </c>
      <c r="C366">
        <v>3.9225911385866633E-2</v>
      </c>
      <c r="D366">
        <v>-2.0727174715658343E-2</v>
      </c>
      <c r="E366">
        <v>-4.4804135353077893E-3</v>
      </c>
      <c r="F366">
        <v>9.6362592769290399E-3</v>
      </c>
      <c r="G366">
        <v>-4.1542384764609815E-2</v>
      </c>
      <c r="H366">
        <v>-6.3366872139171776E-2</v>
      </c>
      <c r="I366">
        <v>-7.7106020875316844E-2</v>
      </c>
      <c r="J366">
        <v>-2.0068760304023971E-2</v>
      </c>
      <c r="K366">
        <v>9.0872071161461093E-2</v>
      </c>
      <c r="L366">
        <v>-0.18959080777998433</v>
      </c>
      <c r="M366">
        <v>-0.79850801038122388</v>
      </c>
      <c r="N366">
        <v>3.4120175532009127</v>
      </c>
      <c r="O366">
        <v>-0.49028556768122372</v>
      </c>
      <c r="P366">
        <v>0.5676286510253401</v>
      </c>
      <c r="Q366">
        <v>-0.57553585863693524</v>
      </c>
      <c r="R366">
        <v>2.7153288513991187</v>
      </c>
    </row>
    <row r="367" spans="1:18">
      <c r="A367" s="5">
        <v>366</v>
      </c>
      <c r="B367" s="6" t="s">
        <v>383</v>
      </c>
      <c r="C367">
        <v>-0.11619038166064867</v>
      </c>
      <c r="D367">
        <v>-0.267562461175813</v>
      </c>
      <c r="E367">
        <v>-5.962864634046776E-3</v>
      </c>
      <c r="F367">
        <v>-0.13614938200100002</v>
      </c>
      <c r="G367">
        <v>-0.21717309217331232</v>
      </c>
      <c r="H367">
        <v>-0.24175966638221208</v>
      </c>
      <c r="I367">
        <v>-0.51224735213835737</v>
      </c>
      <c r="J367">
        <v>-0.3095181137998167</v>
      </c>
      <c r="K367">
        <v>1.3515469798011543</v>
      </c>
      <c r="L367">
        <v>-1.1501934996973233</v>
      </c>
      <c r="M367">
        <v>0.78451254806566861</v>
      </c>
      <c r="N367">
        <v>-9.6339372855914007</v>
      </c>
      <c r="O367">
        <v>0.32179326030306421</v>
      </c>
      <c r="P367">
        <v>-0.3676414653809611</v>
      </c>
      <c r="Q367">
        <v>-5.937103911038609E-2</v>
      </c>
      <c r="R367">
        <v>-9.575416926818632E-3</v>
      </c>
    </row>
    <row r="368" spans="1:18">
      <c r="A368" s="5">
        <v>367</v>
      </c>
      <c r="B368" s="6" t="s">
        <v>384</v>
      </c>
      <c r="C368">
        <v>-0.20466818236074233</v>
      </c>
      <c r="D368">
        <v>-5.8089061549776361E-2</v>
      </c>
      <c r="E368">
        <v>0.11880769827773567</v>
      </c>
      <c r="F368">
        <v>-7.2408653602141049E-2</v>
      </c>
      <c r="G368">
        <v>-0.98637700535697304</v>
      </c>
      <c r="H368">
        <v>59.058600841087852</v>
      </c>
      <c r="I368">
        <v>-0.25604606573872424</v>
      </c>
      <c r="J368">
        <v>-9.0180538837306617E-2</v>
      </c>
      <c r="K368">
        <v>-0.88065590446144282</v>
      </c>
      <c r="L368">
        <v>-1.1171286857605953</v>
      </c>
      <c r="M368">
        <v>-12.681174625808778</v>
      </c>
      <c r="N368">
        <v>10.421874293952701</v>
      </c>
      <c r="O368">
        <v>0.23653800265626876</v>
      </c>
      <c r="P368">
        <v>-0.7480163630929817</v>
      </c>
      <c r="Q368">
        <v>1.9475242673780591</v>
      </c>
      <c r="R368">
        <v>-0.87199057841032646</v>
      </c>
    </row>
    <row r="369" spans="1:18">
      <c r="A369" s="5">
        <v>368</v>
      </c>
      <c r="B369" s="6" t="s">
        <v>385</v>
      </c>
      <c r="C369">
        <v>-5.068745677657493E-3</v>
      </c>
      <c r="D369">
        <v>3.1892513706754506E-3</v>
      </c>
      <c r="E369">
        <v>-0.14485720561060267</v>
      </c>
      <c r="F369">
        <v>2.7279029700712248E-2</v>
      </c>
      <c r="G369">
        <v>9.8651892005931965E-3</v>
      </c>
      <c r="H369">
        <v>-2.6781871680545389E-3</v>
      </c>
      <c r="I369">
        <v>-8.0531009034249812E-2</v>
      </c>
      <c r="J369">
        <v>-4.7844658493815022E-2</v>
      </c>
      <c r="K369">
        <v>9.8412605560566566E-2</v>
      </c>
      <c r="L369">
        <v>-0.1977147338976048</v>
      </c>
      <c r="M369">
        <v>-8.2183021594861419E-2</v>
      </c>
      <c r="N369">
        <v>0.64399666673715994</v>
      </c>
      <c r="O369">
        <v>-2.251968852573992E-4</v>
      </c>
      <c r="P369">
        <v>-0.20766945063986997</v>
      </c>
      <c r="Q369">
        <v>-0.11206330186302263</v>
      </c>
      <c r="R369">
        <v>1.0661496299628166E-2</v>
      </c>
    </row>
    <row r="370" spans="1:18">
      <c r="A370" s="5">
        <v>369</v>
      </c>
      <c r="B370" s="6" t="s">
        <v>386</v>
      </c>
      <c r="C370">
        <v>-2.0155400068913802E-2</v>
      </c>
      <c r="D370">
        <v>-0.10041059627038022</v>
      </c>
      <c r="E370">
        <v>-0.22088431546602383</v>
      </c>
      <c r="F370">
        <v>-2.0658242220011235E-2</v>
      </c>
      <c r="G370">
        <v>-0.10284129869469209</v>
      </c>
      <c r="H370">
        <v>-0.11321652386337483</v>
      </c>
      <c r="I370">
        <v>-0.26997122464752549</v>
      </c>
      <c r="J370">
        <v>-9.391092204330638E-2</v>
      </c>
      <c r="K370">
        <v>0.36546418146062437</v>
      </c>
      <c r="L370">
        <v>-0.57160724203588154</v>
      </c>
      <c r="M370">
        <v>-0.38826467824475863</v>
      </c>
      <c r="N370">
        <v>5.4078783091320526</v>
      </c>
      <c r="O370">
        <v>-5.6319252111220741E-2</v>
      </c>
      <c r="P370">
        <v>-0.41955781987255919</v>
      </c>
      <c r="Q370">
        <v>-0.13458975961996378</v>
      </c>
      <c r="R370">
        <v>-5.4414272750474231E-2</v>
      </c>
    </row>
    <row r="371" spans="1:18">
      <c r="A371" s="5">
        <v>370</v>
      </c>
      <c r="B371" s="6" t="s">
        <v>387</v>
      </c>
      <c r="C371">
        <v>-5.2729680002319207E-3</v>
      </c>
      <c r="D371">
        <v>-9.4407552410443324E-2</v>
      </c>
      <c r="E371">
        <v>1.1572479698313336E-2</v>
      </c>
      <c r="F371">
        <v>-6.3553781405796345E-2</v>
      </c>
      <c r="G371">
        <v>-0.1043696690045828</v>
      </c>
      <c r="H371">
        <v>-5.8906517502165294E-2</v>
      </c>
      <c r="I371">
        <v>-0.11244186373485714</v>
      </c>
      <c r="J371">
        <v>-4.9024317096712428E-2</v>
      </c>
      <c r="K371">
        <v>8.7373556423630094E-2</v>
      </c>
      <c r="L371">
        <v>-0.25408670542423301</v>
      </c>
      <c r="M371">
        <v>3.4108589043327996E-2</v>
      </c>
      <c r="N371">
        <v>0.74795298683625799</v>
      </c>
      <c r="O371">
        <v>0.11767523493013708</v>
      </c>
      <c r="P371">
        <v>-0.10788250585730391</v>
      </c>
      <c r="Q371">
        <v>-2.5931609907938007E-2</v>
      </c>
      <c r="R371">
        <v>-4.9675429286914742E-2</v>
      </c>
    </row>
    <row r="372" spans="1:18">
      <c r="A372" s="5">
        <v>371</v>
      </c>
      <c r="B372" s="6" t="s">
        <v>388</v>
      </c>
      <c r="C372">
        <v>-1.2692866733269198E-2</v>
      </c>
      <c r="D372">
        <v>-5.7000788503209707E-2</v>
      </c>
      <c r="E372">
        <v>-5.9050508907618884E-2</v>
      </c>
      <c r="F372">
        <v>-3.5055974324730919E-2</v>
      </c>
      <c r="G372">
        <v>-6.0492579634010009E-2</v>
      </c>
      <c r="H372">
        <v>-5.7714725790280356E-2</v>
      </c>
      <c r="I372">
        <v>-0.11797506016923599</v>
      </c>
      <c r="J372">
        <v>-5.014938023227683E-2</v>
      </c>
      <c r="K372">
        <v>0.11678468002318503</v>
      </c>
      <c r="L372">
        <v>-0.26215936886380364</v>
      </c>
      <c r="M372">
        <v>-0.15666073810796985</v>
      </c>
      <c r="N372">
        <v>1.0338725406819711</v>
      </c>
      <c r="O372">
        <v>0.10807006745796356</v>
      </c>
      <c r="P372">
        <v>-0.16782779857930633</v>
      </c>
      <c r="Q372">
        <v>-5.4020319386594746E-2</v>
      </c>
      <c r="R372">
        <v>-5.4105852708998342E-2</v>
      </c>
    </row>
    <row r="373" spans="1:18">
      <c r="A373" s="5">
        <v>372</v>
      </c>
      <c r="B373" s="6" t="s">
        <v>389</v>
      </c>
      <c r="C373">
        <v>9.2388271672480329E-3</v>
      </c>
      <c r="D373">
        <v>2.5029223839224981E-2</v>
      </c>
      <c r="E373">
        <v>-6.4958632675489084E-2</v>
      </c>
      <c r="F373">
        <v>-0.2190711872084451</v>
      </c>
      <c r="G373">
        <v>5.4638650440551814E-3</v>
      </c>
      <c r="H373">
        <v>2.0669532430938234E-2</v>
      </c>
      <c r="I373">
        <v>-1.0038746520907568E-2</v>
      </c>
      <c r="J373">
        <v>-5.0271312174669409E-2</v>
      </c>
      <c r="K373">
        <v>-0.12301416088560248</v>
      </c>
      <c r="L373">
        <v>-6.0167800782477972E-2</v>
      </c>
      <c r="M373">
        <v>-0.15615479153124939</v>
      </c>
      <c r="N373">
        <v>0.96083378711861223</v>
      </c>
      <c r="O373">
        <v>-0.10923478912688671</v>
      </c>
      <c r="P373">
        <v>-0.29023497571060891</v>
      </c>
      <c r="Q373">
        <v>0.17332138675963926</v>
      </c>
      <c r="R373">
        <v>-7.9542474438346777E-2</v>
      </c>
    </row>
    <row r="374" spans="1:18">
      <c r="A374" s="5">
        <v>373</v>
      </c>
      <c r="B374" s="6" t="s">
        <v>390</v>
      </c>
      <c r="C374">
        <v>-1.326457785701728E-2</v>
      </c>
      <c r="D374">
        <v>-0.16044728246164078</v>
      </c>
      <c r="E374">
        <v>-1.5003915901703642E-2</v>
      </c>
      <c r="F374">
        <v>-0.10614243401246384</v>
      </c>
      <c r="G374">
        <v>-6.6650780098150036E-2</v>
      </c>
      <c r="H374">
        <v>-8.9962082625383036E-2</v>
      </c>
      <c r="I374">
        <v>-0.16604684416493712</v>
      </c>
      <c r="J374">
        <v>-0.10353768372559907</v>
      </c>
      <c r="K374">
        <v>0.19423511179375735</v>
      </c>
      <c r="L374">
        <v>-0.37689996967386424</v>
      </c>
      <c r="M374">
        <v>-0.12969548506156084</v>
      </c>
      <c r="N374">
        <v>1.5796345545532473</v>
      </c>
      <c r="O374">
        <v>0.19873027974726515</v>
      </c>
      <c r="P374">
        <v>-0.18936743822233898</v>
      </c>
      <c r="Q374">
        <v>-1.3364513109213326E-2</v>
      </c>
      <c r="R374">
        <v>-7.7929532780623145E-2</v>
      </c>
    </row>
    <row r="375" spans="1:18">
      <c r="A375" s="5">
        <v>374</v>
      </c>
      <c r="B375" s="6" t="s">
        <v>391</v>
      </c>
      <c r="C375">
        <v>4.0080023054170431E-2</v>
      </c>
      <c r="D375">
        <v>-0.28998809994219676</v>
      </c>
      <c r="E375">
        <v>-8.0412639457948954E-3</v>
      </c>
      <c r="F375">
        <v>-6.1701548983065117E-2</v>
      </c>
      <c r="G375">
        <v>-8.0499367390557269E-2</v>
      </c>
      <c r="H375">
        <v>-0.11183223716016386</v>
      </c>
      <c r="I375">
        <v>-0.20515533751823514</v>
      </c>
      <c r="J375">
        <v>-8.6952937804356131E-2</v>
      </c>
      <c r="K375">
        <v>6.5020896212494544E-2</v>
      </c>
      <c r="L375">
        <v>-0.60652345347169967</v>
      </c>
      <c r="M375">
        <v>-0.46762404304549021</v>
      </c>
      <c r="N375">
        <v>5.6328730032292889</v>
      </c>
      <c r="O375">
        <v>0.26627158552609564</v>
      </c>
      <c r="P375">
        <v>-0.27296790637760476</v>
      </c>
      <c r="Q375">
        <v>-1.875248601866486E-2</v>
      </c>
      <c r="R375">
        <v>-0.12188357693760261</v>
      </c>
    </row>
    <row r="376" spans="1:18">
      <c r="A376" s="5">
        <v>375</v>
      </c>
      <c r="B376" s="6" t="s">
        <v>392</v>
      </c>
      <c r="C376">
        <v>-0.22185330479243465</v>
      </c>
      <c r="D376">
        <v>0.20719272847431633</v>
      </c>
      <c r="E376">
        <v>-0.14540328938506245</v>
      </c>
      <c r="F376">
        <v>-0.29931083186632229</v>
      </c>
      <c r="G376">
        <v>-1.0231183145285274</v>
      </c>
      <c r="H376">
        <v>-47.567762244451465</v>
      </c>
      <c r="I376">
        <v>-0.30370479534036243</v>
      </c>
      <c r="J376">
        <v>-0.32721367529397355</v>
      </c>
      <c r="K376">
        <v>0.61844970497640017</v>
      </c>
      <c r="L376">
        <v>-0.78556021701897727</v>
      </c>
      <c r="M376">
        <v>-1.9360844575636764</v>
      </c>
      <c r="N376">
        <v>-8.554993413758778</v>
      </c>
      <c r="O376">
        <v>-0.14856363258420324</v>
      </c>
      <c r="P376">
        <v>-0.13071787944808486</v>
      </c>
      <c r="Q376">
        <v>-2.3811951091758231E-2</v>
      </c>
      <c r="R376">
        <v>-9.2776737194151637E-2</v>
      </c>
    </row>
    <row r="377" spans="1:18">
      <c r="A377" s="5">
        <v>376</v>
      </c>
      <c r="B377" s="6" t="s">
        <v>393</v>
      </c>
      <c r="C377">
        <v>5.1286004432867134E-3</v>
      </c>
      <c r="D377">
        <v>-0.18138671119159583</v>
      </c>
      <c r="E377">
        <v>4.7051729579820266E-4</v>
      </c>
      <c r="F377">
        <v>-6.5571525572622247E-2</v>
      </c>
      <c r="G377">
        <v>-7.4961441450315761E-2</v>
      </c>
      <c r="H377">
        <v>-9.4045067647753347E-2</v>
      </c>
      <c r="I377">
        <v>-0.15696912187686698</v>
      </c>
      <c r="J377">
        <v>-0.11059691806205302</v>
      </c>
      <c r="K377">
        <v>0.20926423747575346</v>
      </c>
      <c r="L377">
        <v>-0.35616508169277938</v>
      </c>
      <c r="M377">
        <v>-0.10838385683043415</v>
      </c>
      <c r="N377">
        <v>1.5189870150050204</v>
      </c>
      <c r="O377">
        <v>0.14792731797916425</v>
      </c>
      <c r="P377">
        <v>-0.1649532331470808</v>
      </c>
      <c r="Q377">
        <v>-2.3270797337376796E-2</v>
      </c>
      <c r="R377">
        <v>-9.0221555901061679E-2</v>
      </c>
    </row>
    <row r="378" spans="1:18">
      <c r="A378" s="5">
        <v>377</v>
      </c>
      <c r="B378" s="6" t="s">
        <v>394</v>
      </c>
      <c r="C378">
        <v>5.9963926541906371E-3</v>
      </c>
      <c r="D378">
        <v>-0.13163677212429739</v>
      </c>
      <c r="E378">
        <v>-2.0898075036825371E-2</v>
      </c>
      <c r="F378">
        <v>-0.13653789753868903</v>
      </c>
      <c r="G378">
        <v>-0.14831522734740757</v>
      </c>
      <c r="H378">
        <v>-0.12630656580446731</v>
      </c>
      <c r="I378">
        <v>-0.23927539109941143</v>
      </c>
      <c r="J378">
        <v>-0.14462513386723985</v>
      </c>
      <c r="K378">
        <v>0.35750796201574808</v>
      </c>
      <c r="L378">
        <v>-0.53721129584531713</v>
      </c>
      <c r="M378">
        <v>-6.217010795331427E-2</v>
      </c>
      <c r="N378">
        <v>2.8115459535807976</v>
      </c>
      <c r="O378">
        <v>0.24889522736706549</v>
      </c>
      <c r="P378">
        <v>-0.19356548231773515</v>
      </c>
      <c r="Q378">
        <v>-4.7324690561015383E-2</v>
      </c>
      <c r="R378">
        <v>-7.4618108226083057E-2</v>
      </c>
    </row>
    <row r="379" spans="1:18">
      <c r="A379" s="5">
        <v>378</v>
      </c>
      <c r="B379" s="6" t="s">
        <v>395</v>
      </c>
      <c r="C379">
        <v>-4.5692900383885338E-3</v>
      </c>
      <c r="D379">
        <v>-0.10444399979523768</v>
      </c>
      <c r="E379">
        <v>-3.8961615049307053E-3</v>
      </c>
      <c r="F379">
        <v>-7.0456937489374344E-2</v>
      </c>
      <c r="G379">
        <v>-6.1239059556400917E-2</v>
      </c>
      <c r="H379">
        <v>-7.5180537647415557E-2</v>
      </c>
      <c r="I379">
        <v>-0.13155974457085895</v>
      </c>
      <c r="J379">
        <v>-8.3417218577524821E-2</v>
      </c>
      <c r="K379">
        <v>0.14839846466765536</v>
      </c>
      <c r="L379">
        <v>-0.30984467780780345</v>
      </c>
      <c r="M379">
        <v>-0.16295405268265498</v>
      </c>
      <c r="N379">
        <v>1.2166371780701133</v>
      </c>
      <c r="O379">
        <v>0.18561168529176414</v>
      </c>
      <c r="P379">
        <v>-0.12719762710857871</v>
      </c>
      <c r="Q379">
        <v>-5.0007611596324608E-2</v>
      </c>
      <c r="R379">
        <v>-4.1702941838529552E-2</v>
      </c>
    </row>
    <row r="380" spans="1:18">
      <c r="A380" s="5">
        <v>379</v>
      </c>
      <c r="B380" s="6" t="s">
        <v>396</v>
      </c>
      <c r="C380">
        <v>-1.9126987565878245E-2</v>
      </c>
      <c r="D380">
        <v>1.7234750812894946E-2</v>
      </c>
      <c r="E380">
        <v>-8.6319150032207845E-2</v>
      </c>
      <c r="F380">
        <v>-1.1196241787896971E-2</v>
      </c>
      <c r="G380">
        <v>-1.8494714626096972E-2</v>
      </c>
      <c r="H380">
        <v>-4.0391898725924309E-2</v>
      </c>
      <c r="I380">
        <v>-7.9656219946314777E-2</v>
      </c>
      <c r="J380">
        <v>-1.9665239837411891E-2</v>
      </c>
      <c r="K380">
        <v>5.4230279473439683E-2</v>
      </c>
      <c r="L380">
        <v>-0.17840123592871829</v>
      </c>
      <c r="M380">
        <v>-5.4673447539311942E-2</v>
      </c>
      <c r="N380">
        <v>0.49661702556016213</v>
      </c>
      <c r="O380">
        <v>6.7395110649666731E-2</v>
      </c>
      <c r="P380">
        <v>-0.13413698351111877</v>
      </c>
      <c r="Q380">
        <v>-5.4410238153891774E-2</v>
      </c>
      <c r="R380">
        <v>-2.3626020956006383E-2</v>
      </c>
    </row>
    <row r="381" spans="1:18">
      <c r="A381" s="5">
        <v>380</v>
      </c>
      <c r="B381" s="6" t="s">
        <v>397</v>
      </c>
      <c r="C381">
        <v>-1.0533232414052978E-2</v>
      </c>
      <c r="D381">
        <v>-0.11651619812451473</v>
      </c>
      <c r="E381">
        <v>-6.9243755758527899E-3</v>
      </c>
      <c r="F381">
        <v>-7.0813241574261818E-2</v>
      </c>
      <c r="G381">
        <v>-9.8947908349409183E-2</v>
      </c>
      <c r="H381">
        <v>-0.11304229877992945</v>
      </c>
      <c r="I381">
        <v>-0.171236622447968</v>
      </c>
      <c r="J381">
        <v>-8.3272906896918852E-2</v>
      </c>
      <c r="K381">
        <v>0.21610678069243822</v>
      </c>
      <c r="L381">
        <v>-0.41641057715442326</v>
      </c>
      <c r="M381">
        <v>-4.6722241514860416E-2</v>
      </c>
      <c r="N381">
        <v>1.6817211385429565</v>
      </c>
      <c r="O381">
        <v>0.13125139686698625</v>
      </c>
      <c r="P381">
        <v>-0.1252655985440489</v>
      </c>
      <c r="Q381">
        <v>-5.3604433303659445E-2</v>
      </c>
      <c r="R381">
        <v>-3.1322233457614174E-2</v>
      </c>
    </row>
    <row r="382" spans="1:18">
      <c r="A382" s="5">
        <v>381</v>
      </c>
      <c r="B382" s="6" t="s">
        <v>398</v>
      </c>
      <c r="C382">
        <v>8.5391020372680444E-3</v>
      </c>
      <c r="D382">
        <v>-0.20780097341973627</v>
      </c>
      <c r="E382">
        <v>-2.4750821572546666E-2</v>
      </c>
      <c r="F382">
        <v>-0.12422007039962023</v>
      </c>
      <c r="G382">
        <v>-6.1663979137073499E-2</v>
      </c>
      <c r="H382">
        <v>-0.10755855997407643</v>
      </c>
      <c r="I382">
        <v>-0.19330971131639638</v>
      </c>
      <c r="J382">
        <v>-0.15005012799576947</v>
      </c>
      <c r="K382">
        <v>0.32729428082742573</v>
      </c>
      <c r="L382">
        <v>-0.4913310329893365</v>
      </c>
      <c r="M382">
        <v>-0.15193337376675853</v>
      </c>
      <c r="N382">
        <v>2.5684432874117036</v>
      </c>
      <c r="O382">
        <v>0.28558135675763324</v>
      </c>
      <c r="P382">
        <v>-0.17925741780385326</v>
      </c>
      <c r="Q382">
        <v>-7.3681208588248961E-2</v>
      </c>
      <c r="R382">
        <v>-4.3605279696135126E-2</v>
      </c>
    </row>
    <row r="383" spans="1:18">
      <c r="A383" s="5">
        <v>382</v>
      </c>
      <c r="B383" s="6" t="s">
        <v>399</v>
      </c>
      <c r="C383">
        <v>1.0965048603723564E-2</v>
      </c>
      <c r="D383">
        <v>-0.21582508801289538</v>
      </c>
      <c r="E383">
        <v>2.9194816423003967E-2</v>
      </c>
      <c r="F383">
        <v>-0.15792741220184137</v>
      </c>
      <c r="G383">
        <v>-7.3507936622564801E-2</v>
      </c>
      <c r="H383">
        <v>-0.10456811162754165</v>
      </c>
      <c r="I383">
        <v>-0.29384886503691815</v>
      </c>
      <c r="J383">
        <v>-0.21086055610903992</v>
      </c>
      <c r="K383">
        <v>0.48522563981154654</v>
      </c>
      <c r="L383">
        <v>-0.66464972823038615</v>
      </c>
      <c r="M383">
        <v>-0.66084264382230284</v>
      </c>
      <c r="N383">
        <v>14.032218976154688</v>
      </c>
      <c r="O383">
        <v>0.42657479771232182</v>
      </c>
      <c r="P383">
        <v>-0.23780350081831009</v>
      </c>
      <c r="Q383">
        <v>-9.0209234651819473E-2</v>
      </c>
      <c r="R383">
        <v>-0.10893450044616435</v>
      </c>
    </row>
    <row r="384" spans="1:18">
      <c r="A384" s="5">
        <v>383</v>
      </c>
      <c r="B384" s="6" t="s">
        <v>400</v>
      </c>
      <c r="C384">
        <v>2.6773525211335338E-2</v>
      </c>
      <c r="D384">
        <v>-0.10516357693540242</v>
      </c>
      <c r="E384">
        <v>-1.6844057789903492E-2</v>
      </c>
      <c r="F384">
        <v>-9.3128790978762283E-2</v>
      </c>
      <c r="G384">
        <v>-6.6967416436256338E-2</v>
      </c>
      <c r="H384">
        <v>-6.3258054408818196E-2</v>
      </c>
      <c r="I384">
        <v>-0.1300130679770975</v>
      </c>
      <c r="J384">
        <v>-0.10173664821056268</v>
      </c>
      <c r="K384">
        <v>0.19972988243665418</v>
      </c>
      <c r="L384">
        <v>-0.31278655824471024</v>
      </c>
      <c r="M384">
        <v>-0.11068097650686499</v>
      </c>
      <c r="N384">
        <v>1.176905666645514</v>
      </c>
      <c r="O384">
        <v>0.14700934841178551</v>
      </c>
      <c r="P384">
        <v>-6.1580508529068288E-2</v>
      </c>
      <c r="Q384">
        <v>-6.8715855030263159E-2</v>
      </c>
      <c r="R384">
        <v>-4.2493342891142621E-2</v>
      </c>
    </row>
    <row r="385" spans="1:18">
      <c r="A385" s="5">
        <v>384</v>
      </c>
      <c r="B385" s="6" t="s">
        <v>401</v>
      </c>
      <c r="C385">
        <v>-1.4102042571934696E-2</v>
      </c>
      <c r="D385">
        <v>-0.15641349754769299</v>
      </c>
      <c r="E385">
        <v>-1.5604252697008155E-2</v>
      </c>
      <c r="F385">
        <v>-9.001332230556057E-2</v>
      </c>
      <c r="G385">
        <v>-9.4317112988128504E-2</v>
      </c>
      <c r="H385">
        <v>-0.10761853658455577</v>
      </c>
      <c r="I385">
        <v>-0.19055073268428843</v>
      </c>
      <c r="J385">
        <v>-9.486549810210966E-2</v>
      </c>
      <c r="K385">
        <v>0.22810714292963666</v>
      </c>
      <c r="L385">
        <v>-0.44936348345292965</v>
      </c>
      <c r="M385">
        <v>-0.46377839794569242</v>
      </c>
      <c r="N385">
        <v>3.9809600246498187</v>
      </c>
      <c r="O385">
        <v>0.22988701314207463</v>
      </c>
      <c r="P385">
        <v>-0.156341442128692</v>
      </c>
      <c r="Q385">
        <v>-4.5393419155292519E-2</v>
      </c>
      <c r="R385">
        <v>-4.0938540467240929E-2</v>
      </c>
    </row>
    <row r="386" spans="1:18">
      <c r="A386" s="5">
        <v>385</v>
      </c>
      <c r="B386" s="6" t="s">
        <v>402</v>
      </c>
      <c r="C386" t="e">
        <v>#DIV/0!</v>
      </c>
      <c r="D386" t="e">
        <v>#DIV/0!</v>
      </c>
      <c r="E386" t="e">
        <v>#DIV/0!</v>
      </c>
      <c r="F386" t="e">
        <v>#DIV/0!</v>
      </c>
      <c r="G386" t="e">
        <v>#DIV/0!</v>
      </c>
      <c r="H386" t="e">
        <v>#DIV/0!</v>
      </c>
      <c r="I386" t="e">
        <v>#DIV/0!</v>
      </c>
      <c r="J386" t="e">
        <v>#DIV/0!</v>
      </c>
      <c r="K386" t="e">
        <v>#DIV/0!</v>
      </c>
      <c r="L386" t="e">
        <v>#DIV/0!</v>
      </c>
      <c r="M386" t="e">
        <v>#DIV/0!</v>
      </c>
      <c r="N386" t="e">
        <v>#DIV/0!</v>
      </c>
      <c r="O386" t="e">
        <v>#DIV/0!</v>
      </c>
      <c r="P386" t="e">
        <v>#DIV/0!</v>
      </c>
      <c r="Q386" t="e">
        <v>#DIV/0!</v>
      </c>
      <c r="R386" t="e">
        <v>#DIV/0!</v>
      </c>
    </row>
    <row r="387" spans="1:18">
      <c r="A387" s="5">
        <v>386</v>
      </c>
      <c r="B387" s="6" t="s">
        <v>403</v>
      </c>
      <c r="C387">
        <v>0.31200577562929294</v>
      </c>
      <c r="D387">
        <v>3.6470669263708906E-2</v>
      </c>
      <c r="E387">
        <v>3.5322764676730838E-2</v>
      </c>
      <c r="F387">
        <v>-0.29309346599343877</v>
      </c>
      <c r="G387">
        <v>5.4298303534568979E-2</v>
      </c>
      <c r="H387">
        <v>-1.8832623864853268</v>
      </c>
      <c r="I387">
        <v>-0.16029798505387841</v>
      </c>
      <c r="J387">
        <v>-0.1540476916444824</v>
      </c>
      <c r="K387">
        <v>-0.22110471088511083</v>
      </c>
      <c r="L387">
        <v>9.2169262107006794E-2</v>
      </c>
      <c r="M387">
        <v>-0.33291993822052141</v>
      </c>
      <c r="N387">
        <v>-2.7851872963738367</v>
      </c>
      <c r="O387">
        <v>-0.76217159385331068</v>
      </c>
      <c r="P387">
        <v>-3.8063012548391644</v>
      </c>
      <c r="Q387">
        <v>3.7858391589101488E-2</v>
      </c>
      <c r="R387">
        <v>0.21829085427964398</v>
      </c>
    </row>
    <row r="388" spans="1:18">
      <c r="A388" s="5">
        <v>387</v>
      </c>
      <c r="B388" s="6" t="s">
        <v>404</v>
      </c>
      <c r="C388">
        <v>-0.20909928497868857</v>
      </c>
      <c r="D388">
        <v>-2.0945312871699544</v>
      </c>
      <c r="E388">
        <v>-0.4469991871290499</v>
      </c>
      <c r="F388">
        <v>-5.3134884605096193</v>
      </c>
      <c r="G388">
        <v>-0.87877547919217835</v>
      </c>
      <c r="H388">
        <v>9.6306644001762844</v>
      </c>
      <c r="I388">
        <v>0.25322895118248312</v>
      </c>
      <c r="J388">
        <v>2.863330250704223E-2</v>
      </c>
      <c r="K388">
        <v>-0.32642257694005627</v>
      </c>
      <c r="L388">
        <v>2.2283736197164148E-2</v>
      </c>
      <c r="M388">
        <v>0.46310661494695948</v>
      </c>
      <c r="N388">
        <v>-0.46700094767263495</v>
      </c>
      <c r="O388">
        <v>0.47803219063833602</v>
      </c>
      <c r="P388">
        <v>0.24286091783407471</v>
      </c>
      <c r="Q388">
        <v>-4.954034567017359E-2</v>
      </c>
      <c r="R388">
        <v>0.11508530226862265</v>
      </c>
    </row>
    <row r="389" spans="1:18">
      <c r="A389" s="5">
        <v>388</v>
      </c>
      <c r="B389" s="6" t="s">
        <v>405</v>
      </c>
      <c r="C389">
        <v>0.27359342200686371</v>
      </c>
      <c r="D389">
        <v>-0.10075563251452391</v>
      </c>
      <c r="E389">
        <v>1.0072086041911409E-2</v>
      </c>
      <c r="F389">
        <v>-0.23927197928824354</v>
      </c>
      <c r="G389">
        <v>0.17637147532527434</v>
      </c>
      <c r="H389">
        <v>-1.9084754258793502</v>
      </c>
      <c r="I389">
        <v>-0.10412313424002291</v>
      </c>
      <c r="J389">
        <v>0.12024236043388793</v>
      </c>
      <c r="K389">
        <v>-0.10190053803190065</v>
      </c>
      <c r="L389">
        <v>0.44434548477693336</v>
      </c>
      <c r="M389">
        <v>-0.77670721242993079</v>
      </c>
      <c r="N389">
        <v>5.6593488909268533E-2</v>
      </c>
      <c r="O389">
        <v>-2.0617568942018432</v>
      </c>
      <c r="P389">
        <v>-1.3607444462592262</v>
      </c>
      <c r="Q389">
        <v>-2.1577115266317559</v>
      </c>
      <c r="R389">
        <v>3.093508637091405E-2</v>
      </c>
    </row>
    <row r="390" spans="1:18">
      <c r="A390" s="5">
        <v>389</v>
      </c>
      <c r="B390" s="6" t="s">
        <v>406</v>
      </c>
      <c r="C390">
        <v>-0.43292772066089819</v>
      </c>
      <c r="D390">
        <v>0.38243002832191664</v>
      </c>
      <c r="E390">
        <v>-1.2951330782883825</v>
      </c>
      <c r="F390">
        <v>-1.5390088875912329</v>
      </c>
      <c r="G390">
        <v>8.3872860172472183</v>
      </c>
      <c r="H390">
        <v>0.52881749677587531</v>
      </c>
      <c r="I390">
        <v>-8.8312999365324649E-2</v>
      </c>
      <c r="J390">
        <v>2.9041510880156902E-2</v>
      </c>
      <c r="K390">
        <v>0.21460003435270547</v>
      </c>
      <c r="L390">
        <v>-3.5455750965401691E-3</v>
      </c>
      <c r="M390">
        <v>-0.20091399996265702</v>
      </c>
      <c r="N390">
        <v>-0.33461634446071797</v>
      </c>
      <c r="O390">
        <v>0.32678233225225717</v>
      </c>
      <c r="P390">
        <v>0.30714935623981304</v>
      </c>
      <c r="Q390">
        <v>-0.1052285804828865</v>
      </c>
      <c r="R390">
        <v>0.26737974657682229</v>
      </c>
    </row>
    <row r="391" spans="1:18">
      <c r="A391" s="5">
        <v>390</v>
      </c>
      <c r="B391" s="6" t="s">
        <v>407</v>
      </c>
      <c r="C391">
        <v>-8.0910535296872393E-2</v>
      </c>
      <c r="D391">
        <v>-0.188579796780563</v>
      </c>
      <c r="E391">
        <v>3.2726731678775219E-2</v>
      </c>
      <c r="F391">
        <v>0.89843590378813132</v>
      </c>
      <c r="G391">
        <v>-3.0833564916284374E-3</v>
      </c>
      <c r="H391">
        <v>0.51796677526661283</v>
      </c>
      <c r="I391">
        <v>2.1875122427925935E-2</v>
      </c>
      <c r="J391">
        <v>-4.0431488852756589E-2</v>
      </c>
      <c r="K391">
        <v>-4.8555060817207299E-3</v>
      </c>
      <c r="L391">
        <v>-0.17678178733098471</v>
      </c>
      <c r="M391">
        <v>-0.71486005090336613</v>
      </c>
      <c r="N391">
        <v>-0.25845488645517378</v>
      </c>
      <c r="O391">
        <v>0.35201561690022687</v>
      </c>
      <c r="P391">
        <v>2.6439034770200341E-2</v>
      </c>
      <c r="Q391">
        <v>1.7717765064392783E-2</v>
      </c>
      <c r="R391">
        <v>0.19809813196054701</v>
      </c>
    </row>
    <row r="392" spans="1:18">
      <c r="A392" s="5">
        <v>391</v>
      </c>
      <c r="B392" s="6" t="s">
        <v>408</v>
      </c>
      <c r="C392">
        <v>-1.7207535162326315</v>
      </c>
      <c r="D392">
        <v>-1.7381158507293368</v>
      </c>
      <c r="E392">
        <v>-5.4493096671486354</v>
      </c>
      <c r="F392">
        <v>-0.47621290880011174</v>
      </c>
      <c r="G392">
        <v>-2.5552173640390659</v>
      </c>
      <c r="H392">
        <v>1.0275043151370156</v>
      </c>
      <c r="I392">
        <v>-0.12653003434862842</v>
      </c>
      <c r="J392">
        <v>4.2530393133500204E-2</v>
      </c>
      <c r="K392">
        <v>0.3277332869959374</v>
      </c>
      <c r="L392">
        <v>0.29471861572177172</v>
      </c>
      <c r="M392">
        <v>-0.47466011419774284</v>
      </c>
      <c r="N392">
        <v>-0.20901399215916808</v>
      </c>
      <c r="O392">
        <v>0.18951414234389036</v>
      </c>
      <c r="P392">
        <v>0.43580014231194425</v>
      </c>
      <c r="Q392">
        <v>6.923049064771554E-2</v>
      </c>
      <c r="R392">
        <v>9.5161647823739773E-2</v>
      </c>
    </row>
    <row r="393" spans="1:18">
      <c r="A393" s="5">
        <v>392</v>
      </c>
      <c r="B393" s="6" t="s">
        <v>409</v>
      </c>
      <c r="C393">
        <v>-1.8123458809983606</v>
      </c>
      <c r="D393">
        <v>1.9364587893459937</v>
      </c>
      <c r="E393">
        <v>9.5976515395948439E-2</v>
      </c>
      <c r="F393">
        <v>-0.38691445503913113</v>
      </c>
      <c r="G393">
        <v>-1.538081950088467</v>
      </c>
      <c r="H393">
        <v>2.1271390892012287</v>
      </c>
      <c r="I393">
        <v>-0.23731699985764035</v>
      </c>
      <c r="J393">
        <v>-0.1721952388452242</v>
      </c>
      <c r="K393">
        <v>0.79094313668827221</v>
      </c>
      <c r="L393">
        <v>0.19711557776890007</v>
      </c>
      <c r="M393">
        <v>-0.50147547065830278</v>
      </c>
      <c r="N393">
        <v>-0.49783567669232037</v>
      </c>
      <c r="O393">
        <v>1.5798635997396504</v>
      </c>
      <c r="P393">
        <v>0.57151831455768121</v>
      </c>
      <c r="Q393">
        <v>-5.0643438475550327E-2</v>
      </c>
      <c r="R393">
        <v>0.22590377399123135</v>
      </c>
    </row>
    <row r="394" spans="1:18">
      <c r="A394" s="5">
        <v>393</v>
      </c>
      <c r="B394" s="6" t="s">
        <v>410</v>
      </c>
      <c r="C394">
        <v>0.93177912522950557</v>
      </c>
      <c r="D394">
        <v>1.4148924113512106E-2</v>
      </c>
      <c r="E394">
        <v>-1.0100721718327388</v>
      </c>
      <c r="F394">
        <v>-149.23076575627053</v>
      </c>
      <c r="G394">
        <v>0.22274147559869645</v>
      </c>
      <c r="H394">
        <v>0.53701490739420354</v>
      </c>
      <c r="I394">
        <v>-0.35652923361183947</v>
      </c>
      <c r="J394">
        <v>6.9147744600547997E-2</v>
      </c>
      <c r="K394">
        <v>-0.29040860790901196</v>
      </c>
      <c r="L394">
        <v>-0.21434143362559188</v>
      </c>
      <c r="M394">
        <v>-1.4042170325626562</v>
      </c>
      <c r="N394">
        <v>-4.3841658515125328</v>
      </c>
      <c r="O394">
        <v>-1.1852697014592799</v>
      </c>
      <c r="P394">
        <v>-0.50295508708615555</v>
      </c>
      <c r="Q394">
        <v>-7.2038805410328158E-2</v>
      </c>
      <c r="R394">
        <v>-15.728172440524533</v>
      </c>
    </row>
    <row r="395" spans="1:18">
      <c r="A395" s="5">
        <v>394</v>
      </c>
      <c r="B395" s="6" t="s">
        <v>411</v>
      </c>
      <c r="C395">
        <v>0.7493441608153959</v>
      </c>
      <c r="D395">
        <v>-0.45265172396256365</v>
      </c>
      <c r="E395">
        <v>0.55485842311219347</v>
      </c>
      <c r="F395">
        <v>0.18984284339422908</v>
      </c>
      <c r="G395">
        <v>-1.4923505012716732E-2</v>
      </c>
      <c r="H395">
        <v>0.42046959031513659</v>
      </c>
      <c r="I395">
        <v>-6.1723426544032844E-2</v>
      </c>
      <c r="J395">
        <v>0.25127055921509017</v>
      </c>
      <c r="K395">
        <v>-0.22157623952702649</v>
      </c>
      <c r="L395">
        <v>0.68797087513738009</v>
      </c>
      <c r="M395">
        <v>-0.75131010596722458</v>
      </c>
      <c r="N395">
        <v>-1.0330192258547231</v>
      </c>
      <c r="O395">
        <v>-7.6531280038864358</v>
      </c>
      <c r="P395">
        <v>7.0162479920534775</v>
      </c>
      <c r="Q395">
        <v>0.11538604676778262</v>
      </c>
      <c r="R395">
        <v>0.22034802316457808</v>
      </c>
    </row>
    <row r="396" spans="1:18">
      <c r="A396" s="5">
        <v>395</v>
      </c>
      <c r="B396" s="6" t="s">
        <v>412</v>
      </c>
      <c r="C396">
        <v>0.39527946061771524</v>
      </c>
      <c r="D396">
        <v>-0.81108841109263774</v>
      </c>
      <c r="E396">
        <v>3.7047090364517166</v>
      </c>
      <c r="F396">
        <v>0.16219657125158105</v>
      </c>
      <c r="G396">
        <v>6.9559559905180854E-2</v>
      </c>
      <c r="H396">
        <v>0.15337521487798053</v>
      </c>
      <c r="I396">
        <v>-1.2390916976215494E-3</v>
      </c>
      <c r="J396">
        <v>0.22185643448690973</v>
      </c>
      <c r="K396">
        <v>-8.9803406443484335E-2</v>
      </c>
      <c r="L396">
        <v>0.42330794016006673</v>
      </c>
      <c r="M396">
        <v>-0.74380645278704727</v>
      </c>
      <c r="N396">
        <v>0.28979711198970748</v>
      </c>
      <c r="O396">
        <v>-0.26065574732011731</v>
      </c>
      <c r="P396">
        <v>0.27223094605766668</v>
      </c>
      <c r="Q396">
        <v>1.0343471569173727E-2</v>
      </c>
      <c r="R396">
        <v>7.840453879954834E-2</v>
      </c>
    </row>
    <row r="397" spans="1:18">
      <c r="A397" s="5">
        <v>396</v>
      </c>
      <c r="B397" s="6" t="s">
        <v>413</v>
      </c>
      <c r="C397">
        <v>-1.5987804993966734</v>
      </c>
      <c r="D397">
        <v>-1.8451485624778774</v>
      </c>
      <c r="E397">
        <v>-3.9029997566885726</v>
      </c>
      <c r="F397">
        <v>-7.242231528120506E-2</v>
      </c>
      <c r="G397">
        <v>-2.0601772494268604</v>
      </c>
      <c r="H397">
        <v>1.183129557769619</v>
      </c>
      <c r="I397">
        <v>-0.14322636696321578</v>
      </c>
      <c r="J397">
        <v>4.2405863306344001E-2</v>
      </c>
      <c r="K397">
        <v>0.33931747545867652</v>
      </c>
      <c r="L397">
        <v>0.29776482501991758</v>
      </c>
      <c r="M397">
        <v>-0.52368982937609798</v>
      </c>
      <c r="N397">
        <v>-0.14796309016629228</v>
      </c>
      <c r="O397">
        <v>-2.6458431534630046E-2</v>
      </c>
      <c r="P397">
        <v>0.76767831431373768</v>
      </c>
      <c r="Q397">
        <v>8.8414139974879638E-2</v>
      </c>
      <c r="R397">
        <v>0.1108903436925345</v>
      </c>
    </row>
    <row r="398" spans="1:18">
      <c r="A398" s="5">
        <v>397</v>
      </c>
      <c r="B398" s="6" t="s">
        <v>414</v>
      </c>
      <c r="C398">
        <v>-8.5190971427625939E-2</v>
      </c>
      <c r="D398">
        <v>-0.75104022169028906</v>
      </c>
      <c r="E398">
        <v>1.2347464561086869</v>
      </c>
      <c r="F398">
        <v>0.54862359120763549</v>
      </c>
      <c r="G398">
        <v>-0.18070188632210377</v>
      </c>
      <c r="H398">
        <v>-4.9303236285619646E-2</v>
      </c>
      <c r="I398">
        <v>0.19241133440505007</v>
      </c>
      <c r="J398">
        <v>0.19870306019096362</v>
      </c>
      <c r="K398">
        <v>-8.7012381320912741E-2</v>
      </c>
      <c r="L398">
        <v>0.48046872789009987</v>
      </c>
      <c r="M398">
        <v>-0.67689809396839073</v>
      </c>
      <c r="N398">
        <v>0.11093321157677821</v>
      </c>
      <c r="O398">
        <v>-0.750509396579633</v>
      </c>
      <c r="P398">
        <v>2.0160977658339303</v>
      </c>
      <c r="Q398">
        <v>0.22394938434366674</v>
      </c>
      <c r="R398">
        <v>0.57301842040193773</v>
      </c>
    </row>
    <row r="399" spans="1:18">
      <c r="A399" s="5">
        <v>398</v>
      </c>
      <c r="B399" s="6" t="s">
        <v>415</v>
      </c>
      <c r="C399">
        <v>2.0716989041242977</v>
      </c>
      <c r="D399">
        <v>-0.73191446447144726</v>
      </c>
      <c r="E399">
        <v>2.8092123764314878</v>
      </c>
      <c r="F399">
        <v>-0.30033335613698647</v>
      </c>
      <c r="G399">
        <v>5.2745843273871884E-2</v>
      </c>
      <c r="H399">
        <v>0.70323396590955345</v>
      </c>
      <c r="I399">
        <v>-0.18557089848966521</v>
      </c>
      <c r="J399">
        <v>0.44345195090445005</v>
      </c>
      <c r="K399">
        <v>-0.29535443458621979</v>
      </c>
      <c r="L399">
        <v>1.1935944360586015</v>
      </c>
      <c r="M399">
        <v>-0.59787180686282937</v>
      </c>
      <c r="N399">
        <v>0.18091459988115904</v>
      </c>
      <c r="O399">
        <v>-0.8818767368392787</v>
      </c>
      <c r="P399">
        <v>-1.3155886313231722</v>
      </c>
      <c r="Q399">
        <v>-4.6768651697682992</v>
      </c>
      <c r="R399">
        <v>2.3047923333974238</v>
      </c>
    </row>
    <row r="400" spans="1:18">
      <c r="A400" s="5">
        <v>399</v>
      </c>
      <c r="B400" s="6" t="s">
        <v>416</v>
      </c>
      <c r="C400">
        <v>-0.13557503704460114</v>
      </c>
      <c r="D400">
        <v>-0.31876641816813367</v>
      </c>
      <c r="E400">
        <v>1.3265165226182754</v>
      </c>
      <c r="F400">
        <v>-0.27442736263037915</v>
      </c>
      <c r="G400">
        <v>-0.29070468991711351</v>
      </c>
      <c r="H400">
        <v>0.29208636164613899</v>
      </c>
      <c r="I400">
        <v>-0.11514495683010062</v>
      </c>
      <c r="J400">
        <v>0.5365725307896555</v>
      </c>
      <c r="K400">
        <v>-0.17845511474224157</v>
      </c>
      <c r="L400">
        <v>1.3891039190420962</v>
      </c>
      <c r="M400">
        <v>-0.68067308082609301</v>
      </c>
      <c r="N400">
        <v>0.43463512144462785</v>
      </c>
      <c r="O400">
        <v>-0.69601729803395829</v>
      </c>
      <c r="P400">
        <v>1.4627930236192066</v>
      </c>
      <c r="Q400">
        <v>8.6992585207370576E-2</v>
      </c>
      <c r="R400">
        <v>0.12396925623943925</v>
      </c>
    </row>
    <row r="401" spans="1:18">
      <c r="A401" s="5">
        <v>400</v>
      </c>
      <c r="B401" s="6" t="s">
        <v>417</v>
      </c>
      <c r="C401">
        <v>0.37748354130010259</v>
      </c>
      <c r="D401">
        <v>-0.36717572328345582</v>
      </c>
      <c r="E401">
        <v>9.6931800395057915E-2</v>
      </c>
      <c r="F401">
        <v>-0.57784422424349802</v>
      </c>
      <c r="G401">
        <v>1.7159198830372389</v>
      </c>
      <c r="H401">
        <v>-2.985532743094816E-2</v>
      </c>
      <c r="I401">
        <v>-7.1493270006139059E-2</v>
      </c>
      <c r="J401">
        <v>6.093779089141927E-3</v>
      </c>
      <c r="K401">
        <v>0.18173504823189807</v>
      </c>
      <c r="L401">
        <v>0.96128321842750897</v>
      </c>
      <c r="M401">
        <v>-0.52609579195450895</v>
      </c>
      <c r="N401">
        <v>-0.30728511333251696</v>
      </c>
      <c r="O401">
        <v>0.44497361388206425</v>
      </c>
      <c r="P401">
        <v>0.26550216188982539</v>
      </c>
      <c r="Q401">
        <v>1.7628251508382781E-2</v>
      </c>
      <c r="R401">
        <v>7.2374868512568566E-2</v>
      </c>
    </row>
    <row r="402" spans="1:18">
      <c r="A402" s="5">
        <v>401</v>
      </c>
      <c r="B402" s="6" t="s">
        <v>418</v>
      </c>
      <c r="C402">
        <v>-3.0930760326355227</v>
      </c>
      <c r="D402">
        <v>-1.0635846204209176</v>
      </c>
      <c r="E402">
        <v>-43.996238920552798</v>
      </c>
      <c r="F402">
        <v>-0.31530648660780541</v>
      </c>
      <c r="G402">
        <v>-1.7635984080752722</v>
      </c>
      <c r="H402">
        <v>1.3855654170880547</v>
      </c>
      <c r="I402">
        <v>-0.17138504849272393</v>
      </c>
      <c r="J402">
        <v>2.9508626463418022E-2</v>
      </c>
      <c r="K402">
        <v>0.43046762796905463</v>
      </c>
      <c r="L402">
        <v>0.28854856827699421</v>
      </c>
      <c r="M402">
        <v>-0.56793513818669561</v>
      </c>
      <c r="N402">
        <v>-0.12771264240853122</v>
      </c>
      <c r="O402">
        <v>-2.5922577382030808E-2</v>
      </c>
      <c r="P402">
        <v>0.86049212808908582</v>
      </c>
      <c r="Q402">
        <v>8.214647984105751E-2</v>
      </c>
      <c r="R402">
        <v>0.12836152373415313</v>
      </c>
    </row>
    <row r="403" spans="1:18">
      <c r="A403" s="5">
        <v>402</v>
      </c>
      <c r="B403" s="6" t="s">
        <v>419</v>
      </c>
      <c r="C403">
        <v>-1.6856330736375034</v>
      </c>
      <c r="D403">
        <v>-1.2026388398335168</v>
      </c>
      <c r="E403">
        <v>8.5968560250896129</v>
      </c>
      <c r="F403">
        <v>-0.92110353090927544</v>
      </c>
      <c r="G403">
        <v>-14.308790891777406</v>
      </c>
      <c r="H403">
        <v>0.84222044121648754</v>
      </c>
      <c r="I403">
        <v>-0.59080000719862202</v>
      </c>
      <c r="J403">
        <v>0.2488910195746952</v>
      </c>
      <c r="K403">
        <v>-8.3307605059971271E-2</v>
      </c>
      <c r="L403">
        <v>0.2216508485443853</v>
      </c>
      <c r="M403">
        <v>-4.4930004199103438E-2</v>
      </c>
      <c r="N403">
        <v>-1.4192508786107936</v>
      </c>
      <c r="O403">
        <v>-1.4274884053987111</v>
      </c>
      <c r="P403">
        <v>1.9522776942108941</v>
      </c>
      <c r="Q403">
        <v>-0.37948890583312123</v>
      </c>
      <c r="R403">
        <v>-8.9338468912150582E-2</v>
      </c>
    </row>
    <row r="404" spans="1:18">
      <c r="A404" s="5">
        <v>403</v>
      </c>
      <c r="B404" s="6" t="s">
        <v>420</v>
      </c>
      <c r="C404">
        <v>-1.8133621235567238E-2</v>
      </c>
      <c r="D404">
        <v>-0.24439893769260299</v>
      </c>
      <c r="E404">
        <v>0.54948599367724138</v>
      </c>
      <c r="F404">
        <v>6.4786483003274151E-2</v>
      </c>
      <c r="G404">
        <v>-0.20605266490444485</v>
      </c>
      <c r="H404">
        <v>-0.31465289621725812</v>
      </c>
      <c r="I404">
        <v>0.15537868098216576</v>
      </c>
      <c r="J404">
        <v>5.4158188614815951E-2</v>
      </c>
      <c r="K404">
        <v>-2.780558065223167</v>
      </c>
      <c r="L404">
        <v>0.11837469020271499</v>
      </c>
      <c r="M404">
        <v>-0.81629881471032628</v>
      </c>
      <c r="N404">
        <v>-4.5113589282309894</v>
      </c>
      <c r="O404">
        <v>-0.11744303124680482</v>
      </c>
      <c r="P404">
        <v>-0.44899765595969754</v>
      </c>
      <c r="Q404">
        <v>-0.36481234240856358</v>
      </c>
      <c r="R404">
        <v>-0.23234444843644064</v>
      </c>
    </row>
    <row r="405" spans="1:18">
      <c r="A405" s="5">
        <v>404</v>
      </c>
      <c r="B405" s="6" t="s">
        <v>421</v>
      </c>
      <c r="C405">
        <v>-4.219791365858689</v>
      </c>
      <c r="D405">
        <v>-0.25460894435794745</v>
      </c>
      <c r="E405">
        <v>1.7425431593686924</v>
      </c>
      <c r="F405">
        <v>-0.21020737732175351</v>
      </c>
      <c r="G405">
        <v>-1.2215871946026138</v>
      </c>
      <c r="H405">
        <v>3.7928267251305541</v>
      </c>
      <c r="I405">
        <v>-0.21786486772198038</v>
      </c>
      <c r="J405">
        <v>-3.0168128863557114E-2</v>
      </c>
      <c r="K405">
        <v>0.68887253337479248</v>
      </c>
      <c r="L405">
        <v>0.37483598323169115</v>
      </c>
      <c r="M405">
        <v>-0.61731194193004646</v>
      </c>
      <c r="N405">
        <v>-0.38810832004348023</v>
      </c>
      <c r="O405">
        <v>0.16121400170441141</v>
      </c>
      <c r="P405">
        <v>1.379084243632217</v>
      </c>
      <c r="Q405">
        <v>8.5014158520696728E-2</v>
      </c>
      <c r="R405">
        <v>0.1342335624329373</v>
      </c>
    </row>
    <row r="406" spans="1:18">
      <c r="A406" s="5">
        <v>405</v>
      </c>
      <c r="B406" s="6" t="s">
        <v>422</v>
      </c>
      <c r="C406">
        <v>0.39710642464355278</v>
      </c>
      <c r="D406">
        <v>-5.894678571845869E-2</v>
      </c>
      <c r="E406">
        <v>0.34032156514123224</v>
      </c>
      <c r="F406">
        <v>-7.9679262082532551E-2</v>
      </c>
      <c r="G406">
        <v>-0.40209119685605238</v>
      </c>
      <c r="H406">
        <v>-0.71230598413291624</v>
      </c>
      <c r="I406">
        <v>0.77248969822378799</v>
      </c>
      <c r="J406">
        <v>-0.11384664662053491</v>
      </c>
      <c r="K406">
        <v>-0.91257644534375704</v>
      </c>
      <c r="L406">
        <v>-19.56926656658916</v>
      </c>
      <c r="M406">
        <v>-2.0407036103018736</v>
      </c>
      <c r="N406">
        <v>0.2728376591257517</v>
      </c>
      <c r="O406">
        <v>0.10033775900981279</v>
      </c>
      <c r="P406">
        <v>-0.73344882907541242</v>
      </c>
      <c r="Q406">
        <v>-0.6462503291348507</v>
      </c>
      <c r="R406">
        <v>-4.0484111986135281</v>
      </c>
    </row>
    <row r="407" spans="1:18">
      <c r="A407" s="5">
        <v>406</v>
      </c>
      <c r="B407" s="6" t="s">
        <v>423</v>
      </c>
      <c r="C407">
        <v>0.54911425072859066</v>
      </c>
      <c r="D407">
        <v>-3.3138526434188194E-2</v>
      </c>
      <c r="E407">
        <v>0.41516111825089674</v>
      </c>
      <c r="F407">
        <v>-8.7945579765892151E-2</v>
      </c>
      <c r="G407">
        <v>-6.3945616251710871E-2</v>
      </c>
      <c r="H407">
        <v>-0.23731197066253565</v>
      </c>
      <c r="I407">
        <v>9.1407050847059523E-2</v>
      </c>
      <c r="J407">
        <v>-1.6082206425397545E-2</v>
      </c>
      <c r="K407">
        <v>-1.9068216743890547</v>
      </c>
      <c r="L407">
        <v>0.19511258323872138</v>
      </c>
      <c r="M407">
        <v>-0.86801250432408161</v>
      </c>
      <c r="N407">
        <v>-8.9479501510839814</v>
      </c>
      <c r="O407">
        <v>-0.4384028400249394</v>
      </c>
      <c r="P407">
        <v>-0.79932815739728225</v>
      </c>
      <c r="Q407">
        <v>-0.29709843038402595</v>
      </c>
      <c r="R407">
        <v>-1.8745985853139528</v>
      </c>
    </row>
    <row r="408" spans="1:18">
      <c r="A408" s="5">
        <v>407</v>
      </c>
      <c r="B408" s="6" t="s">
        <v>424</v>
      </c>
      <c r="C408">
        <v>0.41922986729852602</v>
      </c>
      <c r="D408">
        <v>-0.10478671186707801</v>
      </c>
      <c r="E408">
        <v>-5.0854617774091079E-3</v>
      </c>
      <c r="F408">
        <v>-0.40515359763083664</v>
      </c>
      <c r="G408">
        <v>0.28609965542133453</v>
      </c>
      <c r="H408">
        <v>-1.9983061227416639</v>
      </c>
      <c r="I408">
        <v>-0.18390120129458168</v>
      </c>
      <c r="J408">
        <v>-0.15830311982219392</v>
      </c>
      <c r="K408">
        <v>0.66132532633350605</v>
      </c>
      <c r="L408">
        <v>0.34284962261975671</v>
      </c>
      <c r="M408">
        <v>-0.5809479783701238</v>
      </c>
      <c r="N408">
        <v>-0.75370063665140374</v>
      </c>
      <c r="O408">
        <v>-2.9761421633191225</v>
      </c>
      <c r="P408">
        <v>-1.0134025507758602</v>
      </c>
      <c r="Q408">
        <v>8.1918652117371433</v>
      </c>
      <c r="R408">
        <v>6.4396040366634031</v>
      </c>
    </row>
    <row r="409" spans="1:18">
      <c r="A409" s="5">
        <v>408</v>
      </c>
      <c r="B409" s="6" t="s">
        <v>425</v>
      </c>
      <c r="C409">
        <v>-8.0257996717008329</v>
      </c>
      <c r="D409">
        <v>-1.2245786223544137</v>
      </c>
      <c r="E409">
        <v>-10.762021298011359</v>
      </c>
      <c r="F409">
        <v>-2.7624673856481059</v>
      </c>
      <c r="G409">
        <v>-1.1124905403402452</v>
      </c>
      <c r="H409">
        <v>-9.7617725025493129</v>
      </c>
      <c r="I409">
        <v>1.6514248833036624</v>
      </c>
      <c r="J409">
        <v>5.5287434364353356E-2</v>
      </c>
      <c r="K409">
        <v>-0.30842029982808711</v>
      </c>
      <c r="L409">
        <v>4.7001642260566308E-2</v>
      </c>
      <c r="M409">
        <v>-0.28406334989017828</v>
      </c>
      <c r="N409">
        <v>1.2602196197714512</v>
      </c>
      <c r="O409">
        <v>-0.74894357480461282</v>
      </c>
      <c r="P409">
        <v>1.0036930929664989</v>
      </c>
      <c r="Q409">
        <v>0.28966573509689197</v>
      </c>
      <c r="R409">
        <v>-0.13374990586217081</v>
      </c>
    </row>
    <row r="410" spans="1:18">
      <c r="A410" s="5">
        <v>409</v>
      </c>
      <c r="B410" s="6" t="s">
        <v>426</v>
      </c>
      <c r="C410">
        <v>-7.8800394202047375E-3</v>
      </c>
      <c r="D410">
        <v>3.5425865847544091E-2</v>
      </c>
      <c r="E410">
        <v>-0.17331236361742511</v>
      </c>
      <c r="F410">
        <v>0.2406168333261873</v>
      </c>
      <c r="G410">
        <v>0.10838323106152455</v>
      </c>
      <c r="H410">
        <v>-4.9507145549903455E-3</v>
      </c>
      <c r="I410">
        <v>5.2163378176927892E-2</v>
      </c>
      <c r="J410">
        <v>4.9327690264148134E-2</v>
      </c>
      <c r="K410">
        <v>-0.12016360099114153</v>
      </c>
      <c r="L410">
        <v>0.15679754419084765</v>
      </c>
      <c r="M410">
        <v>-0.20831379075342937</v>
      </c>
      <c r="N410">
        <v>0.17824684575287017</v>
      </c>
      <c r="O410">
        <v>-2.8482901485883711E-3</v>
      </c>
      <c r="P410">
        <v>6.0419282016827239E-2</v>
      </c>
      <c r="Q410">
        <v>3.1263021046381317E-2</v>
      </c>
      <c r="R410">
        <v>-1.8069933617487583E-3</v>
      </c>
    </row>
    <row r="411" spans="1:18">
      <c r="A411" s="5">
        <v>410</v>
      </c>
      <c r="B411" s="6" t="s">
        <v>427</v>
      </c>
      <c r="C411">
        <v>-0.54307518081171102</v>
      </c>
      <c r="D411">
        <v>0.45903692654331552</v>
      </c>
      <c r="E411">
        <v>1.0407759647150308</v>
      </c>
      <c r="F411">
        <v>4.638899330154328E-2</v>
      </c>
      <c r="G411">
        <v>0.18609142317640262</v>
      </c>
      <c r="H411">
        <v>0.40717631273021015</v>
      </c>
      <c r="I411">
        <v>-3.938108909230869E-2</v>
      </c>
      <c r="J411">
        <v>3.1394870756942167E-2</v>
      </c>
      <c r="K411">
        <v>-3.0609896764526971E-2</v>
      </c>
      <c r="L411">
        <v>0.2307121437215886</v>
      </c>
      <c r="M411">
        <v>-0.80755403391304492</v>
      </c>
      <c r="N411">
        <v>-0.66641990996519751</v>
      </c>
      <c r="O411">
        <v>1.9489101256114965</v>
      </c>
      <c r="P411">
        <v>0.72628728751039873</v>
      </c>
      <c r="Q411">
        <v>8.2137041300874833E-2</v>
      </c>
      <c r="R411">
        <v>1.2786580577808997E-2</v>
      </c>
    </row>
    <row r="412" spans="1:18">
      <c r="A412" s="5">
        <v>411</v>
      </c>
      <c r="B412" s="6" t="s">
        <v>428</v>
      </c>
      <c r="C412">
        <v>-1.7680098878050028</v>
      </c>
      <c r="D412">
        <v>1.87902823734505</v>
      </c>
      <c r="E412">
        <v>0.19045314412248063</v>
      </c>
      <c r="F412">
        <v>-0.30656647462697756</v>
      </c>
      <c r="G412">
        <v>-0.20193594521142291</v>
      </c>
      <c r="H412">
        <v>0.54440320780741935</v>
      </c>
      <c r="I412">
        <v>-5.8693779416376782E-2</v>
      </c>
      <c r="J412">
        <v>-0.37756003787078707</v>
      </c>
      <c r="K412">
        <v>-2.7176003481917066</v>
      </c>
      <c r="L412">
        <v>0.26789842374113471</v>
      </c>
      <c r="M412">
        <v>-0.98972175725332279</v>
      </c>
      <c r="N412">
        <v>-54.4070862818592</v>
      </c>
      <c r="O412">
        <v>-1.6540750342509782</v>
      </c>
      <c r="P412">
        <v>1.7907103450007578</v>
      </c>
      <c r="Q412">
        <v>9.6461262414643173E-2</v>
      </c>
      <c r="R412">
        <v>6.5964746247973341E-2</v>
      </c>
    </row>
    <row r="413" spans="1:18">
      <c r="A413" s="5">
        <v>412</v>
      </c>
      <c r="B413" s="6" t="s">
        <v>429</v>
      </c>
      <c r="C413">
        <v>-4.4987625604167434</v>
      </c>
      <c r="D413">
        <v>1.6053615719171859</v>
      </c>
      <c r="E413">
        <v>-3.2084535854150331E-2</v>
      </c>
      <c r="F413">
        <v>-0.25914218187790633</v>
      </c>
      <c r="G413">
        <v>-0.22264738443442122</v>
      </c>
      <c r="H413">
        <v>0.30299439471353934</v>
      </c>
      <c r="I413">
        <v>1.0963389036461222E-2</v>
      </c>
      <c r="J413">
        <v>-0.30629395140546811</v>
      </c>
      <c r="K413">
        <v>-2.3281517068390047</v>
      </c>
      <c r="L413">
        <v>0.28234532386702393</v>
      </c>
      <c r="M413">
        <v>-0.65503042766669184</v>
      </c>
      <c r="N413">
        <v>-1.6567161743774941</v>
      </c>
      <c r="O413">
        <v>-2.3654412940411214</v>
      </c>
      <c r="P413">
        <v>2.3744634962054763</v>
      </c>
      <c r="Q413">
        <v>5.424025608613859E-2</v>
      </c>
      <c r="R413">
        <v>8.4874855558884077E-2</v>
      </c>
    </row>
    <row r="414" spans="1:18">
      <c r="A414" s="5">
        <v>413</v>
      </c>
      <c r="B414" s="6" t="s">
        <v>430</v>
      </c>
      <c r="C414">
        <v>-54.565705382643429</v>
      </c>
      <c r="D414">
        <v>1.3797134395693471</v>
      </c>
      <c r="E414">
        <v>-1.2459617553637564E-2</v>
      </c>
      <c r="F414">
        <v>-0.17195835722328587</v>
      </c>
      <c r="G414">
        <v>-0.25957961495487364</v>
      </c>
      <c r="H414">
        <v>0.37484367867667878</v>
      </c>
      <c r="I414">
        <v>-6.9717098363627231E-2</v>
      </c>
      <c r="J414">
        <v>-0.24910679469715499</v>
      </c>
      <c r="K414">
        <v>-1.9847572912839877</v>
      </c>
      <c r="L414">
        <v>0.31777482503529958</v>
      </c>
      <c r="M414">
        <v>-0.84070061704879229</v>
      </c>
      <c r="N414">
        <v>-4.7674613651096278</v>
      </c>
      <c r="O414">
        <v>-1.4663855720918197</v>
      </c>
      <c r="P414">
        <v>2.6403691079999323</v>
      </c>
      <c r="Q414">
        <v>8.3344836763633065E-2</v>
      </c>
      <c r="R414">
        <v>9.6764290980038303E-2</v>
      </c>
    </row>
    <row r="415" spans="1:18">
      <c r="A415" s="5">
        <v>414</v>
      </c>
      <c r="B415" s="6" t="s">
        <v>431</v>
      </c>
      <c r="C415">
        <v>2.8651297196204423E-2</v>
      </c>
      <c r="D415">
        <v>-0.12317994375361414</v>
      </c>
      <c r="E415">
        <v>0.46369042295441454</v>
      </c>
      <c r="F415">
        <v>3.2650561695422623E-3</v>
      </c>
      <c r="G415">
        <v>-9.7408052735175638E-2</v>
      </c>
      <c r="H415">
        <v>-0.20355264821422733</v>
      </c>
      <c r="I415">
        <v>0.12645024148877174</v>
      </c>
      <c r="J415">
        <v>7.4112289719402997E-3</v>
      </c>
      <c r="K415">
        <v>-1.8733907676381512</v>
      </c>
      <c r="L415">
        <v>0.16652726991690864</v>
      </c>
      <c r="M415">
        <v>-1.0386339198975079</v>
      </c>
      <c r="N415">
        <v>26.341927489192052</v>
      </c>
      <c r="O415">
        <v>-0.1621199440382301</v>
      </c>
      <c r="P415">
        <v>-0.38778257935413196</v>
      </c>
      <c r="Q415">
        <v>-0.22096328614633379</v>
      </c>
      <c r="R415">
        <v>1.3495547122247726E-3</v>
      </c>
    </row>
    <row r="416" spans="1:18">
      <c r="A416" s="5">
        <v>415</v>
      </c>
      <c r="B416" s="6" t="s">
        <v>432</v>
      </c>
      <c r="C416">
        <v>1.9192789776844068</v>
      </c>
      <c r="D416">
        <v>0.7537847966964305</v>
      </c>
      <c r="E416">
        <v>-3.6436451427393636E-2</v>
      </c>
      <c r="F416">
        <v>-0.14561756355104283</v>
      </c>
      <c r="G416">
        <v>-0.14300181241991425</v>
      </c>
      <c r="H416">
        <v>0.24639428294342627</v>
      </c>
      <c r="I416">
        <v>-1.7702914998536896E-2</v>
      </c>
      <c r="J416">
        <v>-0.17039686650470579</v>
      </c>
      <c r="K416">
        <v>-1.5886136515357423</v>
      </c>
      <c r="L416">
        <v>0.4954810319285371</v>
      </c>
      <c r="M416">
        <v>-1.1979877273078163</v>
      </c>
      <c r="N416">
        <v>3.701700955817977</v>
      </c>
      <c r="O416">
        <v>-0.9377410298638249</v>
      </c>
      <c r="P416">
        <v>-19.370775965671331</v>
      </c>
      <c r="Q416">
        <v>0.12411127799268395</v>
      </c>
      <c r="R416">
        <v>8.8576917719583675E-2</v>
      </c>
    </row>
    <row r="417" spans="1:18">
      <c r="A417" s="5">
        <v>416</v>
      </c>
      <c r="B417" s="6" t="s">
        <v>433</v>
      </c>
      <c r="C417">
        <v>4.4453412061559989</v>
      </c>
      <c r="D417">
        <v>0.88615951199495135</v>
      </c>
      <c r="E417">
        <v>3.0290007365000732E-2</v>
      </c>
      <c r="F417">
        <v>-0.24209489335482953</v>
      </c>
      <c r="G417">
        <v>-0.14161709571508344</v>
      </c>
      <c r="H417">
        <v>0.20589614311945031</v>
      </c>
      <c r="I417">
        <v>-3.7222745863781746E-3</v>
      </c>
      <c r="J417">
        <v>-0.26906516956284221</v>
      </c>
      <c r="K417">
        <v>-1.8716897448421737</v>
      </c>
      <c r="L417">
        <v>0.33260334606418707</v>
      </c>
      <c r="M417">
        <v>-0.85619391691310409</v>
      </c>
      <c r="N417">
        <v>-5.7333663104967796</v>
      </c>
      <c r="O417">
        <v>-1.2599033653055414</v>
      </c>
      <c r="P417">
        <v>4.013437832553727</v>
      </c>
      <c r="Q417">
        <v>0.15927959060853486</v>
      </c>
      <c r="R417">
        <v>0.13242091111452894</v>
      </c>
    </row>
    <row r="418" spans="1:18">
      <c r="A418" s="5">
        <v>417</v>
      </c>
      <c r="B418" s="6" t="s">
        <v>434</v>
      </c>
      <c r="C418">
        <v>-2.5125723046483595</v>
      </c>
      <c r="D418">
        <v>2.0935294443013697</v>
      </c>
      <c r="E418">
        <v>1.058932836352882E-2</v>
      </c>
      <c r="F418">
        <v>-0.25737011376487401</v>
      </c>
      <c r="G418">
        <v>-0.13163199538039178</v>
      </c>
      <c r="H418">
        <v>0.39246217181482329</v>
      </c>
      <c r="I418">
        <v>-5.6288846034671269E-2</v>
      </c>
      <c r="J418">
        <v>-0.35757770780461645</v>
      </c>
      <c r="K418">
        <v>-2.1930212669396387</v>
      </c>
      <c r="L418">
        <v>0.33138436999655252</v>
      </c>
      <c r="M418">
        <v>-0.80921014584327267</v>
      </c>
      <c r="N418">
        <v>-3.0432993431516877</v>
      </c>
      <c r="O418">
        <v>-1.9071664182651498</v>
      </c>
      <c r="P418">
        <v>1.9903429133618016</v>
      </c>
      <c r="Q418">
        <v>8.8837904963948097E-2</v>
      </c>
      <c r="R418">
        <v>6.7692841737417742E-2</v>
      </c>
    </row>
    <row r="419" spans="1:18">
      <c r="A419" s="5">
        <v>418</v>
      </c>
      <c r="B419" s="6" t="s">
        <v>435</v>
      </c>
      <c r="C419">
        <v>3.0992753081364666</v>
      </c>
      <c r="D419">
        <v>0.89269933358012643</v>
      </c>
      <c r="E419">
        <v>-3.7124353623539309E-2</v>
      </c>
      <c r="F419">
        <v>-0.23233582819740278</v>
      </c>
      <c r="G419">
        <v>-0.15651704337359212</v>
      </c>
      <c r="H419">
        <v>1.5152494513347462E-2</v>
      </c>
      <c r="I419">
        <v>0.25531379641447488</v>
      </c>
      <c r="J419">
        <v>-0.24325511812050715</v>
      </c>
      <c r="K419">
        <v>-1.5743422008642767</v>
      </c>
      <c r="L419">
        <v>0.60562174587955564</v>
      </c>
      <c r="M419">
        <v>-1.1354188353627159</v>
      </c>
      <c r="N419">
        <v>3.7056397651943893</v>
      </c>
      <c r="O419">
        <v>-1.0035337676448273</v>
      </c>
      <c r="P419">
        <v>392.06010781799921</v>
      </c>
      <c r="Q419">
        <v>0.26143287745957083</v>
      </c>
      <c r="R419">
        <v>9.8106001144382338E-2</v>
      </c>
    </row>
    <row r="420" spans="1:18">
      <c r="A420" s="5">
        <v>419</v>
      </c>
      <c r="B420" s="6" t="s">
        <v>436</v>
      </c>
      <c r="C420">
        <v>1.4068726049926374</v>
      </c>
      <c r="D420">
        <v>0.77980145708483273</v>
      </c>
      <c r="E420">
        <v>1.4806892220183877E-3</v>
      </c>
      <c r="F420">
        <v>-0.16113040233796003</v>
      </c>
      <c r="G420">
        <v>-0.1298440587832167</v>
      </c>
      <c r="H420">
        <v>0.22169804497638776</v>
      </c>
      <c r="I420">
        <v>-8.1335596826065844E-3</v>
      </c>
      <c r="J420">
        <v>-0.16940304926516708</v>
      </c>
      <c r="K420">
        <v>-1.4047072820222939</v>
      </c>
      <c r="L420">
        <v>0.60579746024662506</v>
      </c>
      <c r="M420">
        <v>-1.3896790073499539</v>
      </c>
      <c r="N420">
        <v>2.0120790135269115</v>
      </c>
      <c r="O420">
        <v>-0.85200158715122731</v>
      </c>
      <c r="P420">
        <v>-6.793770026185153</v>
      </c>
      <c r="Q420">
        <v>0.18794652331925535</v>
      </c>
      <c r="R420">
        <v>4.7693751235692507E-2</v>
      </c>
    </row>
    <row r="421" spans="1:18">
      <c r="A421" s="5">
        <v>420</v>
      </c>
      <c r="B421" s="6" t="s">
        <v>437</v>
      </c>
      <c r="C421" t="e">
        <v>#DIV/0!</v>
      </c>
      <c r="D421" t="e">
        <v>#DIV/0!</v>
      </c>
      <c r="E421" t="e">
        <v>#DIV/0!</v>
      </c>
      <c r="F421" t="e">
        <v>#DIV/0!</v>
      </c>
      <c r="G421" t="e">
        <v>#DIV/0!</v>
      </c>
      <c r="H421" t="e">
        <v>#DIV/0!</v>
      </c>
      <c r="I421" t="e">
        <v>#DIV/0!</v>
      </c>
      <c r="J421" t="e">
        <v>#DIV/0!</v>
      </c>
      <c r="K421" t="e">
        <v>#DIV/0!</v>
      </c>
      <c r="L421" t="e">
        <v>#DIV/0!</v>
      </c>
      <c r="M421" t="e">
        <v>#DIV/0!</v>
      </c>
      <c r="N421" t="e">
        <v>#DIV/0!</v>
      </c>
      <c r="O421" t="e">
        <v>#DIV/0!</v>
      </c>
      <c r="P421" t="e">
        <v>#DIV/0!</v>
      </c>
      <c r="Q421" t="e">
        <v>#DIV/0!</v>
      </c>
      <c r="R421" t="e">
        <v>#DIV/0!</v>
      </c>
    </row>
    <row r="422" spans="1:18">
      <c r="A422" s="5">
        <v>421</v>
      </c>
      <c r="B422" s="6" t="s">
        <v>438</v>
      </c>
      <c r="C422">
        <v>-0.29072924958927421</v>
      </c>
      <c r="D422">
        <v>0.33697041768731734</v>
      </c>
      <c r="E422">
        <v>-8.2046241166907438E-2</v>
      </c>
      <c r="F422">
        <v>-0.16717345730952579</v>
      </c>
      <c r="G422">
        <v>-0.22713331168496528</v>
      </c>
      <c r="H422">
        <v>-0.10358501134275214</v>
      </c>
      <c r="I422">
        <v>0.1713622146599838</v>
      </c>
      <c r="J422">
        <v>-0.44108717432436628</v>
      </c>
      <c r="K422">
        <v>0.37043634374395124</v>
      </c>
      <c r="L422">
        <v>-4.0879591914155793E-2</v>
      </c>
      <c r="M422">
        <v>1.7166855227658091</v>
      </c>
      <c r="N422">
        <v>-8.6310350827471127E-2</v>
      </c>
      <c r="O422">
        <v>0.34127176872425119</v>
      </c>
      <c r="P422">
        <v>-0.26305629856163537</v>
      </c>
      <c r="Q422">
        <v>-0.43913938311389256</v>
      </c>
      <c r="R422">
        <v>0.73513157392984607</v>
      </c>
    </row>
    <row r="423" spans="1:18">
      <c r="A423" s="5">
        <v>422</v>
      </c>
      <c r="B423" s="6" t="s">
        <v>439</v>
      </c>
      <c r="C423">
        <v>0.22639849289293271</v>
      </c>
      <c r="D423">
        <v>-0.18733314870783957</v>
      </c>
      <c r="E423">
        <v>-1.8392284492277988E-2</v>
      </c>
      <c r="F423">
        <v>0.22266255859848821</v>
      </c>
      <c r="G423">
        <v>8.5867376714137689E-2</v>
      </c>
      <c r="H423">
        <v>-4.7645189976801776E-2</v>
      </c>
      <c r="I423">
        <v>-5.0522351438099015E-2</v>
      </c>
      <c r="J423">
        <v>-3.1170141137724171E-2</v>
      </c>
      <c r="K423">
        <v>-3.651990117368073E-2</v>
      </c>
      <c r="L423">
        <v>6.0910794783528781E-2</v>
      </c>
      <c r="M423">
        <v>-0.45007002796521861</v>
      </c>
      <c r="N423">
        <v>-0.12885310266456268</v>
      </c>
      <c r="O423">
        <v>-0.79096051789455091</v>
      </c>
      <c r="P423">
        <v>4.4581110166249873</v>
      </c>
      <c r="Q423">
        <v>1.1585539749967035</v>
      </c>
      <c r="R423">
        <v>-0.54661849421656983</v>
      </c>
    </row>
    <row r="424" spans="1:18">
      <c r="A424" s="5">
        <v>423</v>
      </c>
      <c r="B424" s="6" t="s">
        <v>440</v>
      </c>
      <c r="C424">
        <v>-0.19806198618561768</v>
      </c>
      <c r="D424">
        <v>0.14879640511610079</v>
      </c>
      <c r="E424">
        <v>-6.4843976747136961E-2</v>
      </c>
      <c r="F424">
        <v>-0.11792096837504762</v>
      </c>
      <c r="G424">
        <v>-0.1551724971728114</v>
      </c>
      <c r="H424">
        <v>-3.1079168240557394E-2</v>
      </c>
      <c r="I424">
        <v>8.3454321140435883E-2</v>
      </c>
      <c r="J424">
        <v>-0.28273710156343368</v>
      </c>
      <c r="K424">
        <v>0.20575356654804547</v>
      </c>
      <c r="L424">
        <v>-2.2236792729075451E-2</v>
      </c>
      <c r="M424">
        <v>0.84761256157340537</v>
      </c>
      <c r="N424">
        <v>-3.9186790533882625E-2</v>
      </c>
      <c r="O424">
        <v>0.17551960935740532</v>
      </c>
      <c r="P424">
        <v>-0.21338020192298496</v>
      </c>
      <c r="Q424">
        <v>-0.39171712931250618</v>
      </c>
      <c r="R424">
        <v>0.56070825967365023</v>
      </c>
    </row>
    <row r="425" spans="1:18">
      <c r="A425" s="5">
        <v>424</v>
      </c>
      <c r="B425" s="6" t="s">
        <v>441</v>
      </c>
      <c r="C425">
        <v>-0.75782745050703426</v>
      </c>
      <c r="D425">
        <v>2.5491351592688223</v>
      </c>
      <c r="E425">
        <v>-0.21390968782638112</v>
      </c>
      <c r="F425">
        <v>-0.62924719894841064</v>
      </c>
      <c r="G425">
        <v>-1.2377422872805155</v>
      </c>
      <c r="H425">
        <v>2.8590596260086478</v>
      </c>
      <c r="I425">
        <v>-0.29213523258334906</v>
      </c>
      <c r="J425">
        <v>2.1972810124302931</v>
      </c>
      <c r="K425">
        <v>-0.33510826442417208</v>
      </c>
      <c r="L425">
        <v>0.44216443790382115</v>
      </c>
      <c r="M425">
        <v>-2.1656069178439439</v>
      </c>
      <c r="N425">
        <v>-0.30788410003034972</v>
      </c>
      <c r="O425">
        <v>-6.8687414811875067</v>
      </c>
      <c r="P425">
        <v>0.30960556928213673</v>
      </c>
      <c r="Q425">
        <v>-1.9591468120954244E-2</v>
      </c>
      <c r="R425">
        <v>-0.56992686143339455</v>
      </c>
    </row>
    <row r="426" spans="1:18">
      <c r="A426" s="5">
        <v>425</v>
      </c>
      <c r="B426" s="6" t="s">
        <v>442</v>
      </c>
      <c r="C426">
        <v>-1.3545076039891135</v>
      </c>
      <c r="D426">
        <v>-2.3536621697162197</v>
      </c>
      <c r="E426">
        <v>-1.247740243248346</v>
      </c>
      <c r="F426">
        <v>58.755538942535011</v>
      </c>
      <c r="G426">
        <v>-0.13101741419546237</v>
      </c>
      <c r="H426">
        <v>0.10640106437319916</v>
      </c>
      <c r="I426">
        <v>0.24864581783098177</v>
      </c>
      <c r="J426">
        <v>-4.3140703595378437E-2</v>
      </c>
      <c r="K426">
        <v>-0.63329106175382344</v>
      </c>
      <c r="L426">
        <v>0.72341427533982017</v>
      </c>
      <c r="M426">
        <v>-0.87198050273440453</v>
      </c>
      <c r="N426">
        <v>-0.10921718208630515</v>
      </c>
      <c r="O426">
        <v>-0.792731438671884</v>
      </c>
      <c r="P426">
        <v>6.5806206192036152</v>
      </c>
      <c r="Q426">
        <v>2.6768329879511081</v>
      </c>
      <c r="R426">
        <v>-0.69081981819916582</v>
      </c>
    </row>
    <row r="427" spans="1:18">
      <c r="A427" s="5">
        <v>426</v>
      </c>
      <c r="B427" s="6" t="s">
        <v>443</v>
      </c>
      <c r="C427">
        <v>-1.1497716009931893</v>
      </c>
      <c r="D427">
        <v>-6.8693718694716637</v>
      </c>
      <c r="E427">
        <v>2.3347994811892779E-2</v>
      </c>
      <c r="F427">
        <v>-0.89766233341844393</v>
      </c>
      <c r="G427">
        <v>-5.7963715700979259</v>
      </c>
      <c r="H427">
        <v>0.79407526038736442</v>
      </c>
      <c r="I427">
        <v>-2.3808885899693433E-2</v>
      </c>
      <c r="J427">
        <v>0.67015098302578202</v>
      </c>
      <c r="K427">
        <v>-0.19939933792623996</v>
      </c>
      <c r="L427">
        <v>0.22911976705821777</v>
      </c>
      <c r="M427">
        <v>-2.0537063284883939</v>
      </c>
      <c r="N427">
        <v>-0.2680227452718803</v>
      </c>
      <c r="O427">
        <v>0.82822480824509004</v>
      </c>
      <c r="P427">
        <v>-0.65351535965413188</v>
      </c>
      <c r="Q427">
        <v>-2.4276382661251081</v>
      </c>
      <c r="R427">
        <v>-1.5570511909671028</v>
      </c>
    </row>
    <row r="428" spans="1:18">
      <c r="A428" s="5">
        <v>427</v>
      </c>
      <c r="B428" s="6" t="s">
        <v>444</v>
      </c>
      <c r="C428">
        <v>-1.7014930022650612</v>
      </c>
      <c r="D428">
        <v>-2.6046641228706617</v>
      </c>
      <c r="E428">
        <v>-0.54784493408308876</v>
      </c>
      <c r="F428">
        <v>-2.0746966064022456</v>
      </c>
      <c r="G428">
        <v>1.4569541922182903</v>
      </c>
      <c r="H428">
        <v>0.40322997797598104</v>
      </c>
      <c r="I428">
        <v>-0.14898281680626854</v>
      </c>
      <c r="J428">
        <v>0.38673790800708779</v>
      </c>
      <c r="K428">
        <v>-5.2033151879182782E-2</v>
      </c>
      <c r="L428">
        <v>7.5891933470044151E-2</v>
      </c>
      <c r="M428">
        <v>-1.5468990003135725</v>
      </c>
      <c r="N428">
        <v>3.4028530498826683E-2</v>
      </c>
      <c r="O428">
        <v>0.69531465029586481</v>
      </c>
      <c r="P428">
        <v>-0.69588043419311918</v>
      </c>
      <c r="Q428">
        <v>-2.9798713046819403</v>
      </c>
      <c r="R428">
        <v>-1.4726842277375385</v>
      </c>
    </row>
    <row r="429" spans="1:18">
      <c r="A429" s="5">
        <v>428</v>
      </c>
      <c r="B429" s="6" t="s">
        <v>445</v>
      </c>
      <c r="C429">
        <v>8.0616078885728831E-2</v>
      </c>
      <c r="D429">
        <v>3.6360220009880768E-2</v>
      </c>
      <c r="E429">
        <v>4.0300186081053443E-2</v>
      </c>
      <c r="F429">
        <v>3.9930038365688404E-2</v>
      </c>
      <c r="G429">
        <v>7.7551342404228495E-3</v>
      </c>
      <c r="H429">
        <v>-1.0192783338354905E-3</v>
      </c>
      <c r="I429">
        <v>-9.9962961118369321E-3</v>
      </c>
      <c r="J429">
        <v>1.9991294712169386E-2</v>
      </c>
      <c r="K429">
        <v>-1.3643602733019329E-2</v>
      </c>
      <c r="L429">
        <v>5.1623885695991746E-3</v>
      </c>
      <c r="M429">
        <v>-9.7092967197458177E-2</v>
      </c>
      <c r="N429">
        <v>0.10622174952514622</v>
      </c>
      <c r="O429">
        <v>-3.627445598837551E-2</v>
      </c>
      <c r="P429">
        <v>1.2294283444661038E-2</v>
      </c>
      <c r="Q429">
        <v>2.0155481660636076E-2</v>
      </c>
      <c r="R429">
        <v>1.0853462997347492E-2</v>
      </c>
    </row>
    <row r="430" spans="1:18">
      <c r="A430" s="5">
        <v>429</v>
      </c>
      <c r="B430" s="6" t="s">
        <v>446</v>
      </c>
      <c r="C430">
        <v>-1.6861972537914953</v>
      </c>
      <c r="D430">
        <v>-0.60971426759984615</v>
      </c>
      <c r="E430">
        <v>3.4355410657102068</v>
      </c>
      <c r="F430">
        <v>0.67471176957843793</v>
      </c>
      <c r="G430">
        <v>0.46674461298655595</v>
      </c>
      <c r="H430">
        <v>1.8027578327019184E-3</v>
      </c>
      <c r="I430">
        <v>-9.5895978346447849E-2</v>
      </c>
      <c r="J430">
        <v>0.2526326959393666</v>
      </c>
      <c r="K430">
        <v>-8.3258548801072807E-2</v>
      </c>
      <c r="L430">
        <v>7.555036628863504E-2</v>
      </c>
      <c r="M430">
        <v>-0.41717925414621693</v>
      </c>
      <c r="N430">
        <v>-1.0763410162356732</v>
      </c>
      <c r="O430">
        <v>9.8603703674343972</v>
      </c>
      <c r="P430">
        <v>-1.4040868424604871</v>
      </c>
      <c r="Q430">
        <v>3.238398286766933</v>
      </c>
      <c r="R430">
        <v>-0.70257893654206027</v>
      </c>
    </row>
    <row r="431" spans="1:18">
      <c r="A431" s="5">
        <v>430</v>
      </c>
      <c r="B431" s="6" t="s">
        <v>447</v>
      </c>
      <c r="C431">
        <v>-2.3140693358796551</v>
      </c>
      <c r="D431">
        <v>-0.65211251272748982</v>
      </c>
      <c r="E431">
        <v>2.2781129543665957</v>
      </c>
      <c r="F431">
        <v>0.80797867579060512</v>
      </c>
      <c r="G431">
        <v>0.44115457479346126</v>
      </c>
      <c r="H431">
        <v>1.2470346254941556E-2</v>
      </c>
      <c r="I431">
        <v>-4.9984955746977248E-2</v>
      </c>
      <c r="J431">
        <v>0.24309512981565826</v>
      </c>
      <c r="K431">
        <v>-7.8886997640091383E-2</v>
      </c>
      <c r="L431">
        <v>0.10923343285019198</v>
      </c>
      <c r="M431">
        <v>-0.86178616920107309</v>
      </c>
      <c r="N431">
        <v>9.4225905139397423E-2</v>
      </c>
      <c r="O431">
        <v>-3.8762002715978841</v>
      </c>
      <c r="P431">
        <v>-1.6232716608466351</v>
      </c>
      <c r="Q431">
        <v>2.8151896693933587</v>
      </c>
      <c r="R431">
        <v>-0.72324040130387968</v>
      </c>
    </row>
    <row r="432" spans="1:18">
      <c r="A432" s="5">
        <v>431</v>
      </c>
      <c r="B432" s="6" t="s">
        <v>448</v>
      </c>
      <c r="C432">
        <v>4.6734796593622336</v>
      </c>
      <c r="D432">
        <v>-3.5983646050785238E-2</v>
      </c>
      <c r="E432">
        <v>0.27195512179605841</v>
      </c>
      <c r="F432">
        <v>0.24151476161784952</v>
      </c>
      <c r="G432">
        <v>5.4103848379541054E-2</v>
      </c>
      <c r="H432">
        <v>5.7854504392925734E-4</v>
      </c>
      <c r="I432">
        <v>-9.523545257883341E-2</v>
      </c>
      <c r="J432">
        <v>0.17494702765925055</v>
      </c>
      <c r="K432">
        <v>-5.9235496734839292E-2</v>
      </c>
      <c r="L432">
        <v>3.2398156763925906E-2</v>
      </c>
      <c r="M432">
        <v>-0.42614407144487704</v>
      </c>
      <c r="N432">
        <v>0.18737444671625461</v>
      </c>
      <c r="O432">
        <v>-0.51581329969589185</v>
      </c>
      <c r="P432">
        <v>1.3118777261124523</v>
      </c>
      <c r="Q432">
        <v>0.50161651374227556</v>
      </c>
      <c r="R432">
        <v>-0.31256177928421075</v>
      </c>
    </row>
    <row r="433" spans="1:18">
      <c r="A433" s="5">
        <v>432</v>
      </c>
      <c r="B433" s="6" t="s">
        <v>449</v>
      </c>
      <c r="C433">
        <v>-1.6179336403214966</v>
      </c>
      <c r="D433">
        <v>-7.6611552899837149E-2</v>
      </c>
      <c r="E433">
        <v>2.8566818881106149</v>
      </c>
      <c r="F433">
        <v>0.69962116546132003</v>
      </c>
      <c r="G433">
        <v>-0.10952278876766759</v>
      </c>
      <c r="H433">
        <v>-1.014433179178972E-2</v>
      </c>
      <c r="I433">
        <v>-0.25595760487309388</v>
      </c>
      <c r="J433">
        <v>0.303291450743081</v>
      </c>
      <c r="K433">
        <v>-0.14268506089776267</v>
      </c>
      <c r="L433">
        <v>1.2313114436214979E-2</v>
      </c>
      <c r="M433">
        <v>-0.38750680637911528</v>
      </c>
      <c r="N433">
        <v>-0.75278531990075637</v>
      </c>
      <c r="O433">
        <v>-1.8877739210573972</v>
      </c>
      <c r="P433">
        <v>-7.0379117559590796</v>
      </c>
      <c r="Q433">
        <v>0.40026180314165255</v>
      </c>
      <c r="R433">
        <v>-0.62609157000856397</v>
      </c>
    </row>
    <row r="434" spans="1:18">
      <c r="A434" s="5">
        <v>433</v>
      </c>
      <c r="B434" s="6" t="s">
        <v>450</v>
      </c>
      <c r="C434">
        <v>-0.80830145696126432</v>
      </c>
      <c r="D434">
        <v>-0.14771695451112593</v>
      </c>
      <c r="E434">
        <v>-5.6053897853929335</v>
      </c>
      <c r="F434">
        <v>1.1979372308594838</v>
      </c>
      <c r="G434">
        <v>-0.17690789361081197</v>
      </c>
      <c r="H434">
        <v>1.5677469789474483E-3</v>
      </c>
      <c r="I434">
        <v>-0.3241035950347565</v>
      </c>
      <c r="J434">
        <v>0.50437601000787724</v>
      </c>
      <c r="K434">
        <v>-0.17018546473053167</v>
      </c>
      <c r="L434">
        <v>4.3711188673553648E-2</v>
      </c>
      <c r="M434">
        <v>-0.74855078023042576</v>
      </c>
      <c r="N434">
        <v>-2.8179280667059419</v>
      </c>
      <c r="O434">
        <v>0.66892314537619235</v>
      </c>
      <c r="P434">
        <v>-1.8443572955236962</v>
      </c>
      <c r="Q434">
        <v>0.86397787035833873</v>
      </c>
      <c r="R434">
        <v>-0.78933551489391918</v>
      </c>
    </row>
    <row r="435" spans="1:18">
      <c r="A435" s="5">
        <v>434</v>
      </c>
      <c r="B435" s="6" t="s">
        <v>451</v>
      </c>
      <c r="C435">
        <v>-1.0254332976302303</v>
      </c>
      <c r="D435">
        <v>-6.4971251693633398</v>
      </c>
      <c r="E435">
        <v>-7.4190248914498174</v>
      </c>
      <c r="F435">
        <v>1.271644208834608</v>
      </c>
      <c r="G435">
        <v>-0.11937379259300968</v>
      </c>
      <c r="H435">
        <v>1.8133027196155452E-2</v>
      </c>
      <c r="I435">
        <v>-0.24004169090801444</v>
      </c>
      <c r="J435">
        <v>0.34225281989335027</v>
      </c>
      <c r="K435">
        <v>-0.13603025559552631</v>
      </c>
      <c r="L435">
        <v>4.4717124109999645E-2</v>
      </c>
      <c r="M435">
        <v>-0.5300299025204408</v>
      </c>
      <c r="N435">
        <v>-1.0543404912192393</v>
      </c>
      <c r="O435">
        <v>8.5656969463214292</v>
      </c>
      <c r="P435">
        <v>-3.9838571920502619</v>
      </c>
      <c r="Q435">
        <v>0.49406161087852285</v>
      </c>
      <c r="R435">
        <v>-0.57826033560042867</v>
      </c>
    </row>
    <row r="436" spans="1:18">
      <c r="A436" s="5">
        <v>435</v>
      </c>
      <c r="B436" s="6" t="s">
        <v>452</v>
      </c>
      <c r="C436">
        <v>-1.9823683883857137</v>
      </c>
      <c r="D436">
        <v>-1.4954247110472259</v>
      </c>
      <c r="E436">
        <v>1.9710070521229666</v>
      </c>
      <c r="F436">
        <v>0.84617471000424072</v>
      </c>
      <c r="G436">
        <v>-8.4720934021786501E-2</v>
      </c>
      <c r="H436">
        <v>0.54148087105662546</v>
      </c>
      <c r="I436">
        <v>0.11904426905787287</v>
      </c>
      <c r="J436">
        <v>0.11385953154097347</v>
      </c>
      <c r="K436">
        <v>7.9091323926093055E-2</v>
      </c>
      <c r="L436">
        <v>0.119623817265607</v>
      </c>
      <c r="M436">
        <v>-1.6454134021071078E-2</v>
      </c>
      <c r="N436">
        <v>-0.25673764012284578</v>
      </c>
      <c r="O436">
        <v>0.37636489465710676</v>
      </c>
      <c r="P436">
        <v>-9.1089261330472866E-3</v>
      </c>
      <c r="Q436">
        <v>0.43353041350665722</v>
      </c>
      <c r="R436">
        <v>1.6214934776335104E-4</v>
      </c>
    </row>
    <row r="437" spans="1:18">
      <c r="A437" s="5">
        <v>436</v>
      </c>
      <c r="B437" s="6" t="s">
        <v>453</v>
      </c>
      <c r="C437">
        <v>-1.239489438670631</v>
      </c>
      <c r="D437">
        <v>-7.4031282687469631</v>
      </c>
      <c r="E437">
        <v>-7.9803128895838099E-2</v>
      </c>
      <c r="F437">
        <v>-0.77772409989401448</v>
      </c>
      <c r="G437">
        <v>-0.43819876441774741</v>
      </c>
      <c r="H437">
        <v>-2.144254405741485</v>
      </c>
      <c r="I437">
        <v>-0.48064794583670462</v>
      </c>
      <c r="J437">
        <v>5.0785235904131927</v>
      </c>
      <c r="K437">
        <v>-0.34514519546939471</v>
      </c>
      <c r="L437">
        <v>0.43324305193181178</v>
      </c>
      <c r="M437">
        <v>-2.8010084988952197</v>
      </c>
      <c r="N437">
        <v>-0.16530943475430832</v>
      </c>
      <c r="O437">
        <v>0.65125869025474081</v>
      </c>
      <c r="P437">
        <v>-0.51889022124944251</v>
      </c>
      <c r="Q437">
        <v>-1.6105428612697075</v>
      </c>
      <c r="R437">
        <v>-2.5625716234196911</v>
      </c>
    </row>
    <row r="438" spans="1:18">
      <c r="A438" s="5">
        <v>437</v>
      </c>
      <c r="B438" s="6" t="s">
        <v>454</v>
      </c>
      <c r="C438">
        <v>0.26360884887688157</v>
      </c>
      <c r="D438">
        <v>-9.0016688115169538E-2</v>
      </c>
      <c r="E438">
        <v>0.1121860151697258</v>
      </c>
      <c r="F438">
        <v>0.15975603896335025</v>
      </c>
      <c r="G438">
        <v>5.146958532367224E-2</v>
      </c>
      <c r="H438">
        <v>1.3940756628042115E-3</v>
      </c>
      <c r="I438">
        <v>-0.10298626729181672</v>
      </c>
      <c r="J438">
        <v>0.13055051859228325</v>
      </c>
      <c r="K438">
        <v>-7.4832906842055943E-2</v>
      </c>
      <c r="L438">
        <v>-4.2981267327820761E-4</v>
      </c>
      <c r="M438">
        <v>-0.20586481797128856</v>
      </c>
      <c r="N438">
        <v>0.13489043771409495</v>
      </c>
      <c r="O438">
        <v>-0.24536683118508817</v>
      </c>
      <c r="P438">
        <v>0.49058511542654892</v>
      </c>
      <c r="Q438">
        <v>0.17233940317322147</v>
      </c>
      <c r="R438">
        <v>-0.12829819299556197</v>
      </c>
    </row>
    <row r="439" spans="1:18">
      <c r="A439" s="5">
        <v>438</v>
      </c>
      <c r="B439" s="6" t="s">
        <v>455</v>
      </c>
      <c r="C439">
        <v>-0.13645746549543711</v>
      </c>
      <c r="D439">
        <v>-1.9165432946163159E-3</v>
      </c>
      <c r="E439">
        <v>-0.28490887957642708</v>
      </c>
      <c r="F439">
        <v>-0.26427757666702112</v>
      </c>
      <c r="G439">
        <v>-0.20620266925154881</v>
      </c>
      <c r="H439">
        <v>-0.2156315468798734</v>
      </c>
      <c r="I439">
        <v>0.26407129029063159</v>
      </c>
      <c r="J439">
        <v>-0.43979795875373273</v>
      </c>
      <c r="K439">
        <v>0.33273230603893167</v>
      </c>
      <c r="L439">
        <v>-3.0746978411624385E-2</v>
      </c>
      <c r="M439">
        <v>1.6363927519839117</v>
      </c>
      <c r="N439">
        <v>-2.0980928567726251E-2</v>
      </c>
      <c r="O439">
        <v>0.19565986709007852</v>
      </c>
      <c r="P439">
        <v>-0.27165713915380529</v>
      </c>
      <c r="Q439">
        <v>-0.48036821756719916</v>
      </c>
      <c r="R439">
        <v>0.9169030257424946</v>
      </c>
    </row>
    <row r="440" spans="1:18">
      <c r="A440" s="5">
        <v>439</v>
      </c>
      <c r="B440" s="6" t="s">
        <v>456</v>
      </c>
      <c r="C440">
        <v>-0.44153452090830347</v>
      </c>
      <c r="D440">
        <v>0.51348940461582704</v>
      </c>
      <c r="E440">
        <v>-0.18744566505024057</v>
      </c>
      <c r="F440">
        <v>-0.3374517988767573</v>
      </c>
      <c r="G440">
        <v>-0.42473419191479417</v>
      </c>
      <c r="H440">
        <v>-0.4583120841932688</v>
      </c>
      <c r="I440">
        <v>0.58911609348586158</v>
      </c>
      <c r="J440">
        <v>-1.5512043168585723</v>
      </c>
      <c r="K440">
        <v>-1.8830362573968293</v>
      </c>
      <c r="L440">
        <v>-0.92367729546260424</v>
      </c>
      <c r="M440">
        <v>100.11650296912666</v>
      </c>
      <c r="N440">
        <v>-0.1031450231163472</v>
      </c>
      <c r="O440">
        <v>0.32416708903679037</v>
      </c>
      <c r="P440">
        <v>-0.53550334087766871</v>
      </c>
      <c r="Q440">
        <v>-1.3343188741185006</v>
      </c>
      <c r="R440">
        <v>-3.5701316894077455</v>
      </c>
    </row>
    <row r="441" spans="1:18">
      <c r="A441" s="5">
        <v>440</v>
      </c>
      <c r="B441" s="6" t="s">
        <v>457</v>
      </c>
      <c r="C441">
        <v>-0.43955657645400631</v>
      </c>
      <c r="D441">
        <v>0.94432387934684747</v>
      </c>
      <c r="E441">
        <v>3.602607607154204E-2</v>
      </c>
      <c r="F441">
        <v>-0.17621520081987857</v>
      </c>
      <c r="G441">
        <v>-0.20658309582438439</v>
      </c>
      <c r="H441">
        <v>-0.16929370267861352</v>
      </c>
      <c r="I441">
        <v>0.24159650564441695</v>
      </c>
      <c r="J441">
        <v>-0.39739795357290147</v>
      </c>
      <c r="K441">
        <v>0.18615391942347484</v>
      </c>
      <c r="L441">
        <v>-7.8786712958871907E-2</v>
      </c>
      <c r="M441">
        <v>1.9123288726008865</v>
      </c>
      <c r="N441">
        <v>-3.5960885788559369E-2</v>
      </c>
      <c r="O441">
        <v>0.14479209684649827</v>
      </c>
      <c r="P441">
        <v>-0.2397804294871568</v>
      </c>
      <c r="Q441">
        <v>-0.40108099403490793</v>
      </c>
      <c r="R441">
        <v>0.61817001842002106</v>
      </c>
    </row>
    <row r="442" spans="1:18">
      <c r="A442" s="5">
        <v>441</v>
      </c>
      <c r="B442" s="6" t="s">
        <v>458</v>
      </c>
      <c r="C442">
        <v>-0.98764920157359548</v>
      </c>
      <c r="D442">
        <v>107.22403091573119</v>
      </c>
      <c r="E442">
        <v>-8.2358824325369243E-2</v>
      </c>
      <c r="F442">
        <v>-0.46322018114343083</v>
      </c>
      <c r="G442">
        <v>-0.76210357832664199</v>
      </c>
      <c r="H442">
        <v>-2.4349296526328961</v>
      </c>
      <c r="I442">
        <v>-1.5198430481771976</v>
      </c>
      <c r="J442">
        <v>-5.4502003198847566</v>
      </c>
      <c r="K442">
        <v>-0.32770503237024734</v>
      </c>
      <c r="L442">
        <v>0.26689014302345959</v>
      </c>
      <c r="M442">
        <v>-4.8446226143703743</v>
      </c>
      <c r="N442">
        <v>-5.0310806038535966E-2</v>
      </c>
      <c r="O442">
        <v>0.35539146907098268</v>
      </c>
      <c r="P442">
        <v>-0.43394590271383437</v>
      </c>
      <c r="Q442">
        <v>-0.99603860919512244</v>
      </c>
      <c r="R442">
        <v>207.89960571789172</v>
      </c>
    </row>
    <row r="443" spans="1:18">
      <c r="A443" s="5">
        <v>442</v>
      </c>
      <c r="B443" s="6" t="s">
        <v>459</v>
      </c>
      <c r="C443">
        <v>-0.18042865793060581</v>
      </c>
      <c r="D443">
        <v>0.15917542279080454</v>
      </c>
      <c r="E443">
        <v>-4.1963796776450485E-2</v>
      </c>
      <c r="F443">
        <v>-0.11731723517645011</v>
      </c>
      <c r="G443">
        <v>-0.13625685846405594</v>
      </c>
      <c r="H443">
        <v>-7.8858556821032461E-2</v>
      </c>
      <c r="I443">
        <v>0.10419411104321806</v>
      </c>
      <c r="J443">
        <v>-0.273420924468882</v>
      </c>
      <c r="K443">
        <v>0.13484390148740036</v>
      </c>
      <c r="L443">
        <v>-3.8257135502143561E-2</v>
      </c>
      <c r="M443">
        <v>0.88460255947302413</v>
      </c>
      <c r="N443">
        <v>-3.8705292276315445E-2</v>
      </c>
      <c r="O443">
        <v>-2.0106297752798485E-2</v>
      </c>
      <c r="P443">
        <v>-0.17780390329214699</v>
      </c>
      <c r="Q443">
        <v>-0.37258685819386533</v>
      </c>
      <c r="R443">
        <v>0.52279810661650516</v>
      </c>
    </row>
    <row r="444" spans="1:18">
      <c r="A444" s="5">
        <v>443</v>
      </c>
      <c r="B444" s="6" t="s">
        <v>460</v>
      </c>
      <c r="C444">
        <v>0.61505664417888206</v>
      </c>
      <c r="D444">
        <v>-2.1604330772974185</v>
      </c>
      <c r="E444">
        <v>0.57403432650272002</v>
      </c>
      <c r="F444">
        <v>-0.10771126950736855</v>
      </c>
      <c r="G444">
        <v>-0.11483177551840985</v>
      </c>
      <c r="H444">
        <v>-0.12682104696889818</v>
      </c>
      <c r="I444">
        <v>6.8038969054969631E-2</v>
      </c>
      <c r="J444">
        <v>-0.22693435585329727</v>
      </c>
      <c r="K444">
        <v>7.2984179355323545E-2</v>
      </c>
      <c r="L444">
        <v>-7.6889945295865555E-2</v>
      </c>
      <c r="M444">
        <v>1.1232488653373913</v>
      </c>
      <c r="N444">
        <v>-7.1440932510276861E-2</v>
      </c>
      <c r="O444">
        <v>5.0477311452947031E-2</v>
      </c>
      <c r="P444">
        <v>-0.14197623785479441</v>
      </c>
      <c r="Q444">
        <v>-0.237349892449401</v>
      </c>
      <c r="R444">
        <v>0.34408479984015633</v>
      </c>
    </row>
    <row r="445" spans="1:18">
      <c r="A445" s="5">
        <v>444</v>
      </c>
      <c r="B445" s="6" t="s">
        <v>461</v>
      </c>
      <c r="C445">
        <v>-0.30539404070732906</v>
      </c>
      <c r="D445">
        <v>1.1324377909132182</v>
      </c>
      <c r="E445">
        <v>8.1678967603645264E-2</v>
      </c>
      <c r="F445">
        <v>-0.34177165317106845</v>
      </c>
      <c r="G445">
        <v>-0.61554748555741301</v>
      </c>
      <c r="H445">
        <v>-0.62218337837532789</v>
      </c>
      <c r="I445">
        <v>-0.36958671686024436</v>
      </c>
      <c r="J445">
        <v>-7.5904433062795311</v>
      </c>
      <c r="K445">
        <v>-1.1566397713580994</v>
      </c>
      <c r="L445">
        <v>-2.9912895282330125</v>
      </c>
      <c r="M445">
        <v>-3.4831518582300145</v>
      </c>
      <c r="N445">
        <v>-1.7376553313291744E-3</v>
      </c>
      <c r="O445">
        <v>0.25514294514944191</v>
      </c>
      <c r="P445">
        <v>-1.2307322153890214</v>
      </c>
      <c r="Q445">
        <v>6.7977207488495415</v>
      </c>
      <c r="R445">
        <v>-0.71629740305502954</v>
      </c>
    </row>
    <row r="446" spans="1:18">
      <c r="A446" s="5">
        <v>445</v>
      </c>
      <c r="B446" s="6" t="s">
        <v>462</v>
      </c>
      <c r="C446">
        <v>0.56548906517034003</v>
      </c>
      <c r="D446">
        <v>-2.5068271193835523</v>
      </c>
      <c r="E446">
        <v>-1.418455675189165</v>
      </c>
      <c r="F446">
        <v>-0.15595064174684461</v>
      </c>
      <c r="G446">
        <v>4.394507713996382</v>
      </c>
      <c r="H446">
        <v>-9.8228505630890278E-2</v>
      </c>
      <c r="I446">
        <v>0.36286166110451984</v>
      </c>
      <c r="J446">
        <v>0.14713730331963062</v>
      </c>
      <c r="K446">
        <v>-8.7850467433965504E-2</v>
      </c>
      <c r="L446">
        <v>0.12992208407277553</v>
      </c>
      <c r="M446">
        <v>-0.91939143471678753</v>
      </c>
      <c r="N446">
        <v>-8.2306386027118634</v>
      </c>
      <c r="O446">
        <v>9.6441639013834776E-2</v>
      </c>
      <c r="P446">
        <v>-1.5987002433591753</v>
      </c>
      <c r="Q446">
        <v>0.42296007094890697</v>
      </c>
      <c r="R446">
        <v>0.58589739498898952</v>
      </c>
    </row>
    <row r="447" spans="1:18">
      <c r="A447" s="5">
        <v>446</v>
      </c>
      <c r="B447" s="6" t="s">
        <v>463</v>
      </c>
      <c r="C447">
        <v>-1.5667699217841187</v>
      </c>
      <c r="D447">
        <v>-7.910250525805786</v>
      </c>
      <c r="E447">
        <v>0.23180877984921117</v>
      </c>
      <c r="F447">
        <v>-8.8847884023426055E-2</v>
      </c>
      <c r="G447">
        <v>-0.16846760986248682</v>
      </c>
      <c r="H447">
        <v>-0.10925187674620261</v>
      </c>
      <c r="I447">
        <v>7.8931239083642329E-2</v>
      </c>
      <c r="J447">
        <v>-0.28684361134686648</v>
      </c>
      <c r="K447">
        <v>0.26407228809650601</v>
      </c>
      <c r="L447">
        <v>-9.3905420288090791E-2</v>
      </c>
      <c r="M447">
        <v>1.0924591898924989</v>
      </c>
      <c r="N447">
        <v>-5.6308913371613013E-2</v>
      </c>
      <c r="O447">
        <v>4.7954831963776458E-2</v>
      </c>
      <c r="P447">
        <v>-0.21473889440787922</v>
      </c>
      <c r="Q447">
        <v>-0.34422350536094604</v>
      </c>
      <c r="R447">
        <v>0.51815917374089815</v>
      </c>
    </row>
    <row r="448" spans="1:18">
      <c r="A448" s="5">
        <v>447</v>
      </c>
      <c r="B448" s="6" t="s">
        <v>464</v>
      </c>
      <c r="C448">
        <v>-0.35208548228395564</v>
      </c>
      <c r="D448">
        <v>0.54445228925227218</v>
      </c>
      <c r="E448">
        <v>-0.13045675641519799</v>
      </c>
      <c r="F448">
        <v>-0.23623389199807945</v>
      </c>
      <c r="G448">
        <v>-0.27550217033476476</v>
      </c>
      <c r="H448">
        <v>-0.31517401675272894</v>
      </c>
      <c r="I448">
        <v>0.24041540857535373</v>
      </c>
      <c r="J448">
        <v>-0.75998380723664738</v>
      </c>
      <c r="K448">
        <v>2.249596206832448</v>
      </c>
      <c r="L448">
        <v>-0.26280688564362809</v>
      </c>
      <c r="M448">
        <v>3.094827365096914</v>
      </c>
      <c r="N448">
        <v>-6.2511981020072951E-2</v>
      </c>
      <c r="O448">
        <v>0.29032541798074391</v>
      </c>
      <c r="P448">
        <v>-0.39702919045493223</v>
      </c>
      <c r="Q448">
        <v>-0.7777814135846457</v>
      </c>
      <c r="R448">
        <v>3.495820100052184</v>
      </c>
    </row>
    <row r="449" spans="1:18">
      <c r="A449" s="5">
        <v>448</v>
      </c>
      <c r="B449" s="6" t="s">
        <v>465</v>
      </c>
      <c r="C449">
        <v>-0.22585096264857146</v>
      </c>
      <c r="D449">
        <v>1.6175921267236821E-3</v>
      </c>
      <c r="E449">
        <v>-0.13766251936790569</v>
      </c>
      <c r="F449">
        <v>-0.18628160753224407</v>
      </c>
      <c r="G449">
        <v>-0.21973301051352595</v>
      </c>
      <c r="H449">
        <v>-0.16401647661042762</v>
      </c>
      <c r="I449">
        <v>0.15444096805274266</v>
      </c>
      <c r="J449">
        <v>-0.52770431367892223</v>
      </c>
      <c r="K449">
        <v>0.68300653215710494</v>
      </c>
      <c r="L449">
        <v>-0.16074084879028047</v>
      </c>
      <c r="M449">
        <v>2.0593954983196769</v>
      </c>
      <c r="N449">
        <v>-6.1579149959627176E-2</v>
      </c>
      <c r="O449">
        <v>0.19464966932639949</v>
      </c>
      <c r="P449">
        <v>-0.36571778476049266</v>
      </c>
      <c r="Q449">
        <v>-0.71545424183477513</v>
      </c>
      <c r="R449">
        <v>2.5860503000986999</v>
      </c>
    </row>
    <row r="450" spans="1:18">
      <c r="A450" s="5">
        <v>449</v>
      </c>
      <c r="B450" s="6" t="s">
        <v>466</v>
      </c>
      <c r="C450">
        <v>-0.14096683211192756</v>
      </c>
      <c r="D450">
        <v>0.1489305808488432</v>
      </c>
      <c r="E450">
        <v>-0.32572063616898705</v>
      </c>
      <c r="F450">
        <v>-0.26499046681256466</v>
      </c>
      <c r="G450">
        <v>-0.10032532023621306</v>
      </c>
      <c r="H450">
        <v>-0.11435713348945122</v>
      </c>
      <c r="I450">
        <v>0.15045588205734942</v>
      </c>
      <c r="J450">
        <v>-0.2570445028450275</v>
      </c>
      <c r="K450">
        <v>2.6341511966517257E-2</v>
      </c>
      <c r="L450">
        <v>-8.6919659943996197E-2</v>
      </c>
      <c r="M450">
        <v>1.2799756556343638</v>
      </c>
      <c r="N450">
        <v>-4.5515463626880213E-2</v>
      </c>
      <c r="O450">
        <v>0.24275251754214389</v>
      </c>
      <c r="P450">
        <v>-0.23339304978596381</v>
      </c>
      <c r="Q450">
        <v>-0.43723611867507434</v>
      </c>
      <c r="R450">
        <v>0.74793729127371122</v>
      </c>
    </row>
    <row r="451" spans="1:18">
      <c r="A451" s="5">
        <v>450</v>
      </c>
      <c r="B451" s="6" t="s">
        <v>467</v>
      </c>
      <c r="C451">
        <v>-0.28819247239534501</v>
      </c>
      <c r="D451">
        <v>0.32095043230994719</v>
      </c>
      <c r="E451">
        <v>-9.2769088208221273E-2</v>
      </c>
      <c r="F451">
        <v>-0.15494775934345556</v>
      </c>
      <c r="G451">
        <v>-0.17334339806203394</v>
      </c>
      <c r="H451">
        <v>-0.13275956870513661</v>
      </c>
      <c r="I451">
        <v>0.18836583960274714</v>
      </c>
      <c r="J451">
        <v>-0.3902856235005977</v>
      </c>
      <c r="K451">
        <v>0.28509824884440571</v>
      </c>
      <c r="L451">
        <v>-8.4322629854650957E-2</v>
      </c>
      <c r="M451">
        <v>1.411426201182352</v>
      </c>
      <c r="N451">
        <v>-3.3977400225375473E-2</v>
      </c>
      <c r="O451">
        <v>2.308158609222135E-2</v>
      </c>
      <c r="P451">
        <v>-0.28584314975412062</v>
      </c>
      <c r="Q451">
        <v>-0.43781763644273586</v>
      </c>
      <c r="R451">
        <v>0.94940340492870001</v>
      </c>
    </row>
    <row r="452" spans="1:18">
      <c r="A452" s="5">
        <v>451</v>
      </c>
      <c r="B452" s="6" t="s">
        <v>468</v>
      </c>
      <c r="C452">
        <v>-0.54634045697480638</v>
      </c>
      <c r="D452">
        <v>1.3449614225807314</v>
      </c>
      <c r="E452">
        <v>-5.9957076768067205E-2</v>
      </c>
      <c r="F452">
        <v>-0.31847453668760045</v>
      </c>
      <c r="G452">
        <v>-0.43810067298370842</v>
      </c>
      <c r="H452">
        <v>-0.46149014554749224</v>
      </c>
      <c r="I452">
        <v>0.90662280893886027</v>
      </c>
      <c r="J452">
        <v>-0.88828865110406119</v>
      </c>
      <c r="K452">
        <v>1.9582988767689788</v>
      </c>
      <c r="L452">
        <v>-0.38710796868229258</v>
      </c>
      <c r="M452">
        <v>17.126732980882863</v>
      </c>
      <c r="N452">
        <v>-6.0822973963022962E-2</v>
      </c>
      <c r="O452">
        <v>0.18679057148176897</v>
      </c>
      <c r="P452">
        <v>-0.33629478669459167</v>
      </c>
      <c r="Q452">
        <v>-0.64727447752070955</v>
      </c>
      <c r="R452">
        <v>1.7306358999524498</v>
      </c>
    </row>
    <row r="453" spans="1:18">
      <c r="A453" s="5">
        <v>452</v>
      </c>
      <c r="B453" s="6" t="s">
        <v>469</v>
      </c>
      <c r="C453">
        <v>-0.32377535253629908</v>
      </c>
      <c r="D453">
        <v>5.0619096634921028E-2</v>
      </c>
      <c r="E453">
        <v>-1.2105393365471706</v>
      </c>
      <c r="F453">
        <v>2.3442808529116035</v>
      </c>
      <c r="G453">
        <v>0.53410020653498114</v>
      </c>
      <c r="H453">
        <v>0.14156065236356716</v>
      </c>
      <c r="I453">
        <v>-8.7752455962082351E-2</v>
      </c>
      <c r="J453">
        <v>0.20102445079117653</v>
      </c>
      <c r="K453">
        <v>-0.10452016640566858</v>
      </c>
      <c r="L453">
        <v>7.1881309776920879E-2</v>
      </c>
      <c r="M453">
        <v>-1.1193804897893258</v>
      </c>
      <c r="N453">
        <v>0.39404457671814613</v>
      </c>
      <c r="O453">
        <v>2.3376092385696587</v>
      </c>
      <c r="P453">
        <v>-0.43683843403639894</v>
      </c>
      <c r="Q453">
        <v>-2.2239205308554375</v>
      </c>
      <c r="R453">
        <v>-2.2013011910610247</v>
      </c>
    </row>
    <row r="454" spans="1:18">
      <c r="A454" s="5">
        <v>453</v>
      </c>
      <c r="B454" s="6" t="s">
        <v>470</v>
      </c>
      <c r="C454">
        <v>-0.438423859174287</v>
      </c>
      <c r="D454">
        <v>0.79913704279056608</v>
      </c>
      <c r="E454">
        <v>-3.0532392563106796E-2</v>
      </c>
      <c r="F454">
        <v>-0.1688963870862035</v>
      </c>
      <c r="G454">
        <v>-0.19749517328353097</v>
      </c>
      <c r="H454">
        <v>-0.23962940949202269</v>
      </c>
      <c r="I454">
        <v>0.24694838732577168</v>
      </c>
      <c r="J454">
        <v>-0.4390206087267749</v>
      </c>
      <c r="K454">
        <v>2.2577169918034226E-2</v>
      </c>
      <c r="L454">
        <v>-0.26189446337415573</v>
      </c>
      <c r="M454">
        <v>3.3050348198716493</v>
      </c>
      <c r="N454">
        <v>-6.7226681092235993E-2</v>
      </c>
      <c r="O454">
        <v>0.40256696448306728</v>
      </c>
      <c r="P454">
        <v>-0.21206601370593375</v>
      </c>
      <c r="Q454">
        <v>-0.44870331971069599</v>
      </c>
      <c r="R454">
        <v>0.8098069485756324</v>
      </c>
    </row>
    <row r="455" spans="1:18">
      <c r="A455" s="5">
        <v>454</v>
      </c>
      <c r="B455" s="6" t="s">
        <v>471</v>
      </c>
      <c r="C455">
        <v>-0.24456104269176074</v>
      </c>
      <c r="D455">
        <v>0.1164280212071462</v>
      </c>
      <c r="E455">
        <v>-0.42779107150927242</v>
      </c>
      <c r="F455">
        <v>-0.58491365174629317</v>
      </c>
      <c r="G455">
        <v>-1.1507839329337948</v>
      </c>
      <c r="H455">
        <v>5.134742715950777</v>
      </c>
      <c r="I455">
        <v>-0.78682249078535571</v>
      </c>
      <c r="J455">
        <v>8.2122703732414042</v>
      </c>
      <c r="K455">
        <v>-0.24433574154752022</v>
      </c>
      <c r="L455">
        <v>0.18345397657122373</v>
      </c>
      <c r="M455">
        <v>-3.6821540909345187</v>
      </c>
      <c r="N455">
        <v>-4.6060662901964936E-2</v>
      </c>
      <c r="O455">
        <v>0.3563485273295296</v>
      </c>
      <c r="P455">
        <v>-0.42934898142787292</v>
      </c>
      <c r="Q455">
        <v>-0.55675493407647958</v>
      </c>
      <c r="R455">
        <v>2.1861875010429226</v>
      </c>
    </row>
    <row r="456" spans="1:18">
      <c r="A456" s="5">
        <v>455</v>
      </c>
      <c r="B456" s="6" t="s">
        <v>472</v>
      </c>
      <c r="C456" t="e">
        <v>#DIV/0!</v>
      </c>
      <c r="D456" t="e">
        <v>#DIV/0!</v>
      </c>
      <c r="E456" t="e">
        <v>#DIV/0!</v>
      </c>
      <c r="F456" t="e">
        <v>#DIV/0!</v>
      </c>
      <c r="G456" t="e">
        <v>#DIV/0!</v>
      </c>
      <c r="H456" t="e">
        <v>#DIV/0!</v>
      </c>
      <c r="I456" t="e">
        <v>#DIV/0!</v>
      </c>
      <c r="J456" t="e">
        <v>#DIV/0!</v>
      </c>
      <c r="K456" t="e">
        <v>#DIV/0!</v>
      </c>
      <c r="L456" t="e">
        <v>#DIV/0!</v>
      </c>
      <c r="M456" t="e">
        <v>#DIV/0!</v>
      </c>
      <c r="N456" t="e">
        <v>#DIV/0!</v>
      </c>
      <c r="O456" t="e">
        <v>#DIV/0!</v>
      </c>
      <c r="P456" t="e">
        <v>#DIV/0!</v>
      </c>
      <c r="Q456" t="e">
        <v>#DIV/0!</v>
      </c>
      <c r="R456" t="e">
        <v>#DIV/0!</v>
      </c>
    </row>
    <row r="457" spans="1:18">
      <c r="A457" s="5">
        <v>456</v>
      </c>
      <c r="B457" s="6" t="s">
        <v>473</v>
      </c>
      <c r="C457">
        <v>-0.32365788088994724</v>
      </c>
      <c r="D457">
        <v>-4.8315966310362235</v>
      </c>
      <c r="E457">
        <v>-0.75618722068853439</v>
      </c>
      <c r="F457">
        <v>-10.600938559140074</v>
      </c>
      <c r="G457">
        <v>0.19940242807866645</v>
      </c>
      <c r="H457">
        <v>-0.48508881827904649</v>
      </c>
      <c r="I457">
        <v>-0.54597778367327032</v>
      </c>
      <c r="J457">
        <v>1.4837730585151641</v>
      </c>
      <c r="K457">
        <v>1.1366539632420913</v>
      </c>
      <c r="L457">
        <v>-2.2355596469654522E-2</v>
      </c>
      <c r="M457">
        <v>-1.5689884184008562</v>
      </c>
      <c r="N457">
        <v>-0.7636812625822389</v>
      </c>
      <c r="O457">
        <v>-4.1883041543731183</v>
      </c>
      <c r="P457">
        <v>-0.35155584430764519</v>
      </c>
      <c r="Q457">
        <v>1.3441767448555324</v>
      </c>
      <c r="R457">
        <v>0.62569987518710068</v>
      </c>
    </row>
    <row r="458" spans="1:18">
      <c r="A458" s="5">
        <v>457</v>
      </c>
      <c r="B458" s="6" t="s">
        <v>474</v>
      </c>
      <c r="C458">
        <v>0.41245913474159601</v>
      </c>
      <c r="D458">
        <v>-1.8815439075220274E-2</v>
      </c>
      <c r="E458">
        <v>-9.4000195092214023E-2</v>
      </c>
      <c r="F458">
        <v>0.20197623535933895</v>
      </c>
      <c r="G458">
        <v>-3.1998320613675031E-2</v>
      </c>
      <c r="H458">
        <v>-2.6832903760650138E-2</v>
      </c>
      <c r="I458">
        <v>-5.350403467504386E-2</v>
      </c>
      <c r="J458">
        <v>1.5385882441205215E-2</v>
      </c>
      <c r="K458">
        <v>0.11575330209559885</v>
      </c>
      <c r="L458">
        <v>-2.1061102023920451E-2</v>
      </c>
      <c r="M458">
        <v>-0.72328619867263566</v>
      </c>
      <c r="N458">
        <v>0.90242176129160545</v>
      </c>
      <c r="O458">
        <v>0.54555162158525483</v>
      </c>
      <c r="P458">
        <v>-0.1614482730298912</v>
      </c>
      <c r="Q458">
        <v>0.22051048827675848</v>
      </c>
      <c r="R458">
        <v>-6.9115138285673894E-2</v>
      </c>
    </row>
    <row r="459" spans="1:18">
      <c r="A459" s="5">
        <v>458</v>
      </c>
      <c r="B459" s="6" t="s">
        <v>475</v>
      </c>
      <c r="C459">
        <v>-1.3117842373604278</v>
      </c>
      <c r="D459">
        <v>-2.8031842868505041</v>
      </c>
      <c r="E459">
        <v>0.19421965493826737</v>
      </c>
      <c r="F459">
        <v>1.6940905113827367</v>
      </c>
      <c r="G459">
        <v>-0.57741826897733262</v>
      </c>
      <c r="H459">
        <v>-0.82414167327325105</v>
      </c>
      <c r="I459">
        <v>-7.2306196248893935</v>
      </c>
      <c r="J459">
        <v>-0.22780747404204574</v>
      </c>
      <c r="K459">
        <v>-3.8775819588052522</v>
      </c>
      <c r="L459">
        <v>0.23474370143123743</v>
      </c>
      <c r="M459">
        <v>-1.4590251333253377</v>
      </c>
      <c r="N459">
        <v>-1.768006995259549</v>
      </c>
      <c r="O459">
        <v>-0.11350192128741224</v>
      </c>
      <c r="P459">
        <v>1.0091393927428878</v>
      </c>
      <c r="Q459">
        <v>0.69410539652709824</v>
      </c>
      <c r="R459">
        <v>-0.45096285874963199</v>
      </c>
    </row>
    <row r="460" spans="1:18">
      <c r="A460" s="5">
        <v>459</v>
      </c>
      <c r="B460" s="6" t="s">
        <v>476</v>
      </c>
      <c r="C460">
        <v>1.2769307738924551</v>
      </c>
      <c r="D460">
        <v>-0.19222274404381562</v>
      </c>
      <c r="E460">
        <v>0.31272929635918223</v>
      </c>
      <c r="F460">
        <v>5.2939441850810585E-2</v>
      </c>
      <c r="G460">
        <v>-9.1900901395973802E-2</v>
      </c>
      <c r="H460">
        <v>-0.12503794007171923</v>
      </c>
      <c r="I460">
        <v>-8.1105305567252386E-2</v>
      </c>
      <c r="J460">
        <v>-2.2576307245916319E-2</v>
      </c>
      <c r="K460">
        <v>2.5389911238823722E-2</v>
      </c>
      <c r="L460">
        <v>-4.8613699633674482E-3</v>
      </c>
      <c r="M460">
        <v>-0.92161581230562184</v>
      </c>
      <c r="N460">
        <v>2.4696220330131391</v>
      </c>
      <c r="O460">
        <v>2.2544014977464619</v>
      </c>
      <c r="P460">
        <v>-0.26366661727098734</v>
      </c>
      <c r="Q460">
        <v>7.8146895762329152E-2</v>
      </c>
      <c r="R460">
        <v>-5.3612810046210227E-2</v>
      </c>
    </row>
    <row r="461" spans="1:18">
      <c r="A461" s="5">
        <v>460</v>
      </c>
      <c r="B461" s="6" t="s">
        <v>477</v>
      </c>
      <c r="C461">
        <v>0.14349354161544109</v>
      </c>
      <c r="D461">
        <v>-0.33658967429839781</v>
      </c>
      <c r="E461">
        <v>-0.25394548465841699</v>
      </c>
      <c r="F461">
        <v>0.37564966723409182</v>
      </c>
      <c r="G461">
        <v>0.19671874019013</v>
      </c>
      <c r="H461">
        <v>2.8497102231675592E-2</v>
      </c>
      <c r="I461">
        <v>0.11154610172266147</v>
      </c>
      <c r="J461">
        <v>5.6603927605537854E-2</v>
      </c>
      <c r="K461">
        <v>-0.30271297023002675</v>
      </c>
      <c r="L461">
        <v>0.10506360365363693</v>
      </c>
      <c r="M461">
        <v>-0.62724042627751297</v>
      </c>
      <c r="N461">
        <v>0.40311066171404442</v>
      </c>
      <c r="O461">
        <v>0.41777258269683321</v>
      </c>
      <c r="P461">
        <v>-0.17378115099783958</v>
      </c>
      <c r="Q461">
        <v>0.22224827707344122</v>
      </c>
      <c r="R461">
        <v>0.10901768982400199</v>
      </c>
    </row>
    <row r="462" spans="1:18">
      <c r="A462" s="5">
        <v>461</v>
      </c>
      <c r="B462" s="6" t="s">
        <v>478</v>
      </c>
      <c r="C462">
        <v>1.8044539677902747</v>
      </c>
      <c r="D462">
        <v>0.54528309366255678</v>
      </c>
      <c r="E462">
        <v>-0.33508449275527896</v>
      </c>
      <c r="F462">
        <v>-0.29335165648783984</v>
      </c>
      <c r="G462">
        <v>-0.88746091999899157</v>
      </c>
      <c r="H462">
        <v>-5.0346988445796335</v>
      </c>
      <c r="I462">
        <v>-2.434330379960759</v>
      </c>
      <c r="J462">
        <v>1.0228982703043226</v>
      </c>
      <c r="K462">
        <v>0.1467196486880161</v>
      </c>
      <c r="L462">
        <v>-0.38099455300292778</v>
      </c>
      <c r="M462">
        <v>-0.51892141075549059</v>
      </c>
      <c r="N462">
        <v>-6.126662810564536</v>
      </c>
      <c r="O462">
        <v>0.37292739174723161</v>
      </c>
      <c r="P462">
        <v>0.38966085550888108</v>
      </c>
      <c r="Q462">
        <v>-4.5880611387389574E-2</v>
      </c>
      <c r="R462">
        <v>-1.0402491895622912</v>
      </c>
    </row>
    <row r="463" spans="1:18">
      <c r="A463" s="5">
        <v>462</v>
      </c>
      <c r="B463" s="6" t="s">
        <v>479</v>
      </c>
      <c r="C463">
        <v>-2.1883355844864831E-2</v>
      </c>
      <c r="D463">
        <v>-3.0828806736115662E-2</v>
      </c>
      <c r="E463">
        <v>1.5989691691649079E-2</v>
      </c>
      <c r="F463">
        <v>-0.20911194820246609</v>
      </c>
      <c r="G463">
        <v>0.10376954197613482</v>
      </c>
      <c r="H463">
        <v>-5.5088084463630033E-2</v>
      </c>
      <c r="I463">
        <v>5.4834029444990294E-2</v>
      </c>
      <c r="J463">
        <v>7.6725780066525667E-2</v>
      </c>
      <c r="K463">
        <v>4.8473562128376869E-2</v>
      </c>
      <c r="L463">
        <v>-2.3419343476610054E-3</v>
      </c>
      <c r="M463">
        <v>-1.0970038066978198</v>
      </c>
      <c r="N463">
        <v>-8.6713584446691847</v>
      </c>
      <c r="O463">
        <v>-0.34438125317580864</v>
      </c>
      <c r="P463">
        <v>-0.11104782253733092</v>
      </c>
      <c r="Q463">
        <v>0.29861742667926905</v>
      </c>
      <c r="R463">
        <v>-0.12773914573211906</v>
      </c>
    </row>
    <row r="464" spans="1:18">
      <c r="A464" s="5">
        <v>463</v>
      </c>
      <c r="B464" s="6" t="s">
        <v>480</v>
      </c>
      <c r="C464">
        <v>0.4339713739569358</v>
      </c>
      <c r="D464">
        <v>2.7314410247991248E-3</v>
      </c>
      <c r="E464">
        <v>-0.12229484683007184</v>
      </c>
      <c r="F464">
        <v>0.19006312211658141</v>
      </c>
      <c r="G464">
        <v>-2.7834713234345384E-2</v>
      </c>
      <c r="H464">
        <v>-5.5382963053287992E-2</v>
      </c>
      <c r="I464">
        <v>-2.4017258410609824E-2</v>
      </c>
      <c r="J464">
        <v>3.0637046502299038E-3</v>
      </c>
      <c r="K464">
        <v>0.22284588108184522</v>
      </c>
      <c r="L464">
        <v>-1.1848672125175064E-2</v>
      </c>
      <c r="M464">
        <v>-0.13397778873485497</v>
      </c>
      <c r="N464">
        <v>3.6645706860512085E-2</v>
      </c>
      <c r="O464">
        <v>-0.17761964678539593</v>
      </c>
      <c r="P464">
        <v>-0.15001985568210829</v>
      </c>
      <c r="Q464">
        <v>0.43141379251154421</v>
      </c>
      <c r="R464">
        <v>-0.11239581667689721</v>
      </c>
    </row>
    <row r="465" spans="1:18">
      <c r="A465" s="5">
        <v>464</v>
      </c>
      <c r="B465" s="6" t="s">
        <v>481</v>
      </c>
      <c r="C465">
        <v>0.11769719493845529</v>
      </c>
      <c r="D465">
        <v>-2.7952924921125239E-2</v>
      </c>
      <c r="E465">
        <v>-7.443172339465369E-2</v>
      </c>
      <c r="F465">
        <v>0.1096337205355374</v>
      </c>
      <c r="G465">
        <v>3.0064281514247718E-3</v>
      </c>
      <c r="H465">
        <v>-1.7450936445967548E-2</v>
      </c>
      <c r="I465">
        <v>-4.9546282795439513E-3</v>
      </c>
      <c r="J465">
        <v>5.5239780184172305E-2</v>
      </c>
      <c r="K465">
        <v>-7.0238528611940932E-3</v>
      </c>
      <c r="L465">
        <v>-8.0481685936942219E-3</v>
      </c>
      <c r="M465">
        <v>-0.13974478644628371</v>
      </c>
      <c r="N465">
        <v>6.5055785568303376E-3</v>
      </c>
      <c r="O465">
        <v>-1.2246231251217876E-2</v>
      </c>
      <c r="P465">
        <v>-9.1095789537806018E-2</v>
      </c>
      <c r="Q465">
        <v>-1.853810994888233E-3</v>
      </c>
      <c r="R465">
        <v>0.28209323178822676</v>
      </c>
    </row>
    <row r="466" spans="1:18">
      <c r="A466" s="5">
        <v>465</v>
      </c>
      <c r="B466" s="6" t="s">
        <v>482</v>
      </c>
      <c r="C466">
        <v>0.53811656962413723</v>
      </c>
      <c r="D466">
        <v>-0.37275996818485485</v>
      </c>
      <c r="E466">
        <v>6.9067163260252931E-2</v>
      </c>
      <c r="F466">
        <v>0.34474888019738387</v>
      </c>
      <c r="G466">
        <v>5.4866577689986394E-2</v>
      </c>
      <c r="H466">
        <v>-0.20144450630976901</v>
      </c>
      <c r="I466">
        <v>0.10768407233115207</v>
      </c>
      <c r="J466">
        <v>-3.5703948258093546E-2</v>
      </c>
      <c r="K466">
        <v>0.16772534848524892</v>
      </c>
      <c r="L466">
        <v>-2.714665855946504E-3</v>
      </c>
      <c r="M466">
        <v>-0.57356597395748654</v>
      </c>
      <c r="N466">
        <v>0.48440112633701593</v>
      </c>
      <c r="O466">
        <v>3.0957233742653377E-2</v>
      </c>
      <c r="P466">
        <v>0.41002719477403043</v>
      </c>
      <c r="Q466">
        <v>0.13061051957318048</v>
      </c>
      <c r="R466">
        <v>0.35101107820922844</v>
      </c>
    </row>
    <row r="467" spans="1:18">
      <c r="A467" s="5">
        <v>466</v>
      </c>
      <c r="B467" s="6" t="s">
        <v>483</v>
      </c>
      <c r="C467">
        <v>0.57183578791054357</v>
      </c>
      <c r="D467">
        <v>-6.0971022755224924E-2</v>
      </c>
      <c r="E467">
        <v>-6.9866512166851427E-2</v>
      </c>
      <c r="F467">
        <v>0.17242224991420063</v>
      </c>
      <c r="G467">
        <v>3.8955064045236396E-2</v>
      </c>
      <c r="H467">
        <v>-9.2274354948058395E-3</v>
      </c>
      <c r="I467">
        <v>-0.1344927127753317</v>
      </c>
      <c r="J467">
        <v>3.4959643747710413E-2</v>
      </c>
      <c r="K467">
        <v>9.1192713943418116E-2</v>
      </c>
      <c r="L467">
        <v>-2.9780483522968419E-3</v>
      </c>
      <c r="M467">
        <v>-0.89946057473930829</v>
      </c>
      <c r="N467">
        <v>3.3698999053298437</v>
      </c>
      <c r="O467">
        <v>0.88638910542464866</v>
      </c>
      <c r="P467">
        <v>-0.15731915843920175</v>
      </c>
      <c r="Q467">
        <v>0.29337426861731108</v>
      </c>
      <c r="R467">
        <v>-0.15678745124143759</v>
      </c>
    </row>
    <row r="468" spans="1:18">
      <c r="A468" s="5">
        <v>467</v>
      </c>
      <c r="B468" s="6" t="s">
        <v>484</v>
      </c>
      <c r="C468">
        <v>2.1268541637836605E-2</v>
      </c>
      <c r="D468">
        <v>-0.1799421853749392</v>
      </c>
      <c r="E468">
        <v>0.18791956530822723</v>
      </c>
      <c r="F468">
        <v>1.8084125010401055E-2</v>
      </c>
      <c r="G468">
        <v>-9.1726196036724036E-2</v>
      </c>
      <c r="H468">
        <v>1.4569361954195024E-2</v>
      </c>
      <c r="I468">
        <v>-3.3933081076514535E-2</v>
      </c>
      <c r="J468">
        <v>6.3342672809664005E-3</v>
      </c>
      <c r="K468">
        <v>-3.9004571055953141E-3</v>
      </c>
      <c r="L468">
        <v>-1.0376902904076757E-2</v>
      </c>
      <c r="M468">
        <v>-3.0437501935968812E-2</v>
      </c>
      <c r="N468">
        <v>1.4535373943019172E-2</v>
      </c>
      <c r="O468">
        <v>-0.10959768886148565</v>
      </c>
      <c r="P468">
        <v>1.7145194585264988E-2</v>
      </c>
      <c r="Q468">
        <v>-3.9144337721430701E-2</v>
      </c>
      <c r="R468">
        <v>-8.0161038978610308E-2</v>
      </c>
    </row>
    <row r="469" spans="1:18">
      <c r="A469" s="5">
        <v>468</v>
      </c>
      <c r="B469" s="6" t="s">
        <v>485</v>
      </c>
      <c r="C469">
        <v>8.2164680567863788E-2</v>
      </c>
      <c r="D469">
        <v>-0.96369356363000103</v>
      </c>
      <c r="E469">
        <v>14.64778242054509</v>
      </c>
      <c r="F469">
        <v>0.32777925441032163</v>
      </c>
      <c r="G469">
        <v>-0.24871964347692996</v>
      </c>
      <c r="H469">
        <v>-0.4456357020917962</v>
      </c>
      <c r="I469">
        <v>-0.39354119062650961</v>
      </c>
      <c r="J469">
        <v>-0.65783385438707176</v>
      </c>
      <c r="K469">
        <v>6.1471626857732335</v>
      </c>
      <c r="L469">
        <v>0.60406183119925783</v>
      </c>
      <c r="M469">
        <v>-0.46118098940289082</v>
      </c>
      <c r="N469">
        <v>0.24396203642363842</v>
      </c>
      <c r="O469">
        <v>0.41036640227217308</v>
      </c>
      <c r="P469">
        <v>-0.13628332388025552</v>
      </c>
      <c r="Q469">
        <v>0.28932363206295281</v>
      </c>
      <c r="R469">
        <v>-0.15403696981574308</v>
      </c>
    </row>
    <row r="470" spans="1:18">
      <c r="A470" s="5">
        <v>469</v>
      </c>
      <c r="B470" s="6" t="s">
        <v>486</v>
      </c>
      <c r="C470">
        <v>2.527107897451919E-2</v>
      </c>
      <c r="D470">
        <v>8.8941019108784852E-2</v>
      </c>
      <c r="E470">
        <v>7.5849888790822523E-2</v>
      </c>
      <c r="F470">
        <v>1.0248360632997222E-2</v>
      </c>
      <c r="G470">
        <v>-1.4853289517241158E-2</v>
      </c>
      <c r="H470">
        <v>-1.5933636086113461E-2</v>
      </c>
      <c r="I470">
        <v>2.2201831511774295E-2</v>
      </c>
      <c r="J470">
        <v>9.6316793845046284E-3</v>
      </c>
      <c r="K470">
        <v>5.0549665664562614E-4</v>
      </c>
      <c r="L470">
        <v>8.703532994459362E-3</v>
      </c>
      <c r="M470">
        <v>-3.4801115011367185E-2</v>
      </c>
      <c r="N470">
        <v>6.6792479271745961E-2</v>
      </c>
      <c r="O470">
        <v>-9.8893146399485331E-3</v>
      </c>
      <c r="P470">
        <v>-3.5910752725421366E-2</v>
      </c>
      <c r="Q470">
        <v>5.3412680422973875E-3</v>
      </c>
      <c r="R470">
        <v>-0.24049333039300716</v>
      </c>
    </row>
    <row r="471" spans="1:18">
      <c r="A471" s="5">
        <v>470</v>
      </c>
      <c r="B471" s="6" t="s">
        <v>487</v>
      </c>
      <c r="C471">
        <v>-7.98006436078742E-2</v>
      </c>
      <c r="D471">
        <v>-1.9513417114363777E-2</v>
      </c>
      <c r="E471">
        <v>0.12158693370400944</v>
      </c>
      <c r="F471">
        <v>0.46799871620345812</v>
      </c>
      <c r="G471">
        <v>-0.11707353809193202</v>
      </c>
      <c r="H471">
        <v>0.27344959903026245</v>
      </c>
      <c r="I471">
        <v>-0.46876714648664969</v>
      </c>
      <c r="J471">
        <v>-4.9978389683097259E-3</v>
      </c>
      <c r="K471">
        <v>0.23795691158317395</v>
      </c>
      <c r="L471">
        <v>-2.2336660873745223E-2</v>
      </c>
      <c r="M471">
        <v>0.15484402567877048</v>
      </c>
      <c r="N471">
        <v>-0.23266549444648826</v>
      </c>
      <c r="O471">
        <v>2.0533839938386575E-2</v>
      </c>
      <c r="P471">
        <v>-0.10236045897596439</v>
      </c>
      <c r="Q471">
        <v>0.17906256679072177</v>
      </c>
      <c r="R471">
        <v>-4.0006730435414868E-2</v>
      </c>
    </row>
    <row r="472" spans="1:18">
      <c r="A472" s="5">
        <v>471</v>
      </c>
      <c r="B472" s="6" t="s">
        <v>488</v>
      </c>
      <c r="C472">
        <v>-0.51735796987510674</v>
      </c>
      <c r="D472">
        <v>-0.63603083477356992</v>
      </c>
      <c r="E472">
        <v>2.2437744229728671</v>
      </c>
      <c r="F472">
        <v>0.62803012298622496</v>
      </c>
      <c r="G472">
        <v>0.39077170282762608</v>
      </c>
      <c r="H472">
        <v>0.10831691337281041</v>
      </c>
      <c r="I472">
        <v>-0.23730486458107822</v>
      </c>
      <c r="J472">
        <v>-0.27772946748383509</v>
      </c>
      <c r="K472">
        <v>0.66849541051742356</v>
      </c>
      <c r="L472">
        <v>0.37380347568654504</v>
      </c>
      <c r="M472">
        <v>-1.2769967971495342</v>
      </c>
      <c r="N472">
        <v>-1.3150725607593474</v>
      </c>
      <c r="O472">
        <v>11.473678808105642</v>
      </c>
      <c r="P472">
        <v>-0.12292362343075575</v>
      </c>
      <c r="Q472">
        <v>0.35858098638292635</v>
      </c>
      <c r="R472">
        <v>-0.17269232191194886</v>
      </c>
    </row>
    <row r="473" spans="1:18">
      <c r="A473" s="5">
        <v>472</v>
      </c>
      <c r="B473" s="6" t="s">
        <v>489</v>
      </c>
      <c r="C473">
        <v>0.1758022046018721</v>
      </c>
      <c r="D473">
        <v>-0.24497460332403145</v>
      </c>
      <c r="E473">
        <v>-0.33974234755939647</v>
      </c>
      <c r="F473">
        <v>-1.1338192525638304</v>
      </c>
      <c r="G473">
        <v>-1.6830230481921833</v>
      </c>
      <c r="H473">
        <v>18.068768630750213</v>
      </c>
      <c r="I473">
        <v>-0.78528370853458029</v>
      </c>
      <c r="J473">
        <v>0.20531681254258319</v>
      </c>
      <c r="K473">
        <v>-1.1882377675286113</v>
      </c>
      <c r="L473">
        <v>-1.6418609338286252</v>
      </c>
      <c r="M473">
        <v>10.779398627245751</v>
      </c>
      <c r="N473">
        <v>-0.28310992947944164</v>
      </c>
      <c r="O473">
        <v>1.0585951147863712</v>
      </c>
      <c r="P473">
        <v>-0.158150210586606</v>
      </c>
      <c r="Q473">
        <v>0.22708811141754823</v>
      </c>
      <c r="R473">
        <v>-0.39689585676546491</v>
      </c>
    </row>
    <row r="474" spans="1:18">
      <c r="A474" s="5">
        <v>473</v>
      </c>
      <c r="B474" s="6" t="s">
        <v>490</v>
      </c>
      <c r="C474">
        <v>-0.22123868093118854</v>
      </c>
      <c r="D474">
        <v>-1.9466601134602268</v>
      </c>
      <c r="E474">
        <v>-0.50119031507102485</v>
      </c>
      <c r="F474">
        <v>-1.4270852543591563</v>
      </c>
      <c r="G474">
        <v>2.6746527566777414</v>
      </c>
      <c r="H474">
        <v>-5.1028647755381018E-2</v>
      </c>
      <c r="I474">
        <v>-1.7057626389651959</v>
      </c>
      <c r="J474">
        <v>-0.49473664596900452</v>
      </c>
      <c r="K474">
        <v>-3.2868076674345561</v>
      </c>
      <c r="L474">
        <v>4.7435919269119796E-3</v>
      </c>
      <c r="M474">
        <v>-4.2115567713349114</v>
      </c>
      <c r="N474">
        <v>-0.11595141804744874</v>
      </c>
      <c r="O474">
        <v>-0.65809603269639239</v>
      </c>
      <c r="P474">
        <v>0.11583057188972008</v>
      </c>
      <c r="Q474">
        <v>-1.4674829872570321</v>
      </c>
      <c r="R474">
        <v>-2.4098478875210145</v>
      </c>
    </row>
    <row r="475" spans="1:18">
      <c r="A475" s="5">
        <v>474</v>
      </c>
      <c r="B475" s="6" t="s">
        <v>491</v>
      </c>
      <c r="C475">
        <v>-0.15042520073773316</v>
      </c>
      <c r="D475">
        <v>-0.90478677384466455</v>
      </c>
      <c r="E475">
        <v>-1.6123647228963105</v>
      </c>
      <c r="F475">
        <v>-7.7187673963037167</v>
      </c>
      <c r="G475">
        <v>0.78981817615068561</v>
      </c>
      <c r="H475">
        <v>-0.19656458911341795</v>
      </c>
      <c r="I475">
        <v>-0.83717827024535596</v>
      </c>
      <c r="J475">
        <v>-1.0805216144376166</v>
      </c>
      <c r="K475">
        <v>-81.124464900684174</v>
      </c>
      <c r="L475">
        <v>0.76156798630995426</v>
      </c>
      <c r="M475">
        <v>-0.81613047891075741</v>
      </c>
      <c r="N475">
        <v>3.7548490450106766</v>
      </c>
      <c r="O475">
        <v>1.072588502087376</v>
      </c>
      <c r="P475">
        <v>-0.1645194451272545</v>
      </c>
      <c r="Q475">
        <v>0.25637548215876699</v>
      </c>
      <c r="R475">
        <v>-0.12138007473402743</v>
      </c>
    </row>
    <row r="476" spans="1:18">
      <c r="A476" s="5">
        <v>475</v>
      </c>
      <c r="B476" s="6" t="s">
        <v>492</v>
      </c>
      <c r="C476">
        <v>-2.0443737266530291</v>
      </c>
      <c r="D476">
        <v>-1.9613541837180728</v>
      </c>
      <c r="E476">
        <v>-1.3899278549387257</v>
      </c>
      <c r="F476">
        <v>4.6064942479468352</v>
      </c>
      <c r="G476">
        <v>0.33002250193161803</v>
      </c>
      <c r="H476">
        <v>6.1613014527788161E-2</v>
      </c>
      <c r="I476">
        <v>-0.7719257217998402</v>
      </c>
      <c r="J476">
        <v>0.71780342940018305</v>
      </c>
      <c r="K476">
        <v>1.0297543395518076</v>
      </c>
      <c r="L476">
        <v>0.22335733630303092</v>
      </c>
      <c r="M476">
        <v>-2.2353459203579682</v>
      </c>
      <c r="N476">
        <v>-0.21100974377761914</v>
      </c>
      <c r="O476">
        <v>-1.5206832709344009</v>
      </c>
      <c r="P476">
        <v>-0.29729702668403873</v>
      </c>
      <c r="Q476">
        <v>1.7854423210361312</v>
      </c>
      <c r="R476">
        <v>-0.48683800888384904</v>
      </c>
    </row>
    <row r="477" spans="1:18">
      <c r="A477" s="5">
        <v>476</v>
      </c>
      <c r="B477" s="6" t="s">
        <v>493</v>
      </c>
      <c r="C477">
        <v>-0.41030773086193589</v>
      </c>
      <c r="D477">
        <v>-4.8645475914665788</v>
      </c>
      <c r="E477">
        <v>1.2464167061797626E-2</v>
      </c>
      <c r="F477">
        <v>-0.48156375689808256</v>
      </c>
      <c r="G477">
        <v>-0.68982113500893527</v>
      </c>
      <c r="H477">
        <v>0.92165578881221555</v>
      </c>
      <c r="I477">
        <v>2.0642831526535659</v>
      </c>
      <c r="J477">
        <v>-0.10742098985769057</v>
      </c>
      <c r="K477">
        <v>-0.41296750470937288</v>
      </c>
      <c r="L477">
        <v>-0.60606382944232118</v>
      </c>
      <c r="M477">
        <v>6.4076462181914193</v>
      </c>
      <c r="N477">
        <v>-0.31705855720738774</v>
      </c>
      <c r="O477">
        <v>-1.0962041025123432</v>
      </c>
      <c r="P477">
        <v>-2.286488262849601</v>
      </c>
      <c r="Q477">
        <v>-5.5161638012407446</v>
      </c>
      <c r="R477">
        <v>-0.88882330684140476</v>
      </c>
    </row>
    <row r="478" spans="1:18">
      <c r="A478" s="5">
        <v>477</v>
      </c>
      <c r="B478" s="6" t="s">
        <v>494</v>
      </c>
      <c r="C478">
        <v>-0.42583076196318714</v>
      </c>
      <c r="D478">
        <v>-0.63720343227132437</v>
      </c>
      <c r="E478">
        <v>1.29575587380066</v>
      </c>
      <c r="F478">
        <v>2.8723823382594578</v>
      </c>
      <c r="G478">
        <v>-0.94404129475159659</v>
      </c>
      <c r="H478">
        <v>-4.7153965104989757</v>
      </c>
      <c r="I478">
        <v>3.7897797469520098</v>
      </c>
      <c r="J478">
        <v>-0.18325747671224865</v>
      </c>
      <c r="K478">
        <v>-2.2811385504630861</v>
      </c>
      <c r="L478">
        <v>0.10021383161801328</v>
      </c>
      <c r="M478">
        <v>-1.5745541128731642</v>
      </c>
      <c r="N478">
        <v>-1.5776643526636571</v>
      </c>
      <c r="O478">
        <v>1.216953572199075</v>
      </c>
      <c r="P478">
        <v>0.1169805501270252</v>
      </c>
      <c r="Q478">
        <v>0.4533137337288487</v>
      </c>
      <c r="R478">
        <v>-0.7522542483311413</v>
      </c>
    </row>
    <row r="479" spans="1:18">
      <c r="A479" s="5">
        <v>478</v>
      </c>
      <c r="B479" s="6" t="s">
        <v>495</v>
      </c>
      <c r="C479">
        <v>3.1139570587804601</v>
      </c>
      <c r="D479">
        <v>-6.388656819482684E-2</v>
      </c>
      <c r="E479">
        <v>-5.0015220136556925E-2</v>
      </c>
      <c r="F479">
        <v>0.44377640108121236</v>
      </c>
      <c r="G479">
        <v>0.12360163462379418</v>
      </c>
      <c r="H479">
        <v>-2.941785555789421E-2</v>
      </c>
      <c r="I479">
        <v>-0.33201944913244602</v>
      </c>
      <c r="J479">
        <v>0.12214066872022984</v>
      </c>
      <c r="K479">
        <v>0.21923450103477402</v>
      </c>
      <c r="L479">
        <v>2.5897385629709526E-2</v>
      </c>
      <c r="M479">
        <v>-0.45915207046800766</v>
      </c>
      <c r="N479">
        <v>-2.4596194559885899E-3</v>
      </c>
      <c r="O479">
        <v>-0.4713233955096871</v>
      </c>
      <c r="P479">
        <v>-0.10405535677043154</v>
      </c>
      <c r="Q479">
        <v>0.91925555262538527</v>
      </c>
      <c r="R479">
        <v>-0.35892183949487</v>
      </c>
    </row>
    <row r="480" spans="1:18">
      <c r="A480" s="5">
        <v>479</v>
      </c>
      <c r="B480" s="6" t="s">
        <v>496</v>
      </c>
      <c r="C480">
        <v>-1.3402142969259949</v>
      </c>
      <c r="D480">
        <v>2.2896704436494026</v>
      </c>
      <c r="E480">
        <v>-0.59254352543441069</v>
      </c>
      <c r="F480">
        <v>1.5316585514801968</v>
      </c>
      <c r="G480">
        <v>0.57292791348464389</v>
      </c>
      <c r="H480">
        <v>-9.9276718203919784E-2</v>
      </c>
      <c r="I480">
        <v>-0.82121746260141182</v>
      </c>
      <c r="J480">
        <v>0.23375934917186755</v>
      </c>
      <c r="K480">
        <v>1.497725785310797</v>
      </c>
      <c r="L480">
        <v>0.73904423622094095</v>
      </c>
      <c r="M480">
        <v>-1.1154419455672786</v>
      </c>
      <c r="N480">
        <v>-2.0025386996535031</v>
      </c>
      <c r="O480">
        <v>8.8616219269381311</v>
      </c>
      <c r="P480">
        <v>-0.16816522859385144</v>
      </c>
      <c r="Q480">
        <v>0.34432659188096681</v>
      </c>
      <c r="R480">
        <v>-0.14908787755900152</v>
      </c>
    </row>
    <row r="481" spans="1:18">
      <c r="A481" s="5">
        <v>480</v>
      </c>
      <c r="B481" s="6" t="s">
        <v>497</v>
      </c>
      <c r="C481">
        <v>1.0221467606173122</v>
      </c>
      <c r="D481">
        <v>-0.10139233091749263</v>
      </c>
      <c r="E481">
        <v>-4.0302385006573873E-3</v>
      </c>
      <c r="F481">
        <v>0.23732027773884945</v>
      </c>
      <c r="G481">
        <v>0.13841112280724371</v>
      </c>
      <c r="H481">
        <v>-2.885823914858425E-2</v>
      </c>
      <c r="I481">
        <v>-0.22822931069072147</v>
      </c>
      <c r="J481">
        <v>4.2200930171696634E-2</v>
      </c>
      <c r="K481">
        <v>9.0983617882340106E-2</v>
      </c>
      <c r="L481">
        <v>3.5153971669680442E-2</v>
      </c>
      <c r="M481">
        <v>-0.66052621172754289</v>
      </c>
      <c r="N481">
        <v>0.21962378328993601</v>
      </c>
      <c r="O481">
        <v>0.64630513736529638</v>
      </c>
      <c r="P481">
        <v>-0.18818708324551905</v>
      </c>
      <c r="Q481">
        <v>0.29765047768976571</v>
      </c>
      <c r="R481">
        <v>-0.154010885122076</v>
      </c>
    </row>
    <row r="482" spans="1:18">
      <c r="A482" s="5">
        <v>481</v>
      </c>
      <c r="B482" s="6" t="s">
        <v>498</v>
      </c>
      <c r="C482">
        <v>-2.3388870850351982</v>
      </c>
      <c r="D482">
        <v>-0.14911229111327085</v>
      </c>
      <c r="E482">
        <v>4.0908939894431708E-2</v>
      </c>
      <c r="F482">
        <v>0.943930396331225</v>
      </c>
      <c r="G482">
        <v>0.23289402138318935</v>
      </c>
      <c r="H482">
        <v>-2.8470035865384772E-2</v>
      </c>
      <c r="I482">
        <v>-0.55178528327637266</v>
      </c>
      <c r="J482">
        <v>0.21358449362841647</v>
      </c>
      <c r="K482">
        <v>0.39680275413000954</v>
      </c>
      <c r="L482">
        <v>2.1349527451235386E-2</v>
      </c>
      <c r="M482">
        <v>-1.5718809135652068</v>
      </c>
      <c r="N482">
        <v>-0.14833893348879332</v>
      </c>
      <c r="O482">
        <v>-2.3371244169230327</v>
      </c>
      <c r="P482">
        <v>-0.38902188357789153</v>
      </c>
      <c r="Q482">
        <v>1.2889275433635623</v>
      </c>
      <c r="R482">
        <v>-0.29384024214764148</v>
      </c>
    </row>
    <row r="483" spans="1:18">
      <c r="A483" s="5">
        <v>482</v>
      </c>
      <c r="B483" s="6" t="s">
        <v>499</v>
      </c>
      <c r="C483">
        <v>-3.0784354650431889E-2</v>
      </c>
      <c r="D483">
        <v>-1.5044022678326245</v>
      </c>
      <c r="E483">
        <v>-1.6927967125300005</v>
      </c>
      <c r="F483">
        <v>-1.1384220956014222</v>
      </c>
      <c r="G483">
        <v>-10.294510186694287</v>
      </c>
      <c r="H483">
        <v>-0.17385846137280056</v>
      </c>
      <c r="I483">
        <v>0.13249405842618944</v>
      </c>
      <c r="J483">
        <v>-0.8913767702733546</v>
      </c>
      <c r="K483">
        <v>7.2295632804234939</v>
      </c>
      <c r="L483">
        <v>3.2041810891075562</v>
      </c>
      <c r="M483">
        <v>-1.1600589795194043</v>
      </c>
      <c r="N483">
        <v>-4.0818189762793953</v>
      </c>
      <c r="O483">
        <v>4.4385625303342708</v>
      </c>
      <c r="P483">
        <v>-0.2518916249814539</v>
      </c>
      <c r="Q483">
        <v>-0.34838637641136344</v>
      </c>
      <c r="R483">
        <v>0.31471686203410554</v>
      </c>
    </row>
    <row r="484" spans="1:18">
      <c r="A484" s="5">
        <v>483</v>
      </c>
      <c r="B484" s="6" t="s">
        <v>500</v>
      </c>
      <c r="C484">
        <v>-0.24499660126419981</v>
      </c>
      <c r="D484">
        <v>-2.4841142864641932</v>
      </c>
      <c r="E484">
        <v>0.25218714033219608</v>
      </c>
      <c r="F484">
        <v>-0.73982208902479085</v>
      </c>
      <c r="G484">
        <v>-1.7793329742426613</v>
      </c>
      <c r="H484">
        <v>-1.1786210771390293</v>
      </c>
      <c r="I484">
        <v>-1.3940147352599288</v>
      </c>
      <c r="J484">
        <v>-22.899199559992226</v>
      </c>
      <c r="K484">
        <v>-1.4495828318993904</v>
      </c>
      <c r="L484">
        <v>3.8341537327204662</v>
      </c>
      <c r="M484">
        <v>-1.3851403933843101</v>
      </c>
      <c r="N484">
        <v>-4.0709833625728455</v>
      </c>
      <c r="O484">
        <v>1.6749228600002146</v>
      </c>
      <c r="P484">
        <v>-0.18562319266272576</v>
      </c>
      <c r="Q484">
        <v>0.4117772338800072</v>
      </c>
      <c r="R484">
        <v>-0.29554115937319381</v>
      </c>
    </row>
    <row r="485" spans="1:18">
      <c r="A485" s="5">
        <v>484</v>
      </c>
      <c r="B485" s="6" t="s">
        <v>501</v>
      </c>
      <c r="C485">
        <v>-0.24863054441230381</v>
      </c>
      <c r="D485">
        <v>-1.7170637569777389</v>
      </c>
      <c r="E485">
        <v>-8.4264049987237119E-2</v>
      </c>
      <c r="F485">
        <v>-1.1055008169206211</v>
      </c>
      <c r="G485">
        <v>6.4853407652673933</v>
      </c>
      <c r="H485">
        <v>8.0987823921360155E-2</v>
      </c>
      <c r="I485">
        <v>-1.7914163952931739</v>
      </c>
      <c r="J485">
        <v>-0.34849918675351033</v>
      </c>
      <c r="K485">
        <v>-2.2063577390523736</v>
      </c>
      <c r="L485">
        <v>0.46984170090805411</v>
      </c>
      <c r="M485">
        <v>-5.3520880746354873</v>
      </c>
      <c r="N485">
        <v>-0.14529420278379604</v>
      </c>
      <c r="O485">
        <v>-0.645534503951253</v>
      </c>
      <c r="P485">
        <v>0.20567841170438256</v>
      </c>
      <c r="Q485">
        <v>-0.9344342010236858</v>
      </c>
      <c r="R485">
        <v>13.684827160895711</v>
      </c>
    </row>
    <row r="486" spans="1:18">
      <c r="A486" s="5">
        <v>485</v>
      </c>
      <c r="B486" s="6" t="s">
        <v>502</v>
      </c>
      <c r="C486">
        <v>-0.50044606616982834</v>
      </c>
      <c r="D486">
        <v>-5.0830106986144514</v>
      </c>
      <c r="E486">
        <v>2.8840606522252555E-2</v>
      </c>
      <c r="F486">
        <v>-0.59540867355856475</v>
      </c>
      <c r="G486">
        <v>-1.1270862314318646</v>
      </c>
      <c r="H486">
        <v>-2.7652938205180329</v>
      </c>
      <c r="I486">
        <v>1.7789113641976291</v>
      </c>
      <c r="J486">
        <v>1.159552780273698</v>
      </c>
      <c r="K486">
        <v>-0.41725047898747208</v>
      </c>
      <c r="L486">
        <v>-1.7020557062122543</v>
      </c>
      <c r="M486">
        <v>-4.1847983606899763</v>
      </c>
      <c r="N486">
        <v>-1.4393856797407438</v>
      </c>
      <c r="O486">
        <v>4.5741598974145141</v>
      </c>
      <c r="P486">
        <v>-0.32229902807535249</v>
      </c>
      <c r="Q486">
        <v>0.72779694419450192</v>
      </c>
      <c r="R486">
        <v>-0.41191775343624137</v>
      </c>
    </row>
    <row r="487" spans="1:18">
      <c r="A487" s="5">
        <v>486</v>
      </c>
      <c r="B487" s="6" t="s">
        <v>503</v>
      </c>
      <c r="C487">
        <v>-0.23099568907077198</v>
      </c>
      <c r="D487">
        <v>-1.4899301886713099</v>
      </c>
      <c r="E487">
        <v>-7.9325827337547061E-2</v>
      </c>
      <c r="F487">
        <v>-1.4765821514966946</v>
      </c>
      <c r="G487">
        <v>1.9191090070851997</v>
      </c>
      <c r="H487">
        <v>-7.934621163216575E-2</v>
      </c>
      <c r="I487">
        <v>-1.4157233291332691</v>
      </c>
      <c r="J487">
        <v>0.14009775740890995</v>
      </c>
      <c r="K487">
        <v>-2.3203852926822934</v>
      </c>
      <c r="L487">
        <v>1.2331744362114616</v>
      </c>
      <c r="M487">
        <v>-1.972293953255623</v>
      </c>
      <c r="N487">
        <v>-0.90622616420218194</v>
      </c>
      <c r="O487">
        <v>-16.90122060880309</v>
      </c>
      <c r="P487">
        <v>-0.12778081777584957</v>
      </c>
      <c r="Q487">
        <v>0.34094847548011076</v>
      </c>
      <c r="R487">
        <v>-0.29735543534327169</v>
      </c>
    </row>
    <row r="488" spans="1:18">
      <c r="A488" s="5">
        <v>487</v>
      </c>
      <c r="B488" s="6" t="s">
        <v>504</v>
      </c>
      <c r="C488">
        <v>0.24184957960971235</v>
      </c>
      <c r="D488">
        <v>-0.17191001795750102</v>
      </c>
      <c r="E488">
        <v>-0.13744557855229877</v>
      </c>
      <c r="F488">
        <v>-0.8001550597855549</v>
      </c>
      <c r="G488">
        <v>0.82320578346671225</v>
      </c>
      <c r="H488">
        <v>2.8638172651231981</v>
      </c>
      <c r="I488">
        <v>-0.71252922783143047</v>
      </c>
      <c r="J488">
        <v>-0.13214715372209587</v>
      </c>
      <c r="K488">
        <v>1.2396341136325961</v>
      </c>
      <c r="L488">
        <v>-0.23785422683964916</v>
      </c>
      <c r="M488">
        <v>-0.66848199305036093</v>
      </c>
      <c r="N488">
        <v>2.563084103368455</v>
      </c>
      <c r="O488">
        <v>0.64434998237509999</v>
      </c>
      <c r="P488">
        <v>-0.15436180599124757</v>
      </c>
      <c r="Q488">
        <v>0.25730724008475547</v>
      </c>
      <c r="R488">
        <v>-0.11042206987023474</v>
      </c>
    </row>
    <row r="489" spans="1:18">
      <c r="A489" s="5">
        <v>488</v>
      </c>
      <c r="B489" s="6" t="s">
        <v>505</v>
      </c>
      <c r="C489">
        <v>0.2242039093466372</v>
      </c>
      <c r="D489">
        <v>-0.13503653160547963</v>
      </c>
      <c r="E489">
        <v>-0.14714045451088842</v>
      </c>
      <c r="F489">
        <v>-0.80697946673905041</v>
      </c>
      <c r="G489">
        <v>1.2038744954826479</v>
      </c>
      <c r="H489">
        <v>2.3295003640774645</v>
      </c>
      <c r="I489">
        <v>-0.74167958819422453</v>
      </c>
      <c r="J489">
        <v>-0.12281649425795069</v>
      </c>
      <c r="K489">
        <v>-1.8534759211502667E-2</v>
      </c>
      <c r="L489">
        <v>0.71881438545291998</v>
      </c>
      <c r="M489">
        <v>-0.55856912377396584</v>
      </c>
      <c r="N489">
        <v>-0.29599354379526938</v>
      </c>
      <c r="O489">
        <v>4.1307679317244945</v>
      </c>
      <c r="P489">
        <v>-9.0626418712413087E-2</v>
      </c>
      <c r="Q489">
        <v>0.38592457701148225</v>
      </c>
      <c r="R489">
        <v>0.34402762622725702</v>
      </c>
    </row>
    <row r="490" spans="1:18">
      <c r="A490" s="5">
        <v>489</v>
      </c>
      <c r="B490" s="6" t="s">
        <v>506</v>
      </c>
      <c r="C490">
        <v>1.0886512052209885</v>
      </c>
      <c r="D490">
        <v>-0.42977299488776793</v>
      </c>
      <c r="E490">
        <v>-0.53249691150160672</v>
      </c>
      <c r="F490">
        <v>-4.3322564366772003</v>
      </c>
      <c r="G490">
        <v>-0.53863876467713834</v>
      </c>
      <c r="H490">
        <v>-4.9309541778365702</v>
      </c>
      <c r="I490">
        <v>-1.7408041509338135</v>
      </c>
      <c r="J490">
        <v>0.17925702028730084</v>
      </c>
      <c r="K490">
        <v>-0.56122514862039607</v>
      </c>
      <c r="L490">
        <v>0.73733020759718204</v>
      </c>
      <c r="M490">
        <v>3.4675688524502687E-2</v>
      </c>
      <c r="N490">
        <v>-1.3344827402759587</v>
      </c>
      <c r="O490">
        <v>5.0098810185517788</v>
      </c>
      <c r="P490">
        <v>-0.35242005136574184</v>
      </c>
      <c r="Q490">
        <v>0.84320305408765206</v>
      </c>
      <c r="R490">
        <v>-0.39215928727009691</v>
      </c>
    </row>
    <row r="491" spans="1:18">
      <c r="A491" s="5">
        <v>490</v>
      </c>
      <c r="B491" s="6" t="s">
        <v>507</v>
      </c>
      <c r="C491" t="e">
        <v>#DIV/0!</v>
      </c>
      <c r="D491" t="e">
        <v>#DIV/0!</v>
      </c>
      <c r="E491" t="e">
        <v>#DIV/0!</v>
      </c>
      <c r="F491" t="e">
        <v>#DIV/0!</v>
      </c>
      <c r="G491" t="e">
        <v>#DIV/0!</v>
      </c>
      <c r="H491" t="e">
        <v>#DIV/0!</v>
      </c>
      <c r="I491" t="e">
        <v>#DIV/0!</v>
      </c>
      <c r="J491" t="e">
        <v>#DIV/0!</v>
      </c>
      <c r="K491" t="e">
        <v>#DIV/0!</v>
      </c>
      <c r="L491" t="e">
        <v>#DIV/0!</v>
      </c>
      <c r="M491" t="e">
        <v>#DIV/0!</v>
      </c>
      <c r="N491" t="e">
        <v>#DIV/0!</v>
      </c>
      <c r="O491" t="e">
        <v>#DIV/0!</v>
      </c>
      <c r="P491" t="e">
        <v>#DIV/0!</v>
      </c>
      <c r="Q491" t="e">
        <v>#DIV/0!</v>
      </c>
      <c r="R491" t="e">
        <v>#DIV/0!</v>
      </c>
    </row>
    <row r="492" spans="1:18">
      <c r="A492" s="5">
        <v>491</v>
      </c>
      <c r="B492" s="6" t="s">
        <v>508</v>
      </c>
      <c r="C492">
        <v>-0.8754185335617003</v>
      </c>
      <c r="D492">
        <v>13.218421615767292</v>
      </c>
      <c r="E492">
        <v>-0.23942278181816934</v>
      </c>
      <c r="F492">
        <v>0.46548373187180836</v>
      </c>
      <c r="G492">
        <v>0.65465728571762161</v>
      </c>
      <c r="H492">
        <v>-6.9068209211798792E-2</v>
      </c>
      <c r="I492">
        <v>-0.15492397085214774</v>
      </c>
      <c r="J492">
        <v>-0.22996923684374332</v>
      </c>
      <c r="K492">
        <v>0.12873741797635679</v>
      </c>
      <c r="L492">
        <v>-0.2459926992620258</v>
      </c>
      <c r="M492">
        <v>-1.8685336815646629</v>
      </c>
      <c r="N492">
        <v>-3.2064228873660179</v>
      </c>
      <c r="O492">
        <v>0.38230497210632974</v>
      </c>
      <c r="P492">
        <v>-0.39129734333026911</v>
      </c>
      <c r="Q492">
        <v>-0.32473175496341056</v>
      </c>
      <c r="R492">
        <v>-0.96999898597663226</v>
      </c>
    </row>
    <row r="493" spans="1:18">
      <c r="A493" s="5">
        <v>492</v>
      </c>
      <c r="B493" s="6" t="s">
        <v>509</v>
      </c>
      <c r="C493">
        <v>0.15884064195962525</v>
      </c>
      <c r="D493">
        <v>-0.22347434905877153</v>
      </c>
      <c r="E493">
        <v>0.22312089933596699</v>
      </c>
      <c r="F493">
        <v>-0.15487067644847441</v>
      </c>
      <c r="G493">
        <v>0.11146811810833257</v>
      </c>
      <c r="H493">
        <v>-0.60271752879376206</v>
      </c>
      <c r="I493">
        <v>-0.71303687287860651</v>
      </c>
      <c r="J493">
        <v>1.2276313784791462</v>
      </c>
      <c r="K493">
        <v>-0.4295118294684564</v>
      </c>
      <c r="L493">
        <v>0.7567145018910737</v>
      </c>
      <c r="M493">
        <v>2.599459610104299</v>
      </c>
      <c r="N493">
        <v>-1.3847820785614335</v>
      </c>
      <c r="O493">
        <v>-0.19497909149765866</v>
      </c>
      <c r="P493">
        <v>-0.94545030338594138</v>
      </c>
      <c r="Q493">
        <v>7.2388191050835751</v>
      </c>
      <c r="R493">
        <v>-1.2981643267938321</v>
      </c>
    </row>
    <row r="494" spans="1:18">
      <c r="A494" s="5">
        <v>493</v>
      </c>
      <c r="B494" s="6" t="s">
        <v>510</v>
      </c>
      <c r="C494">
        <v>-2.2090387989797504E-2</v>
      </c>
      <c r="D494">
        <v>0.94733360634578689</v>
      </c>
      <c r="E494">
        <v>3.1136763297771552E-2</v>
      </c>
      <c r="F494">
        <v>0.18361532777671821</v>
      </c>
      <c r="G494">
        <v>4.5687276106930789E-2</v>
      </c>
      <c r="H494">
        <v>3.5649664281311513E-2</v>
      </c>
      <c r="I494">
        <v>-9.8305848819578823E-2</v>
      </c>
      <c r="J494">
        <v>-0.19741661373723962</v>
      </c>
      <c r="K494">
        <v>-9.305746534146675E-3</v>
      </c>
      <c r="L494">
        <v>-6.8943686538745469E-2</v>
      </c>
      <c r="M494">
        <v>-1.516100596458632</v>
      </c>
      <c r="N494">
        <v>-4.001140512637182</v>
      </c>
      <c r="O494">
        <v>0.19742600791486764</v>
      </c>
      <c r="P494">
        <v>-0.21795143739988931</v>
      </c>
      <c r="Q494">
        <v>-0.18034522060099126</v>
      </c>
      <c r="R494">
        <v>-2.7489026861442757E-2</v>
      </c>
    </row>
    <row r="495" spans="1:18">
      <c r="A495" s="5">
        <v>494</v>
      </c>
      <c r="B495" s="6" t="s">
        <v>511</v>
      </c>
      <c r="C495">
        <v>0.16747266194597266</v>
      </c>
      <c r="D495">
        <v>-0.41043175093210443</v>
      </c>
      <c r="E495">
        <v>0.3117119483046219</v>
      </c>
      <c r="F495">
        <v>-0.32415830303091503</v>
      </c>
      <c r="G495">
        <v>-4.8346886789399877E-2</v>
      </c>
      <c r="H495">
        <v>-0.1488826298559609</v>
      </c>
      <c r="I495">
        <v>0.40362768295780915</v>
      </c>
      <c r="J495">
        <v>0.33368321343025048</v>
      </c>
      <c r="K495">
        <v>-0.20052431993925307</v>
      </c>
      <c r="L495">
        <v>0.2810745582999517</v>
      </c>
      <c r="M495">
        <v>4.1241221897166813</v>
      </c>
      <c r="N495">
        <v>-0.89812202905090976</v>
      </c>
      <c r="O495">
        <v>-0.88997680929915512</v>
      </c>
      <c r="P495">
        <v>25.497989312017321</v>
      </c>
      <c r="Q495">
        <v>0.26461319050881998</v>
      </c>
      <c r="R495">
        <v>0.33411203324547589</v>
      </c>
    </row>
    <row r="496" spans="1:18">
      <c r="A496" s="5">
        <v>495</v>
      </c>
      <c r="B496" s="6" t="s">
        <v>512</v>
      </c>
      <c r="C496">
        <v>5.7143265044475571E-3</v>
      </c>
      <c r="D496">
        <v>-0.16642320209370309</v>
      </c>
      <c r="E496">
        <v>6.0879885554369656E-2</v>
      </c>
      <c r="F496">
        <v>1.0520882198813446</v>
      </c>
      <c r="G496">
        <v>0.18582971243051583</v>
      </c>
      <c r="H496">
        <v>4.7050123505976956E-3</v>
      </c>
      <c r="I496">
        <v>-0.14104461872065377</v>
      </c>
      <c r="J496">
        <v>0.10865074093525004</v>
      </c>
      <c r="K496">
        <v>-0.59905585524905602</v>
      </c>
      <c r="L496">
        <v>0.14733612712145441</v>
      </c>
      <c r="M496">
        <v>1.5845103016900939</v>
      </c>
      <c r="N496">
        <v>-0.7455099242193628</v>
      </c>
      <c r="O496">
        <v>-9.600813488111444E-2</v>
      </c>
      <c r="P496">
        <v>1.2489971745630206</v>
      </c>
      <c r="Q496">
        <v>-0.39803306025207996</v>
      </c>
      <c r="R496">
        <v>-0.12952654921554579</v>
      </c>
    </row>
    <row r="497" spans="1:18">
      <c r="A497" s="5">
        <v>496</v>
      </c>
      <c r="B497" s="6" t="s">
        <v>513</v>
      </c>
      <c r="C497">
        <v>-0.57067251971055744</v>
      </c>
      <c r="D497">
        <v>1.5968726565874116</v>
      </c>
      <c r="E497">
        <v>-0.12096620961729734</v>
      </c>
      <c r="F497">
        <v>0.21750930199366231</v>
      </c>
      <c r="G497">
        <v>5.6358591923724173E-2</v>
      </c>
      <c r="H497">
        <v>0.10863350370822406</v>
      </c>
      <c r="I497">
        <v>-8.5664393875152262E-2</v>
      </c>
      <c r="J497">
        <v>-0.14397268888770548</v>
      </c>
      <c r="K497">
        <v>9.3757947365638111E-2</v>
      </c>
      <c r="L497">
        <v>-7.5729877134295659E-2</v>
      </c>
      <c r="M497">
        <v>-0.37828130615821487</v>
      </c>
      <c r="N497">
        <v>1.254386568053286</v>
      </c>
      <c r="O497">
        <v>0.15508174106655528</v>
      </c>
      <c r="P497">
        <v>-0.14735793194742422</v>
      </c>
      <c r="Q497">
        <v>-0.129991836162969</v>
      </c>
      <c r="R497">
        <v>-0.32051813380772964</v>
      </c>
    </row>
    <row r="498" spans="1:18">
      <c r="A498" s="5">
        <v>497</v>
      </c>
      <c r="B498" s="6" t="s">
        <v>514</v>
      </c>
      <c r="C498">
        <v>-4.4826899482954541E-2</v>
      </c>
      <c r="D498">
        <v>0.36783499140842429</v>
      </c>
      <c r="E498">
        <v>-0.43831519033530303</v>
      </c>
      <c r="F498">
        <v>0.19426775302828542</v>
      </c>
      <c r="G498">
        <v>-0.1609273365245967</v>
      </c>
      <c r="H498">
        <v>0.1633103906598615</v>
      </c>
      <c r="I498">
        <v>0.12755096237787469</v>
      </c>
      <c r="J498">
        <v>0.17463532628061168</v>
      </c>
      <c r="K498">
        <v>7.6178371296911337E-2</v>
      </c>
      <c r="L498">
        <v>1.5102236634674564E-2</v>
      </c>
      <c r="M498">
        <v>-1.7687280721021832</v>
      </c>
      <c r="N498">
        <v>-2.391542227916319</v>
      </c>
      <c r="O498">
        <v>0.1431851745426117</v>
      </c>
      <c r="P498">
        <v>-3.6088856620566274E-2</v>
      </c>
      <c r="Q498">
        <v>-0.10844822055580469</v>
      </c>
      <c r="R498">
        <v>-0.53546127560973666</v>
      </c>
    </row>
    <row r="499" spans="1:18">
      <c r="A499" s="5">
        <v>498</v>
      </c>
      <c r="B499" s="6" t="s">
        <v>515</v>
      </c>
      <c r="C499">
        <v>6.0788858265720197E-2</v>
      </c>
      <c r="D499">
        <v>-4.4884002273038445E-2</v>
      </c>
      <c r="E499">
        <v>5.277725243109016E-2</v>
      </c>
      <c r="F499">
        <v>3.402114540458355E-2</v>
      </c>
      <c r="G499">
        <v>-2.1139166090249424E-3</v>
      </c>
      <c r="H499">
        <v>1.7419722858755917E-3</v>
      </c>
      <c r="I499">
        <v>-8.3103133279512076E-2</v>
      </c>
      <c r="J499">
        <v>-0.15599561020297398</v>
      </c>
      <c r="K499">
        <v>-1.0959968203574512E-2</v>
      </c>
      <c r="L499">
        <v>0.12216364651778953</v>
      </c>
      <c r="M499">
        <v>4.5296556053424038E-2</v>
      </c>
      <c r="N499">
        <v>0.15778377812765915</v>
      </c>
      <c r="O499">
        <v>-0.14228748758082899</v>
      </c>
      <c r="P499">
        <v>5.5820972043414088E-2</v>
      </c>
      <c r="Q499">
        <v>-3.0413322695637242E-2</v>
      </c>
      <c r="R499">
        <v>0.23874137903379306</v>
      </c>
    </row>
    <row r="500" spans="1:18">
      <c r="A500" s="5">
        <v>499</v>
      </c>
      <c r="B500" s="6" t="s">
        <v>516</v>
      </c>
      <c r="C500">
        <v>0.24750587248292472</v>
      </c>
      <c r="D500">
        <v>-0.37473846637953373</v>
      </c>
      <c r="E500">
        <v>-8.2919920546308271E-2</v>
      </c>
      <c r="F500">
        <v>0.69899617994566265</v>
      </c>
      <c r="G500">
        <v>-0.11782379781697494</v>
      </c>
      <c r="H500">
        <v>-5.3407925574911398E-2</v>
      </c>
      <c r="I500">
        <v>1.4692840665270657E-2</v>
      </c>
      <c r="J500">
        <v>0.18403787359774781</v>
      </c>
      <c r="K500">
        <v>-9.9514770599600538E-2</v>
      </c>
      <c r="L500">
        <v>4.2818380182070119E-2</v>
      </c>
      <c r="M500">
        <v>0.98369555010283505</v>
      </c>
      <c r="N500">
        <v>-0.73767408371839327</v>
      </c>
      <c r="O500">
        <v>-0.51926554293783211</v>
      </c>
      <c r="P500">
        <v>0.26556206834391094</v>
      </c>
      <c r="Q500">
        <v>1.6910525168068298</v>
      </c>
      <c r="R500">
        <v>0.54889347488346318</v>
      </c>
    </row>
    <row r="501" spans="1:18">
      <c r="A501" s="5">
        <v>500</v>
      </c>
      <c r="B501" s="6" t="s">
        <v>517</v>
      </c>
      <c r="C501">
        <v>0.12953019745083111</v>
      </c>
      <c r="D501">
        <v>-0.47140673851310189</v>
      </c>
      <c r="E501">
        <v>-8.3258441109401476E-2</v>
      </c>
      <c r="F501">
        <v>0.74406309021155026</v>
      </c>
      <c r="G501">
        <v>-7.9984875604559011E-2</v>
      </c>
      <c r="H501">
        <v>0.12041708550609395</v>
      </c>
      <c r="I501">
        <v>5.5430810367494129E-2</v>
      </c>
      <c r="J501">
        <v>0.17180376966821187</v>
      </c>
      <c r="K501">
        <v>-0.10950557858895521</v>
      </c>
      <c r="L501">
        <v>3.8730663519134796E-2</v>
      </c>
      <c r="M501">
        <v>0.96012454508556988</v>
      </c>
      <c r="N501">
        <v>-0.70013219777840163</v>
      </c>
      <c r="O501">
        <v>-0.30131888690170361</v>
      </c>
      <c r="P501">
        <v>0.20737465386396639</v>
      </c>
      <c r="Q501">
        <v>0.78932336844159434</v>
      </c>
      <c r="R501">
        <v>0.4832981954710478</v>
      </c>
    </row>
    <row r="502" spans="1:18">
      <c r="A502" s="5">
        <v>501</v>
      </c>
      <c r="B502" s="6" t="s">
        <v>518</v>
      </c>
      <c r="C502">
        <v>1.2260329891091855</v>
      </c>
      <c r="D502">
        <v>-0.38543486489597184</v>
      </c>
      <c r="E502">
        <v>-0.14569294822755546</v>
      </c>
      <c r="F502">
        <v>-0.37049126992727605</v>
      </c>
      <c r="G502">
        <v>0.67126320246746551</v>
      </c>
      <c r="H502">
        <v>-0.91193280683472733</v>
      </c>
      <c r="I502">
        <v>2.4652438142139239</v>
      </c>
      <c r="J502">
        <v>1.3253179063280403</v>
      </c>
      <c r="K502">
        <v>-0.24810618599495038</v>
      </c>
      <c r="L502">
        <v>0.40308380881087635</v>
      </c>
      <c r="M502">
        <v>0.80078435298670381</v>
      </c>
      <c r="N502">
        <v>-1.2927366195623229</v>
      </c>
      <c r="O502">
        <v>2.1653362322575123</v>
      </c>
      <c r="P502">
        <v>-0.95582481602121028</v>
      </c>
      <c r="Q502">
        <v>-6.5838245816917942</v>
      </c>
      <c r="R502">
        <v>-3.3356175338640268</v>
      </c>
    </row>
    <row r="503" spans="1:18">
      <c r="A503" s="5">
        <v>502</v>
      </c>
      <c r="B503" s="6" t="s">
        <v>519</v>
      </c>
      <c r="C503">
        <v>6.5659139966088687E-2</v>
      </c>
      <c r="D503">
        <v>-0.52467740452350431</v>
      </c>
      <c r="E503">
        <v>0.49719447145108331</v>
      </c>
      <c r="F503">
        <v>8.0857055636131575E-2</v>
      </c>
      <c r="G503">
        <v>-0.24029066499983326</v>
      </c>
      <c r="H503">
        <v>-0.33744475794639406</v>
      </c>
      <c r="I503">
        <v>-1.1839998060221246E-2</v>
      </c>
      <c r="J503">
        <v>5.863436005561224E-2</v>
      </c>
      <c r="K503">
        <v>-6.4187499253655952E-2</v>
      </c>
      <c r="L503">
        <v>0.17830828226003692</v>
      </c>
      <c r="M503">
        <v>2.5196838206588699</v>
      </c>
      <c r="N503">
        <v>-0.59210462868987912</v>
      </c>
      <c r="O503">
        <v>-0.35175826344266825</v>
      </c>
      <c r="P503">
        <v>0.53608642112119975</v>
      </c>
      <c r="Q503">
        <v>0.17308614750144163</v>
      </c>
      <c r="R503">
        <v>-0.78604799760303112</v>
      </c>
    </row>
    <row r="504" spans="1:18">
      <c r="A504" s="5">
        <v>503</v>
      </c>
      <c r="B504" s="6" t="s">
        <v>520</v>
      </c>
      <c r="C504">
        <v>0.407122477142771</v>
      </c>
      <c r="D504">
        <v>-0.7219652132070068</v>
      </c>
      <c r="E504">
        <v>11.681479861684414</v>
      </c>
      <c r="F504">
        <v>-7.7674214988261936E-2</v>
      </c>
      <c r="G504">
        <v>-7.2948292618246965E-2</v>
      </c>
      <c r="H504">
        <v>6.6544536315147298E-2</v>
      </c>
      <c r="I504">
        <v>-5.4393747165858403E-2</v>
      </c>
      <c r="J504">
        <v>3.4755682238086207E-2</v>
      </c>
      <c r="K504">
        <v>-7.1683715479545426E-2</v>
      </c>
      <c r="L504">
        <v>5.1614425886160373E-2</v>
      </c>
      <c r="M504">
        <v>0.8539572553275232</v>
      </c>
      <c r="N504">
        <v>-0.95229377614038968</v>
      </c>
      <c r="O504">
        <v>-7.1581772112705835</v>
      </c>
      <c r="P504">
        <v>-0.5603261624830449</v>
      </c>
      <c r="Q504">
        <v>-0.65719621908335046</v>
      </c>
      <c r="R504">
        <v>6.7767780782320353</v>
      </c>
    </row>
    <row r="505" spans="1:18">
      <c r="A505" s="5">
        <v>504</v>
      </c>
      <c r="B505" s="6" t="s">
        <v>521</v>
      </c>
      <c r="C505">
        <v>5.0600945804111369E-2</v>
      </c>
      <c r="D505">
        <v>-0.17225170132319725</v>
      </c>
      <c r="E505">
        <v>0.18760751293840311</v>
      </c>
      <c r="F505">
        <v>-0.44334539475653567</v>
      </c>
      <c r="G505">
        <v>0.69448387252454868</v>
      </c>
      <c r="H505">
        <v>-0.43760506366867069</v>
      </c>
      <c r="I505">
        <v>-3.0879495121352601E-2</v>
      </c>
      <c r="J505">
        <v>-5.3374031696334617E-2</v>
      </c>
      <c r="K505">
        <v>-0.37517455627439439</v>
      </c>
      <c r="L505">
        <v>0.11977856641028245</v>
      </c>
      <c r="M505">
        <v>2.3980406898562912</v>
      </c>
      <c r="N505">
        <v>-0.85076822288441933</v>
      </c>
      <c r="O505">
        <v>-2.5555954999322639</v>
      </c>
      <c r="P505">
        <v>-1.6827369132733565</v>
      </c>
      <c r="Q505">
        <v>-1.2701300069340686</v>
      </c>
      <c r="R505">
        <v>13.502173949089846</v>
      </c>
    </row>
    <row r="506" spans="1:18">
      <c r="A506" s="5">
        <v>505</v>
      </c>
      <c r="B506" s="6" t="s">
        <v>522</v>
      </c>
      <c r="C506">
        <v>8.0480938778107192E-2</v>
      </c>
      <c r="D506">
        <v>-0.57801527963711896</v>
      </c>
      <c r="E506">
        <v>0.91935967099566862</v>
      </c>
      <c r="F506">
        <v>0.14944014008452658</v>
      </c>
      <c r="G506">
        <v>-0.34383188717424995</v>
      </c>
      <c r="H506">
        <v>1.5304601960731029E-2</v>
      </c>
      <c r="I506">
        <v>2.6835278116687719E-2</v>
      </c>
      <c r="J506">
        <v>0.23447474363773566</v>
      </c>
      <c r="K506">
        <v>0.21724445288688035</v>
      </c>
      <c r="L506">
        <v>0.18484274694798272</v>
      </c>
      <c r="M506">
        <v>0.81090145851643147</v>
      </c>
      <c r="N506">
        <v>-0.60773604184016594</v>
      </c>
      <c r="O506">
        <v>-0.4081918650756271</v>
      </c>
      <c r="P506">
        <v>0.68306473764892073</v>
      </c>
      <c r="Q506">
        <v>0.15363271030412637</v>
      </c>
      <c r="R506">
        <v>-0.58328802871653063</v>
      </c>
    </row>
    <row r="507" spans="1:18">
      <c r="A507" s="5">
        <v>506</v>
      </c>
      <c r="B507" s="6" t="s">
        <v>523</v>
      </c>
      <c r="C507">
        <v>1.4805148309133085</v>
      </c>
      <c r="D507">
        <v>-0.1931982418793495</v>
      </c>
      <c r="E507">
        <v>0.69812884604545411</v>
      </c>
      <c r="F507">
        <v>0.19225061505308974</v>
      </c>
      <c r="G507">
        <v>-0.2934617099239612</v>
      </c>
      <c r="H507">
        <v>-7.80707661660491E-3</v>
      </c>
      <c r="I507">
        <v>0.16823651020494787</v>
      </c>
      <c r="J507">
        <v>-1.0040709538449652E-3</v>
      </c>
      <c r="K507">
        <v>-5.3975863714416587E-2</v>
      </c>
      <c r="L507">
        <v>8.394241152040216E-2</v>
      </c>
      <c r="M507">
        <v>1.4715882469558907</v>
      </c>
      <c r="N507">
        <v>-0.99985922133020833</v>
      </c>
      <c r="O507">
        <v>255.41352851188512</v>
      </c>
      <c r="P507">
        <v>6.181538403195078</v>
      </c>
      <c r="Q507">
        <v>0.57473127448527228</v>
      </c>
      <c r="R507">
        <v>-0.21836113727136153</v>
      </c>
    </row>
    <row r="508" spans="1:18">
      <c r="A508" s="5">
        <v>507</v>
      </c>
      <c r="B508" s="6" t="s">
        <v>524</v>
      </c>
      <c r="C508">
        <v>0.12908830330617901</v>
      </c>
      <c r="D508">
        <v>-0.34855369839355976</v>
      </c>
      <c r="E508">
        <v>0.40173498193323759</v>
      </c>
      <c r="F508">
        <v>1.8145520745108283E-4</v>
      </c>
      <c r="G508">
        <v>4.5203368197324088E-2</v>
      </c>
      <c r="H508">
        <v>-9.3461252333347025E-2</v>
      </c>
      <c r="I508">
        <v>-0.6522561547160981</v>
      </c>
      <c r="J508">
        <v>-0.98569724944508375</v>
      </c>
      <c r="K508">
        <v>4.6516751709013215</v>
      </c>
      <c r="L508">
        <v>11.916273530040057</v>
      </c>
      <c r="M508">
        <v>1.668262406044255</v>
      </c>
      <c r="N508">
        <v>-1.3947437508307796</v>
      </c>
      <c r="O508">
        <v>0.41076410705658944</v>
      </c>
      <c r="P508">
        <v>5.1313776231741298E-2</v>
      </c>
      <c r="Q508">
        <v>-0.58261708996485184</v>
      </c>
      <c r="R508">
        <v>0.99419953779345971</v>
      </c>
    </row>
    <row r="509" spans="1:18">
      <c r="A509" s="5">
        <v>508</v>
      </c>
      <c r="B509" s="6" t="s">
        <v>525</v>
      </c>
      <c r="C509">
        <v>-0.12060701353425844</v>
      </c>
      <c r="D509">
        <v>0.25840311663986471</v>
      </c>
      <c r="E509">
        <v>-2.564225150641224E-2</v>
      </c>
      <c r="F509">
        <v>-2.5293687060603962E-2</v>
      </c>
      <c r="G509">
        <v>6.0278672297483862E-2</v>
      </c>
      <c r="H509">
        <v>1.3853342529762509E-2</v>
      </c>
      <c r="I509">
        <v>3.1505865698236123E-2</v>
      </c>
      <c r="J509">
        <v>-5.4990903806867768E-2</v>
      </c>
      <c r="K509">
        <v>9.5596599398340004E-2</v>
      </c>
      <c r="L509">
        <v>-6.7274514729415397E-2</v>
      </c>
      <c r="M509">
        <v>-1.0503810743990862</v>
      </c>
      <c r="N509">
        <v>-23.323577766202192</v>
      </c>
      <c r="O509">
        <v>0.13444238560329824</v>
      </c>
      <c r="P509">
        <v>-0.18478063672743197</v>
      </c>
      <c r="Q509">
        <v>-0.1006574911908365</v>
      </c>
      <c r="R509">
        <v>0.25958720827229465</v>
      </c>
    </row>
    <row r="510" spans="1:18">
      <c r="A510" s="5">
        <v>509</v>
      </c>
      <c r="B510" s="6" t="s">
        <v>526</v>
      </c>
      <c r="C510">
        <v>2.9223019208010341E-2</v>
      </c>
      <c r="D510">
        <v>-0.52816381678799385</v>
      </c>
      <c r="E510">
        <v>0.13820902535417096</v>
      </c>
      <c r="F510">
        <v>-0.78575282971657501</v>
      </c>
      <c r="G510">
        <v>-0.22983751409027606</v>
      </c>
      <c r="H510">
        <v>-3.5383494106405577</v>
      </c>
      <c r="I510">
        <v>-0.73382882023489326</v>
      </c>
      <c r="J510">
        <v>-5.6066185009064</v>
      </c>
      <c r="K510">
        <v>-0.74145383470518922</v>
      </c>
      <c r="L510">
        <v>3.049016955304849</v>
      </c>
      <c r="M510">
        <v>2.3882281595102963</v>
      </c>
      <c r="N510">
        <v>-0.6665516985397878</v>
      </c>
      <c r="O510">
        <v>-1.9685707664459022</v>
      </c>
      <c r="P510">
        <v>-6.6515825881813875</v>
      </c>
      <c r="Q510">
        <v>-0.68188820016386398</v>
      </c>
      <c r="R510">
        <v>-2.7145213867728888</v>
      </c>
    </row>
    <row r="511" spans="1:18">
      <c r="A511" s="5">
        <v>510</v>
      </c>
      <c r="B511" s="6" t="s">
        <v>527</v>
      </c>
      <c r="C511">
        <v>-0.58336783920112234</v>
      </c>
      <c r="D511">
        <v>2.4046323143745694</v>
      </c>
      <c r="E511">
        <v>-0.10637847959787959</v>
      </c>
      <c r="F511">
        <v>0.40331758866813344</v>
      </c>
      <c r="G511">
        <v>4.172077645277255E-2</v>
      </c>
      <c r="H511">
        <v>0.17839250034330137</v>
      </c>
      <c r="I511">
        <v>-0.10859481396765362</v>
      </c>
      <c r="J511">
        <v>-0.18255278699694677</v>
      </c>
      <c r="K511">
        <v>0.21390946698812968</v>
      </c>
      <c r="L511">
        <v>-0.15119404903896452</v>
      </c>
      <c r="M511">
        <v>-1.2718965640131936</v>
      </c>
      <c r="N511">
        <v>-6.4839369342077022</v>
      </c>
      <c r="O511">
        <v>0.28095948141633137</v>
      </c>
      <c r="P511">
        <v>-0.24741694897555405</v>
      </c>
      <c r="Q511">
        <v>-0.40088228912621326</v>
      </c>
      <c r="R511">
        <v>0.55294401981085883</v>
      </c>
    </row>
    <row r="512" spans="1:18">
      <c r="A512" s="5">
        <v>511</v>
      </c>
      <c r="B512" s="6" t="s">
        <v>528</v>
      </c>
      <c r="C512">
        <v>-0.399348969972041</v>
      </c>
      <c r="D512">
        <v>7.1024024074134928</v>
      </c>
      <c r="E512">
        <v>0.13860859107006604</v>
      </c>
      <c r="F512">
        <v>0.2342519529022522</v>
      </c>
      <c r="G512">
        <v>-0.12794423752045786</v>
      </c>
      <c r="H512">
        <v>0.12138037595243423</v>
      </c>
      <c r="I512">
        <v>7.5177319424412595E-2</v>
      </c>
      <c r="J512">
        <v>-0.10418760395514214</v>
      </c>
      <c r="K512">
        <v>8.1409400160255579E-2</v>
      </c>
      <c r="L512">
        <v>-0.10393537362399849</v>
      </c>
      <c r="M512">
        <v>-0.82345745024711414</v>
      </c>
      <c r="N512">
        <v>5.6833706899200376</v>
      </c>
      <c r="O512">
        <v>0.25200564617956095</v>
      </c>
      <c r="P512">
        <v>-0.19015249953841054</v>
      </c>
      <c r="Q512">
        <v>-0.13649763689954389</v>
      </c>
      <c r="R512">
        <v>0.1734299199899724</v>
      </c>
    </row>
    <row r="513" spans="1:18">
      <c r="A513" s="5">
        <v>512</v>
      </c>
      <c r="B513" s="6" t="s">
        <v>529</v>
      </c>
      <c r="C513">
        <v>0.13403970259106837</v>
      </c>
      <c r="D513">
        <v>1.0398430512252836</v>
      </c>
      <c r="E513">
        <v>-3.3302193104856812E-2</v>
      </c>
      <c r="F513">
        <v>6.0420539050249869E-2</v>
      </c>
      <c r="G513">
        <v>-4.9607364604734375E-2</v>
      </c>
      <c r="H513">
        <v>6.3651490255865681E-2</v>
      </c>
      <c r="I513">
        <v>0.1610203475920213</v>
      </c>
      <c r="J513">
        <v>-0.10405645213271596</v>
      </c>
      <c r="K513">
        <v>7.1624691893888995E-2</v>
      </c>
      <c r="L513">
        <v>-8.063276024015173E-2</v>
      </c>
      <c r="M513">
        <v>-0.80121687997746482</v>
      </c>
      <c r="N513">
        <v>4.4096986660770376</v>
      </c>
      <c r="O513">
        <v>4.8075367624378577E-2</v>
      </c>
      <c r="P513">
        <v>-0.2061061965606571</v>
      </c>
      <c r="Q513">
        <v>-9.3530253300726333E-3</v>
      </c>
      <c r="R513">
        <v>0.33765672848690947</v>
      </c>
    </row>
    <row r="514" spans="1:18">
      <c r="A514" s="5">
        <v>513</v>
      </c>
      <c r="B514" s="6" t="s">
        <v>530</v>
      </c>
      <c r="C514">
        <v>0.1474205874392451</v>
      </c>
      <c r="D514">
        <v>-0.25410199053977051</v>
      </c>
      <c r="E514">
        <v>-0.20081938105816582</v>
      </c>
      <c r="F514">
        <v>0.43734371682239681</v>
      </c>
      <c r="G514">
        <v>-8.6141590516146505E-2</v>
      </c>
      <c r="H514">
        <v>-0.17530436436380673</v>
      </c>
      <c r="I514">
        <v>-0.64668001301393996</v>
      </c>
      <c r="J514">
        <v>-2.7850110815889866</v>
      </c>
      <c r="K514">
        <v>0.10366546022898328</v>
      </c>
      <c r="L514">
        <v>-0.14059551666335723</v>
      </c>
      <c r="M514">
        <v>-1.183636137824106</v>
      </c>
      <c r="N514">
        <v>6.2576723802862286</v>
      </c>
      <c r="O514">
        <v>-1.6608822086571695</v>
      </c>
      <c r="P514">
        <v>-0.62063773011193091</v>
      </c>
      <c r="Q514">
        <v>-5.0120843010907583</v>
      </c>
      <c r="R514">
        <v>1.1733554057327544</v>
      </c>
    </row>
    <row r="515" spans="1:18">
      <c r="A515" s="5">
        <v>514</v>
      </c>
      <c r="B515" s="6" t="s">
        <v>531</v>
      </c>
      <c r="C515">
        <v>6.0819902557255473E-2</v>
      </c>
      <c r="D515">
        <v>-0.65024707382372504</v>
      </c>
      <c r="E515">
        <v>2.1551611751110745E-2</v>
      </c>
      <c r="F515">
        <v>0.90202123478591134</v>
      </c>
      <c r="G515">
        <v>-0.51183514434663147</v>
      </c>
      <c r="H515">
        <v>-1.929978232775114</v>
      </c>
      <c r="I515">
        <v>-0.72148765341640786</v>
      </c>
      <c r="J515">
        <v>-3.9499600248560833</v>
      </c>
      <c r="K515">
        <v>-0.72728089327936984</v>
      </c>
      <c r="L515">
        <v>2.9382147966669221</v>
      </c>
      <c r="M515">
        <v>2.3954466434216672</v>
      </c>
      <c r="N515">
        <v>-1.1889168338303129</v>
      </c>
      <c r="O515">
        <v>2.9638252524037543</v>
      </c>
      <c r="P515">
        <v>-0.92581227369822916</v>
      </c>
      <c r="Q515">
        <v>-3.1815718536162714</v>
      </c>
      <c r="R515">
        <v>10.191359510197319</v>
      </c>
    </row>
    <row r="516" spans="1:18">
      <c r="A516" s="5">
        <v>515</v>
      </c>
      <c r="B516" s="6" t="s">
        <v>532</v>
      </c>
      <c r="C516">
        <v>0.17691465617758242</v>
      </c>
      <c r="D516">
        <v>-0.15590668651995609</v>
      </c>
      <c r="E516">
        <v>-0.11699510870433001</v>
      </c>
      <c r="F516">
        <v>8.9595849599676147E-2</v>
      </c>
      <c r="G516">
        <v>-0.1533768689747961</v>
      </c>
      <c r="H516">
        <v>-0.28135219157642516</v>
      </c>
      <c r="I516">
        <v>-1.0425471682105878</v>
      </c>
      <c r="J516">
        <v>12.772192842644888</v>
      </c>
      <c r="K516">
        <v>0.17211635402521119</v>
      </c>
      <c r="L516">
        <v>-0.25392973189656992</v>
      </c>
      <c r="M516">
        <v>-1.4310730048350495</v>
      </c>
      <c r="N516">
        <v>4.2471386855331943</v>
      </c>
      <c r="O516">
        <v>-0.46189165454675357</v>
      </c>
      <c r="P516">
        <v>-0.20988199180402017</v>
      </c>
      <c r="Q516">
        <v>2.4623628954561192</v>
      </c>
      <c r="R516">
        <v>0.66946148012415174</v>
      </c>
    </row>
    <row r="517" spans="1:18">
      <c r="A517" s="5">
        <v>516</v>
      </c>
      <c r="B517" s="6" t="s">
        <v>533</v>
      </c>
      <c r="C517">
        <v>0.53333338241450723</v>
      </c>
      <c r="D517">
        <v>-0.20100800441330494</v>
      </c>
      <c r="E517">
        <v>-0.37757715716597806</v>
      </c>
      <c r="F517">
        <v>0.2189481572709962</v>
      </c>
      <c r="G517">
        <v>-2.1213338823183842E-2</v>
      </c>
      <c r="H517">
        <v>-0.30585569328968693</v>
      </c>
      <c r="I517">
        <v>-1.3340018763299992</v>
      </c>
      <c r="J517">
        <v>0.98372259586393451</v>
      </c>
      <c r="K517">
        <v>0.28940669546684389</v>
      </c>
      <c r="L517">
        <v>-0.26204202431865198</v>
      </c>
      <c r="M517">
        <v>-1.2146549324841229</v>
      </c>
      <c r="N517">
        <v>3.2557670094645608</v>
      </c>
      <c r="O517">
        <v>-3.6146856423012332</v>
      </c>
      <c r="P517">
        <v>-0.43142295133017533</v>
      </c>
      <c r="Q517">
        <v>-1.2781571269240473</v>
      </c>
      <c r="R517">
        <v>4.7099975587037264</v>
      </c>
    </row>
    <row r="518" spans="1:18">
      <c r="A518" s="5">
        <v>517</v>
      </c>
      <c r="B518" s="6" t="s">
        <v>534</v>
      </c>
      <c r="C518">
        <v>0.16314232492369643</v>
      </c>
      <c r="D518">
        <v>-0.66204492321498898</v>
      </c>
      <c r="E518">
        <v>0.26134996914138225</v>
      </c>
      <c r="F518">
        <v>-1.8720619965109384</v>
      </c>
      <c r="G518">
        <v>-3.6263804608826201E-3</v>
      </c>
      <c r="H518">
        <v>0.92648271697221263</v>
      </c>
      <c r="I518">
        <v>-0.23628805782721368</v>
      </c>
      <c r="J518">
        <v>-0.84097576424740483</v>
      </c>
      <c r="K518">
        <v>3.4294317095372686</v>
      </c>
      <c r="L518">
        <v>-0.82700654110513239</v>
      </c>
      <c r="M518">
        <v>-17.312747093490149</v>
      </c>
      <c r="N518">
        <v>-2.0806998768278833</v>
      </c>
      <c r="O518">
        <v>0.64178167325425117</v>
      </c>
      <c r="P518">
        <v>-0.4834391499768918</v>
      </c>
      <c r="Q518">
        <v>-0.69540261506066103</v>
      </c>
      <c r="R518">
        <v>2.9083696086737971</v>
      </c>
    </row>
    <row r="519" spans="1:18">
      <c r="A519" s="5">
        <v>518</v>
      </c>
      <c r="B519" s="6" t="s">
        <v>535</v>
      </c>
      <c r="C519">
        <v>7.622472816722925E-2</v>
      </c>
      <c r="D519">
        <v>-0.73712037131787345</v>
      </c>
      <c r="E519">
        <v>0.28828112167579084</v>
      </c>
      <c r="F519">
        <v>-1.6746985094279612</v>
      </c>
      <c r="G519">
        <v>0.31723162890653145</v>
      </c>
      <c r="H519">
        <v>1.4353736456157291</v>
      </c>
      <c r="I519">
        <v>-0.10056115896527409</v>
      </c>
      <c r="J519">
        <v>-0.58875196006413877</v>
      </c>
      <c r="K519">
        <v>1.0935463009370263</v>
      </c>
      <c r="L519">
        <v>-0.61478705570823555</v>
      </c>
      <c r="M519">
        <v>-4.8019040556192643</v>
      </c>
      <c r="N519">
        <v>-2.8616185370597758</v>
      </c>
      <c r="O519">
        <v>0.35461444575104201</v>
      </c>
      <c r="P519">
        <v>-0.30753214051446809</v>
      </c>
      <c r="Q519">
        <v>-0.55430543956059963</v>
      </c>
      <c r="R519">
        <v>0.91064968597986828</v>
      </c>
    </row>
    <row r="520" spans="1:18">
      <c r="A520" s="5">
        <v>519</v>
      </c>
      <c r="B520" s="6" t="s">
        <v>536</v>
      </c>
      <c r="C520">
        <v>-0.13286232308950588</v>
      </c>
      <c r="D520">
        <v>0.40934990981291242</v>
      </c>
      <c r="E520">
        <v>-7.3750986841369021E-2</v>
      </c>
      <c r="F520">
        <v>6.5864360981657169E-2</v>
      </c>
      <c r="G520">
        <v>-0.10511298341746894</v>
      </c>
      <c r="H520">
        <v>7.9338787802410937E-2</v>
      </c>
      <c r="I520">
        <v>0.21601697803742154</v>
      </c>
      <c r="J520">
        <v>-6.4358750820642449E-2</v>
      </c>
      <c r="K520">
        <v>5.7001740047515841E-2</v>
      </c>
      <c r="L520">
        <v>-5.94467772173543E-2</v>
      </c>
      <c r="M520">
        <v>-0.89475299378594308</v>
      </c>
      <c r="N520">
        <v>8.3738875586346015</v>
      </c>
      <c r="O520">
        <v>0.15451829777697632</v>
      </c>
      <c r="P520">
        <v>-0.16936955649318453</v>
      </c>
      <c r="Q520">
        <v>-0.110507540422289</v>
      </c>
      <c r="R520">
        <v>0.15193637650364136</v>
      </c>
    </row>
    <row r="521" spans="1:18">
      <c r="A521" s="5">
        <v>520</v>
      </c>
      <c r="B521" s="6" t="s">
        <v>537</v>
      </c>
      <c r="C521">
        <v>0.21545224110604427</v>
      </c>
      <c r="D521">
        <v>-0.94705681293710242</v>
      </c>
      <c r="E521">
        <v>0.92832822050614794</v>
      </c>
      <c r="F521">
        <v>-6.9439455247900739</v>
      </c>
      <c r="G521">
        <v>-4.5881751407415967E-2</v>
      </c>
      <c r="H521">
        <v>0.71506656568790616</v>
      </c>
      <c r="I521">
        <v>-0.16396996167609465</v>
      </c>
      <c r="J521">
        <v>-0.43488341439973038</v>
      </c>
      <c r="K521">
        <v>0.55454507904759665</v>
      </c>
      <c r="L521">
        <v>-0.37827909616028627</v>
      </c>
      <c r="M521">
        <v>-2.5888121784937934</v>
      </c>
      <c r="N521">
        <v>-3.0513375767662745</v>
      </c>
      <c r="O521">
        <v>0.301477369286206</v>
      </c>
      <c r="P521">
        <v>-0.25838539639970459</v>
      </c>
      <c r="Q521">
        <v>-0.39371001206586653</v>
      </c>
      <c r="R521">
        <v>0.89059315623603497</v>
      </c>
    </row>
    <row r="522" spans="1:18">
      <c r="A522" s="5">
        <v>521</v>
      </c>
      <c r="B522" s="6" t="s">
        <v>538</v>
      </c>
      <c r="C522">
        <v>-1.034823196927563</v>
      </c>
      <c r="D522">
        <v>364.41638845915912</v>
      </c>
      <c r="E522">
        <v>0.16644420982778652</v>
      </c>
      <c r="F522">
        <v>0.17479541584528166</v>
      </c>
      <c r="G522">
        <v>1.1800872168238451E-2</v>
      </c>
      <c r="H522">
        <v>0.19607339108766392</v>
      </c>
      <c r="I522">
        <v>-0.10165506718420921</v>
      </c>
      <c r="J522">
        <v>-0.11177076715358406</v>
      </c>
      <c r="K522">
        <v>0.17499517194358524</v>
      </c>
      <c r="L522">
        <v>-0.16804224706243229</v>
      </c>
      <c r="M522">
        <v>-0.93339761263117194</v>
      </c>
      <c r="N522">
        <v>23.344918361649217</v>
      </c>
      <c r="O522">
        <v>0.1742505713639842</v>
      </c>
      <c r="P522">
        <v>-0.15044418328528161</v>
      </c>
      <c r="Q522">
        <v>-0.21929135161116017</v>
      </c>
      <c r="R522">
        <v>-4.7571471287843944E-3</v>
      </c>
    </row>
    <row r="523" spans="1:18">
      <c r="A523" s="5">
        <v>522</v>
      </c>
      <c r="B523" s="6" t="s">
        <v>539</v>
      </c>
      <c r="C523">
        <v>-0.22941478635931717</v>
      </c>
      <c r="D523">
        <v>2.9024466300634137</v>
      </c>
      <c r="E523">
        <v>-4.1523386490798959E-2</v>
      </c>
      <c r="F523">
        <v>7.7698364532173436E-2</v>
      </c>
      <c r="G523">
        <v>-7.361088795780299E-2</v>
      </c>
      <c r="H523">
        <v>4.7111608814674424E-2</v>
      </c>
      <c r="I523">
        <v>8.0338343622476285E-2</v>
      </c>
      <c r="J523">
        <v>-0.13822574960640527</v>
      </c>
      <c r="K523">
        <v>0.15628457806162974</v>
      </c>
      <c r="L523">
        <v>-0.1697450285006144</v>
      </c>
      <c r="M523">
        <v>-1.3098141982337372</v>
      </c>
      <c r="N523">
        <v>-5.0738120468275483</v>
      </c>
      <c r="O523">
        <v>0.27368494701201074</v>
      </c>
      <c r="P523">
        <v>-0.27096233127533859</v>
      </c>
      <c r="Q523">
        <v>-0.28067018763106993</v>
      </c>
      <c r="R523">
        <v>0.33580533971668985</v>
      </c>
    </row>
    <row r="524" spans="1:18">
      <c r="A524" s="5">
        <v>523</v>
      </c>
      <c r="B524" s="6" t="s">
        <v>540</v>
      </c>
      <c r="C524">
        <v>4.9859968817285126E-2</v>
      </c>
      <c r="D524">
        <v>-2.2360394424435155</v>
      </c>
      <c r="E524">
        <v>0.34953333209903031</v>
      </c>
      <c r="F524">
        <v>0.37689212950141093</v>
      </c>
      <c r="G524">
        <v>5.7481985825894769E-2</v>
      </c>
      <c r="H524">
        <v>0.10185418425887076</v>
      </c>
      <c r="I524">
        <v>-5.9401190769471377E-3</v>
      </c>
      <c r="J524">
        <v>-0.18468845063247058</v>
      </c>
      <c r="K524">
        <v>0.12451201062662953</v>
      </c>
      <c r="L524">
        <v>-0.11036067667785134</v>
      </c>
      <c r="M524">
        <v>-1.2127510479839101</v>
      </c>
      <c r="N524">
        <v>-7.6024389123024303</v>
      </c>
      <c r="O524">
        <v>0.16683233639917847</v>
      </c>
      <c r="P524">
        <v>-0.1790050811984244</v>
      </c>
      <c r="Q524">
        <v>-0.22528027554325086</v>
      </c>
      <c r="R524">
        <v>0.15093010931052805</v>
      </c>
    </row>
    <row r="525" spans="1:18">
      <c r="A525" s="5">
        <v>524</v>
      </c>
      <c r="B525" s="6" t="s">
        <v>541</v>
      </c>
      <c r="C525">
        <v>0.18912803207983653</v>
      </c>
      <c r="D525">
        <v>-2.0292911865047816</v>
      </c>
      <c r="E525">
        <v>0.32939544661252351</v>
      </c>
      <c r="F525">
        <v>0.29136971956437213</v>
      </c>
      <c r="G525">
        <v>9.7476450039760382E-2</v>
      </c>
      <c r="H525">
        <v>0.25245076114203363</v>
      </c>
      <c r="I525">
        <v>-0.12588718794146478</v>
      </c>
      <c r="J525">
        <v>-0.20824414963906956</v>
      </c>
      <c r="K525">
        <v>0.23028733210597793</v>
      </c>
      <c r="L525">
        <v>-0.19244632593269467</v>
      </c>
      <c r="M525">
        <v>-1.5666678662952058</v>
      </c>
      <c r="N525">
        <v>-3.977594440614578</v>
      </c>
      <c r="O525">
        <v>0.24827312127717918</v>
      </c>
      <c r="P525">
        <v>-0.34039240023922013</v>
      </c>
      <c r="Q525">
        <v>-0.42337900632420167</v>
      </c>
      <c r="R525">
        <v>1.0383164698795295</v>
      </c>
    </row>
    <row r="526" spans="1:18">
      <c r="A526" s="5">
        <v>525</v>
      </c>
      <c r="B526" s="6" t="s">
        <v>542</v>
      </c>
      <c r="C526" t="e">
        <v>#DIV/0!</v>
      </c>
      <c r="D526" t="e">
        <v>#DIV/0!</v>
      </c>
      <c r="E526" t="e">
        <v>#DIV/0!</v>
      </c>
      <c r="F526" t="e">
        <v>#DIV/0!</v>
      </c>
      <c r="G526" t="e">
        <v>#DIV/0!</v>
      </c>
      <c r="H526" t="e">
        <v>#DIV/0!</v>
      </c>
      <c r="I526" t="e">
        <v>#DIV/0!</v>
      </c>
      <c r="J526" t="e">
        <v>#DIV/0!</v>
      </c>
      <c r="K526" t="e">
        <v>#DIV/0!</v>
      </c>
      <c r="L526" t="e">
        <v>#DIV/0!</v>
      </c>
      <c r="M526" t="e">
        <v>#DIV/0!</v>
      </c>
      <c r="N526" t="e">
        <v>#DIV/0!</v>
      </c>
      <c r="O526" t="e">
        <v>#DIV/0!</v>
      </c>
      <c r="P526" t="e">
        <v>#DIV/0!</v>
      </c>
      <c r="Q526" t="e">
        <v>#DIV/0!</v>
      </c>
      <c r="R526" t="e">
        <v>#DIV/0!</v>
      </c>
    </row>
    <row r="527" spans="1:18">
      <c r="A527" s="5">
        <v>526</v>
      </c>
      <c r="B527" s="6" t="s">
        <v>543</v>
      </c>
      <c r="C527">
        <v>-3.8369057690775546E-2</v>
      </c>
      <c r="D527">
        <v>-3.5817187079211131E-2</v>
      </c>
      <c r="E527">
        <v>-2.0466513979533755E-2</v>
      </c>
      <c r="F527">
        <v>-0.15111335502344167</v>
      </c>
      <c r="G527">
        <v>-1.3568205311652924E-2</v>
      </c>
      <c r="H527">
        <v>1.6889748546983684E-2</v>
      </c>
      <c r="I527">
        <v>-0.3296548939405341</v>
      </c>
      <c r="J527">
        <v>-0.25781002676268672</v>
      </c>
      <c r="K527">
        <v>-0.35844835755938448</v>
      </c>
      <c r="L527">
        <v>-0.60551091859519224</v>
      </c>
      <c r="M527">
        <v>5.5379683218090578</v>
      </c>
      <c r="N527">
        <v>-0.25758641529891935</v>
      </c>
      <c r="O527">
        <v>0.77758737731707139</v>
      </c>
      <c r="P527">
        <v>-0.25361733418675053</v>
      </c>
      <c r="Q527">
        <v>-0.70289087853921939</v>
      </c>
      <c r="R527">
        <v>0.67038163898317271</v>
      </c>
    </row>
    <row r="528" spans="1:18">
      <c r="A528" s="5">
        <v>527</v>
      </c>
      <c r="B528" s="6" t="s">
        <v>544</v>
      </c>
      <c r="C528">
        <v>-0.14248302307621372</v>
      </c>
      <c r="D528">
        <v>-0.24425056409575899</v>
      </c>
      <c r="E528">
        <v>-0.30553581861036205</v>
      </c>
      <c r="F528">
        <v>-0.53442812362401104</v>
      </c>
      <c r="G528">
        <v>-1.5667491023508662</v>
      </c>
      <c r="H528">
        <v>2.3034767187775005</v>
      </c>
      <c r="I528">
        <v>1.0751586176672894</v>
      </c>
      <c r="J528">
        <v>9.087937485496253E-2</v>
      </c>
      <c r="K528">
        <v>0.14465062052557437</v>
      </c>
      <c r="L528">
        <v>0.14991021023982667</v>
      </c>
      <c r="M528">
        <v>-0.48809786228138896</v>
      </c>
      <c r="N528">
        <v>0.27884556764710733</v>
      </c>
      <c r="O528">
        <v>-0.53889866717198875</v>
      </c>
      <c r="P528">
        <v>0.4598999148646209</v>
      </c>
      <c r="Q528">
        <v>0.71486334253038819</v>
      </c>
      <c r="R528">
        <v>-0.1105821387204108</v>
      </c>
    </row>
    <row r="529" spans="1:18">
      <c r="A529" s="5">
        <v>528</v>
      </c>
      <c r="B529" s="6" t="s">
        <v>545</v>
      </c>
      <c r="C529">
        <v>-2.5944340415766171E-2</v>
      </c>
      <c r="D529">
        <v>-2.4744156098450258E-2</v>
      </c>
      <c r="E529">
        <v>8.8955437546393498E-3</v>
      </c>
      <c r="F529">
        <v>-6.5167220456766484E-2</v>
      </c>
      <c r="G529">
        <v>-2.8119510384850825E-2</v>
      </c>
      <c r="H529">
        <v>-4.0755189136796113E-3</v>
      </c>
      <c r="I529">
        <v>-0.17194302794999347</v>
      </c>
      <c r="J529">
        <v>-0.13062335506434392</v>
      </c>
      <c r="K529">
        <v>-6.3823950630540013E-2</v>
      </c>
      <c r="L529">
        <v>-0.10311411388021831</v>
      </c>
      <c r="M529">
        <v>0.63620529601623443</v>
      </c>
      <c r="N529">
        <v>-0.13818941173671867</v>
      </c>
      <c r="O529">
        <v>0.28109473359223197</v>
      </c>
      <c r="P529">
        <v>-0.11791765360748922</v>
      </c>
      <c r="Q529">
        <v>-0.31717025456305653</v>
      </c>
      <c r="R529">
        <v>0.1750858634967872</v>
      </c>
    </row>
    <row r="530" spans="1:18">
      <c r="A530" s="5">
        <v>529</v>
      </c>
      <c r="B530" s="6" t="s">
        <v>546</v>
      </c>
      <c r="C530">
        <v>-0.1106314245731968</v>
      </c>
      <c r="D530">
        <v>-0.2882452015153899</v>
      </c>
      <c r="E530">
        <v>-0.18102257150295442</v>
      </c>
      <c r="F530">
        <v>-0.686544882052461</v>
      </c>
      <c r="G530">
        <v>1.7906655630450491E-2</v>
      </c>
      <c r="H530">
        <v>-0.23899109868260926</v>
      </c>
      <c r="I530">
        <v>-2.920284367021809</v>
      </c>
      <c r="J530">
        <v>0.40230226945915143</v>
      </c>
      <c r="K530">
        <v>0.35291333442652439</v>
      </c>
      <c r="L530">
        <v>0.32191902843374925</v>
      </c>
      <c r="M530">
        <v>-0.83178260407973459</v>
      </c>
      <c r="N530">
        <v>1.1001509320810094</v>
      </c>
      <c r="O530">
        <v>-1.967639820889878</v>
      </c>
      <c r="P530">
        <v>-0.98264402523536076</v>
      </c>
      <c r="Q530">
        <v>-126.30799262616584</v>
      </c>
      <c r="R530">
        <v>-0.14218235623996608</v>
      </c>
    </row>
    <row r="531" spans="1:18">
      <c r="A531" s="5">
        <v>530</v>
      </c>
      <c r="B531" s="6" t="s">
        <v>547</v>
      </c>
      <c r="C531">
        <v>-0.1450203144880971</v>
      </c>
      <c r="D531">
        <v>0.22816507954353529</v>
      </c>
      <c r="E531">
        <v>9.9341285256288284E-2</v>
      </c>
      <c r="F531">
        <v>6.0809609148030679E-2</v>
      </c>
      <c r="G531">
        <v>-0.108136004577934</v>
      </c>
      <c r="H531">
        <v>2.0868708071426014E-2</v>
      </c>
      <c r="I531">
        <v>-3.934367783570903E-2</v>
      </c>
      <c r="J531">
        <v>6.6391659519631441E-2</v>
      </c>
      <c r="K531">
        <v>-0.40783680589289695</v>
      </c>
      <c r="L531">
        <v>0.20494111858580821</v>
      </c>
      <c r="M531">
        <v>6.12037889228313E-2</v>
      </c>
      <c r="N531">
        <v>0.41933555271989525</v>
      </c>
      <c r="O531">
        <v>-0.85471389332611036</v>
      </c>
      <c r="P531">
        <v>0.53313378796277988</v>
      </c>
      <c r="Q531">
        <v>0.62688596574536581</v>
      </c>
      <c r="R531">
        <v>0.98923469492382876</v>
      </c>
    </row>
    <row r="532" spans="1:18">
      <c r="A532" s="5">
        <v>531</v>
      </c>
      <c r="B532" s="6" t="s">
        <v>548</v>
      </c>
      <c r="C532">
        <v>-0.11658765212626385</v>
      </c>
      <c r="D532">
        <v>-7.8976780114653006E-2</v>
      </c>
      <c r="E532">
        <v>-8.0892977747151318E-2</v>
      </c>
      <c r="F532">
        <v>-0.40491330792734276</v>
      </c>
      <c r="G532">
        <v>-0.44406274892423758</v>
      </c>
      <c r="H532">
        <v>-7.812784381429104E-2</v>
      </c>
      <c r="I532">
        <v>-1.8079006362851824</v>
      </c>
      <c r="J532">
        <v>0.75645983476262824</v>
      </c>
      <c r="K532">
        <v>-4.162552801398145E-2</v>
      </c>
      <c r="L532">
        <v>0.56672521949183619</v>
      </c>
      <c r="M532">
        <v>-1.4874749169518637</v>
      </c>
      <c r="N532">
        <v>-0.97930728564023872</v>
      </c>
      <c r="O532">
        <v>103.74676835600457</v>
      </c>
      <c r="P532">
        <v>-0.44448233352861827</v>
      </c>
      <c r="Q532">
        <v>-2.0837495601339486</v>
      </c>
      <c r="R532">
        <v>-0.48878805635311923</v>
      </c>
    </row>
    <row r="533" spans="1:18">
      <c r="A533" s="5">
        <v>532</v>
      </c>
      <c r="B533" s="6" t="s">
        <v>549</v>
      </c>
      <c r="C533">
        <v>-3.2195854581086342E-2</v>
      </c>
      <c r="D533">
        <v>-5.0918348360254821E-2</v>
      </c>
      <c r="E533">
        <v>1.2605707291043032E-2</v>
      </c>
      <c r="F533">
        <v>-0.12776939658744393</v>
      </c>
      <c r="G533">
        <v>-0.18222650741205881</v>
      </c>
      <c r="H533">
        <v>-0.25235295741361419</v>
      </c>
      <c r="I533">
        <v>-0.65896565606469359</v>
      </c>
      <c r="J533">
        <v>-0.91990708085368056</v>
      </c>
      <c r="K533">
        <v>-2.7336584126413794</v>
      </c>
      <c r="L533">
        <v>5.9318372310611513</v>
      </c>
      <c r="M533">
        <v>-4.5862988535855003</v>
      </c>
      <c r="N533">
        <v>-0.40246257097697824</v>
      </c>
      <c r="O533">
        <v>1.2252265280310373</v>
      </c>
      <c r="P533">
        <v>-0.30806947310377564</v>
      </c>
      <c r="Q533">
        <v>-1.1418107879170805</v>
      </c>
      <c r="R533">
        <v>-2.0859030709104376</v>
      </c>
    </row>
    <row r="534" spans="1:18">
      <c r="A534" s="5">
        <v>533</v>
      </c>
      <c r="B534" s="6" t="s">
        <v>550</v>
      </c>
      <c r="C534">
        <v>4.3569754503884617E-2</v>
      </c>
      <c r="D534">
        <v>-1.1675642798521894E-2</v>
      </c>
      <c r="E534">
        <v>2.0070044610423908E-2</v>
      </c>
      <c r="F534">
        <v>0.13459842059929003</v>
      </c>
      <c r="G534">
        <v>-1.1425757896337848E-2</v>
      </c>
      <c r="H534">
        <v>-8.2704250867976836E-2</v>
      </c>
      <c r="I534">
        <v>-2.9487893623225746E-2</v>
      </c>
      <c r="J534">
        <v>7.0840528340311223E-2</v>
      </c>
      <c r="K534">
        <v>-6.0482671728081167E-2</v>
      </c>
      <c r="L534">
        <v>2.348830359119226E-2</v>
      </c>
      <c r="M534">
        <v>-7.4202325916439285E-2</v>
      </c>
      <c r="N534">
        <v>0.14075893656970304</v>
      </c>
      <c r="O534">
        <v>-0.27088273229788162</v>
      </c>
      <c r="P534">
        <v>-1.6068330398767032E-2</v>
      </c>
      <c r="Q534">
        <v>4.9196397745190537E-2</v>
      </c>
      <c r="R534">
        <v>-1.0643061549811992E-2</v>
      </c>
    </row>
    <row r="535" spans="1:18">
      <c r="A535" s="5">
        <v>534</v>
      </c>
      <c r="B535" s="6" t="s">
        <v>551</v>
      </c>
      <c r="C535">
        <v>-2.5164145003997218E-2</v>
      </c>
      <c r="D535">
        <v>-0.11930649213560066</v>
      </c>
      <c r="E535">
        <v>-0.34884736137319322</v>
      </c>
      <c r="F535">
        <v>-1.0781837586080236</v>
      </c>
      <c r="G535">
        <v>-1.7176374062178044</v>
      </c>
      <c r="H535">
        <v>9.9599094859440349</v>
      </c>
      <c r="I535">
        <v>0.13118206885031522</v>
      </c>
      <c r="J535">
        <v>-0.40121909834644848</v>
      </c>
      <c r="K535">
        <v>-0.28904867190914307</v>
      </c>
      <c r="L535">
        <v>-0.53358950634119306</v>
      </c>
      <c r="M535">
        <v>7.0433535119967434</v>
      </c>
      <c r="N535">
        <v>-0.35530100656344515</v>
      </c>
      <c r="O535">
        <v>0.99561233272488958</v>
      </c>
      <c r="P535">
        <v>-0.44239077455735365</v>
      </c>
      <c r="Q535">
        <v>-1.6210885279602061</v>
      </c>
      <c r="R535">
        <v>-1.070440384801977</v>
      </c>
    </row>
    <row r="536" spans="1:18">
      <c r="A536" s="5">
        <v>535</v>
      </c>
      <c r="B536" s="6" t="s">
        <v>552</v>
      </c>
      <c r="C536">
        <v>-4.8308731971574891E-2</v>
      </c>
      <c r="D536">
        <v>-0.15231836477417224</v>
      </c>
      <c r="E536">
        <v>-0.33781771441060932</v>
      </c>
      <c r="F536">
        <v>-0.81674759622307225</v>
      </c>
      <c r="G536">
        <v>0.11564473372604717</v>
      </c>
      <c r="H536">
        <v>1.7760822279445545</v>
      </c>
      <c r="I536">
        <v>-0.65974814148013483</v>
      </c>
      <c r="J536">
        <v>-1.3054005467469632</v>
      </c>
      <c r="K536">
        <v>1.7908397194508339</v>
      </c>
      <c r="L536">
        <v>2.2605973481638073</v>
      </c>
      <c r="M536">
        <v>-2.3025234054595014</v>
      </c>
      <c r="N536">
        <v>-0.53435712806569802</v>
      </c>
      <c r="O536">
        <v>1.8159259407530379</v>
      </c>
      <c r="P536">
        <v>-0.57891335397538302</v>
      </c>
      <c r="Q536">
        <v>-2.5919225830998003</v>
      </c>
      <c r="R536">
        <v>-0.45446731478167968</v>
      </c>
    </row>
    <row r="537" spans="1:18">
      <c r="A537" s="5">
        <v>536</v>
      </c>
      <c r="B537" s="6" t="s">
        <v>553</v>
      </c>
      <c r="C537">
        <v>-7.6060351237393811E-2</v>
      </c>
      <c r="D537">
        <v>-9.2767244164636303E-2</v>
      </c>
      <c r="E537">
        <v>1.1172113179738213E-2</v>
      </c>
      <c r="F537">
        <v>-0.12412008923711343</v>
      </c>
      <c r="G537">
        <v>-0.30158982292943881</v>
      </c>
      <c r="H537">
        <v>-0.4016183699405565</v>
      </c>
      <c r="I537">
        <v>-1.2024492702869889</v>
      </c>
      <c r="J537">
        <v>2.4174321829452015</v>
      </c>
      <c r="K537">
        <v>9.996173228066621E-2</v>
      </c>
      <c r="L537">
        <v>0.69196649350642303</v>
      </c>
      <c r="M537">
        <v>-2.1018430893387214</v>
      </c>
      <c r="N537">
        <v>-0.56449862133584161</v>
      </c>
      <c r="O537">
        <v>2.490856671029424</v>
      </c>
      <c r="P537">
        <v>-0.35777172595237638</v>
      </c>
      <c r="Q537">
        <v>-1.895614846712725</v>
      </c>
      <c r="R537">
        <v>-0.18947411542803036</v>
      </c>
    </row>
    <row r="538" spans="1:18">
      <c r="A538" s="5">
        <v>537</v>
      </c>
      <c r="B538" s="6" t="s">
        <v>554</v>
      </c>
      <c r="C538">
        <v>6.1264690396683891E-2</v>
      </c>
      <c r="D538">
        <v>0.13724273359730399</v>
      </c>
      <c r="E538">
        <v>-0.18739756864310197</v>
      </c>
      <c r="F538">
        <v>-0.229421899508024</v>
      </c>
      <c r="G538">
        <v>-0.19774885336413647</v>
      </c>
      <c r="H538">
        <v>0.31965296351616707</v>
      </c>
      <c r="I538">
        <v>-0.4337793302630748</v>
      </c>
      <c r="J538">
        <v>-0.5513811422209367</v>
      </c>
      <c r="K538">
        <v>-0.16181453351044567</v>
      </c>
      <c r="L538">
        <v>-1.5885288973774125</v>
      </c>
      <c r="M538">
        <v>-6.5925401651119335</v>
      </c>
      <c r="N538">
        <v>-6.7091182586673515E-2</v>
      </c>
      <c r="O538">
        <v>1.0459740792099668</v>
      </c>
      <c r="P538">
        <v>-0.66936997049167635</v>
      </c>
      <c r="Q538">
        <v>-2.9528151813624821</v>
      </c>
      <c r="R538">
        <v>-0.77518056816682046</v>
      </c>
    </row>
    <row r="539" spans="1:18">
      <c r="A539" s="5">
        <v>538</v>
      </c>
      <c r="B539" s="6" t="s">
        <v>555</v>
      </c>
      <c r="C539">
        <v>4.4094537854448501E-2</v>
      </c>
      <c r="D539">
        <v>-2.1032711441585247E-2</v>
      </c>
      <c r="E539">
        <v>-0.12216104498000629</v>
      </c>
      <c r="F539">
        <v>-0.13928459294923035</v>
      </c>
      <c r="G539">
        <v>-9.8968337046954364E-3</v>
      </c>
      <c r="H539">
        <v>-4.8776112884861549E-2</v>
      </c>
      <c r="I539">
        <v>-0.38666834177772369</v>
      </c>
      <c r="J539">
        <v>-0.23612468480130822</v>
      </c>
      <c r="K539">
        <v>-0.23458359210675814</v>
      </c>
      <c r="L539">
        <v>-0.58305206829644096</v>
      </c>
      <c r="M539">
        <v>5.975782123594211</v>
      </c>
      <c r="N539">
        <v>-0.23262593474833085</v>
      </c>
      <c r="O539">
        <v>0.5596666181577149</v>
      </c>
      <c r="P539">
        <v>-0.23084953928019822</v>
      </c>
      <c r="Q539">
        <v>-0.74028797764097742</v>
      </c>
      <c r="R539">
        <v>0.56793300155937687</v>
      </c>
    </row>
    <row r="540" spans="1:18">
      <c r="A540" s="5">
        <v>539</v>
      </c>
      <c r="B540" s="6" t="s">
        <v>556</v>
      </c>
      <c r="C540">
        <v>-5.1354281004528247E-2</v>
      </c>
      <c r="D540">
        <v>-0.16683513096283331</v>
      </c>
      <c r="E540">
        <v>-6.4528727658440768E-2</v>
      </c>
      <c r="F540">
        <v>-0.21351667588739903</v>
      </c>
      <c r="G540">
        <v>-7.3618997681894963E-2</v>
      </c>
      <c r="H540">
        <v>-0.2502817822923466</v>
      </c>
      <c r="I540">
        <v>-0.74623599161919441</v>
      </c>
      <c r="J540">
        <v>-1.0524693636606928</v>
      </c>
      <c r="K540">
        <v>11.438557077309435</v>
      </c>
      <c r="L540">
        <v>2.0388319336555649</v>
      </c>
      <c r="M540">
        <v>-2.7960132378958744</v>
      </c>
      <c r="N540">
        <v>-0.46596293365157554</v>
      </c>
      <c r="O540">
        <v>1.787212577584852</v>
      </c>
      <c r="P540">
        <v>-0.38747567845719455</v>
      </c>
      <c r="Q540">
        <v>-1.3225037039830574</v>
      </c>
      <c r="R540">
        <v>-0.73478187189476241</v>
      </c>
    </row>
    <row r="541" spans="1:18">
      <c r="A541" s="5">
        <v>540</v>
      </c>
      <c r="B541" s="6" t="s">
        <v>557</v>
      </c>
      <c r="C541">
        <v>-3.9878962001580129E-2</v>
      </c>
      <c r="D541">
        <v>-1.0382998180807308</v>
      </c>
      <c r="E541">
        <v>8.440707189771155</v>
      </c>
      <c r="F541">
        <v>-1.2448078010456816</v>
      </c>
      <c r="G541">
        <v>-4.3206291893997131</v>
      </c>
      <c r="H541">
        <v>1.836196751300045</v>
      </c>
      <c r="I541">
        <v>-2.3817372047573678E-3</v>
      </c>
      <c r="J541">
        <v>0.34642887009107054</v>
      </c>
      <c r="K541">
        <v>-6.0285322767507019E-2</v>
      </c>
      <c r="L541">
        <v>0.19630290332155295</v>
      </c>
      <c r="M541">
        <v>-0.87620534948314088</v>
      </c>
      <c r="N541">
        <v>-0.16483233304738834</v>
      </c>
      <c r="O541">
        <v>-3.9517848694300279</v>
      </c>
      <c r="P541">
        <v>0.4058296563570698</v>
      </c>
      <c r="Q541">
        <v>-0.49888501916343048</v>
      </c>
      <c r="R541">
        <v>0.66918525331338996</v>
      </c>
    </row>
    <row r="542" spans="1:18">
      <c r="A542" s="5">
        <v>541</v>
      </c>
      <c r="B542" s="6" t="s">
        <v>558</v>
      </c>
      <c r="C542">
        <v>-6.1566920317687936E-2</v>
      </c>
      <c r="D542">
        <v>-0.19024782509260202</v>
      </c>
      <c r="E542">
        <v>-0.13320851110714974</v>
      </c>
      <c r="F542">
        <v>-0.23098213390601402</v>
      </c>
      <c r="G542">
        <v>-0.40862885959332063</v>
      </c>
      <c r="H542">
        <v>-0.66500098956903397</v>
      </c>
      <c r="I542">
        <v>-3.444142344605106</v>
      </c>
      <c r="J542">
        <v>0.35003507235267217</v>
      </c>
      <c r="K542">
        <v>8.8135705722531085E-2</v>
      </c>
      <c r="L542">
        <v>0.39353641054936972</v>
      </c>
      <c r="M542">
        <v>-1.1618864310663892</v>
      </c>
      <c r="N542">
        <v>-2.5817777884469209</v>
      </c>
      <c r="O542">
        <v>-3.3759321704548118</v>
      </c>
      <c r="P542">
        <v>-0.69808214423046588</v>
      </c>
      <c r="Q542">
        <v>-5.0047092359153886</v>
      </c>
      <c r="R542">
        <v>-0.1587057077829796</v>
      </c>
    </row>
    <row r="543" spans="1:18">
      <c r="A543" s="5">
        <v>542</v>
      </c>
      <c r="B543" s="6" t="s">
        <v>559</v>
      </c>
      <c r="C543">
        <v>0.55390331201382059</v>
      </c>
      <c r="D543">
        <v>0.32256155981498041</v>
      </c>
      <c r="E543">
        <v>0.13601076594362133</v>
      </c>
      <c r="F543">
        <v>0.45793412260496463</v>
      </c>
      <c r="G543">
        <v>0.14637355077549233</v>
      </c>
      <c r="H543">
        <v>-0.263884815678053</v>
      </c>
      <c r="I543">
        <v>-0.20695915124919032</v>
      </c>
      <c r="J543">
        <v>0.24707588296681546</v>
      </c>
      <c r="K543">
        <v>-0.36974432336272062</v>
      </c>
      <c r="L543">
        <v>0.56816480262469848</v>
      </c>
      <c r="M543">
        <v>-0.54472148281739186</v>
      </c>
      <c r="N543">
        <v>-9.388111209313045E-2</v>
      </c>
      <c r="O543">
        <v>-2.3268080988682787</v>
      </c>
      <c r="P543">
        <v>-1.5906435517759263</v>
      </c>
      <c r="Q543">
        <v>1.9892746241611101</v>
      </c>
      <c r="R543">
        <v>-0.5060664056913482</v>
      </c>
    </row>
    <row r="544" spans="1:18">
      <c r="A544" s="5">
        <v>543</v>
      </c>
      <c r="B544" s="6" t="s">
        <v>560</v>
      </c>
      <c r="C544">
        <v>1.4038419293803608E-2</v>
      </c>
      <c r="D544">
        <v>-1.4742272032279138E-2</v>
      </c>
      <c r="E544">
        <v>3.8156649922032465E-3</v>
      </c>
      <c r="F544">
        <v>-9.1867189446369707E-2</v>
      </c>
      <c r="G544">
        <v>3.9895823195638148E-3</v>
      </c>
      <c r="H544">
        <v>-6.4360492450812309E-2</v>
      </c>
      <c r="I544">
        <v>-0.1779860150951976</v>
      </c>
      <c r="J544">
        <v>-0.11284247015569349</v>
      </c>
      <c r="K544">
        <v>-4.3782171997360446E-2</v>
      </c>
      <c r="L544">
        <v>-0.13318106661007814</v>
      </c>
      <c r="M544">
        <v>0.65902298868746434</v>
      </c>
      <c r="N544">
        <v>-0.10675858153593795</v>
      </c>
      <c r="O544">
        <v>0.23558269654306097</v>
      </c>
      <c r="P544">
        <v>-7.5820450270213696E-2</v>
      </c>
      <c r="Q544">
        <v>-0.30847442780815093</v>
      </c>
      <c r="R544">
        <v>0.17579169086756041</v>
      </c>
    </row>
    <row r="545" spans="1:18">
      <c r="A545" s="5">
        <v>544</v>
      </c>
      <c r="B545" s="6" t="s">
        <v>561</v>
      </c>
      <c r="C545">
        <v>-6.7044878866132154E-2</v>
      </c>
      <c r="D545">
        <v>-6.8500771881760139E-2</v>
      </c>
      <c r="E545">
        <v>0.10604519590318527</v>
      </c>
      <c r="F545">
        <v>-8.7586241265106807E-2</v>
      </c>
      <c r="G545">
        <v>-0.21854462419024331</v>
      </c>
      <c r="H545">
        <v>-0.3195519616330838</v>
      </c>
      <c r="I545">
        <v>-0.82381970757498324</v>
      </c>
      <c r="J545">
        <v>-1.9034495361799553</v>
      </c>
      <c r="K545">
        <v>1.2120178699836193</v>
      </c>
      <c r="L545">
        <v>1.1741971310285446</v>
      </c>
      <c r="M545">
        <v>-2.43000280721638</v>
      </c>
      <c r="N545">
        <v>-0.45841043477263332</v>
      </c>
      <c r="O545">
        <v>1.6919340154770957</v>
      </c>
      <c r="P545">
        <v>-0.41017234322265689</v>
      </c>
      <c r="Q545">
        <v>-1.4215746368748621</v>
      </c>
      <c r="R545">
        <v>-1.0690103713046393</v>
      </c>
    </row>
    <row r="546" spans="1:18">
      <c r="A546" s="5">
        <v>545</v>
      </c>
      <c r="B546" s="6" t="s">
        <v>562</v>
      </c>
      <c r="C546">
        <v>-4.5777375224706505E-2</v>
      </c>
      <c r="D546">
        <v>8.1999397117529266E-2</v>
      </c>
      <c r="E546">
        <v>-3.833168393012016E-2</v>
      </c>
      <c r="F546">
        <v>-0.17129675400897568</v>
      </c>
      <c r="G546">
        <v>3.0804962924451843E-2</v>
      </c>
      <c r="H546">
        <v>3.6102021537816255E-2</v>
      </c>
      <c r="I546">
        <v>-0.20972388007016818</v>
      </c>
      <c r="J546">
        <v>-7.8742595425902853E-2</v>
      </c>
      <c r="K546">
        <v>2.6550434622169667E-3</v>
      </c>
      <c r="L546">
        <v>-0.1772631888917994</v>
      </c>
      <c r="M546">
        <v>0.79417072449523962</v>
      </c>
      <c r="N546">
        <v>-0.1440325043200521</v>
      </c>
      <c r="O546">
        <v>0.27874097216774524</v>
      </c>
      <c r="P546">
        <v>-0.11661985608437629</v>
      </c>
      <c r="Q546">
        <v>-0.34705167859992858</v>
      </c>
      <c r="R546">
        <v>0.19263783686476052</v>
      </c>
    </row>
    <row r="547" spans="1:18">
      <c r="A547" s="5">
        <v>546</v>
      </c>
      <c r="B547" s="6" t="s">
        <v>563</v>
      </c>
      <c r="C547">
        <v>-3.1057560134623966E-2</v>
      </c>
      <c r="D547">
        <v>2.1947219514361221E-2</v>
      </c>
      <c r="E547">
        <v>3.0727310154857721E-2</v>
      </c>
      <c r="F547">
        <v>-0.12761271812859834</v>
      </c>
      <c r="G547">
        <v>-4.4944455799223036E-2</v>
      </c>
      <c r="H547">
        <v>-0.14470380685153283</v>
      </c>
      <c r="I547">
        <v>-0.35913320437518981</v>
      </c>
      <c r="J547">
        <v>-0.23097214242504868</v>
      </c>
      <c r="K547">
        <v>-5.1379751097515552E-2</v>
      </c>
      <c r="L547">
        <v>-0.17875246270241152</v>
      </c>
      <c r="M547">
        <v>1.981820621421128</v>
      </c>
      <c r="N547">
        <v>-0.19542367576284095</v>
      </c>
      <c r="O547">
        <v>0.47892700837315055</v>
      </c>
      <c r="P547">
        <v>-0.17440482401172336</v>
      </c>
      <c r="Q547">
        <v>-0.53226111787202024</v>
      </c>
      <c r="R547">
        <v>0.41925754007142979</v>
      </c>
    </row>
    <row r="548" spans="1:18">
      <c r="A548" s="5">
        <v>547</v>
      </c>
      <c r="B548" s="6" t="s">
        <v>564</v>
      </c>
      <c r="C548">
        <v>-4.2538610923709502E-2</v>
      </c>
      <c r="D548">
        <v>-1.2004177893993365E-2</v>
      </c>
      <c r="E548">
        <v>1.7347650665530075E-2</v>
      </c>
      <c r="F548">
        <v>-0.1038976017986163</v>
      </c>
      <c r="G548">
        <v>-2.8464426745287062E-2</v>
      </c>
      <c r="H548">
        <v>-1.2972334648392814E-2</v>
      </c>
      <c r="I548">
        <v>-0.22981923329844733</v>
      </c>
      <c r="J548">
        <v>-0.13394190001226849</v>
      </c>
      <c r="K548">
        <v>-7.915387766123573E-2</v>
      </c>
      <c r="L548">
        <v>-0.14087280604088248</v>
      </c>
      <c r="M548">
        <v>0.88099605915328061</v>
      </c>
      <c r="N548">
        <v>-0.14395648388172902</v>
      </c>
      <c r="O548">
        <v>0.24312245301161281</v>
      </c>
      <c r="P548">
        <v>-9.2700810245629456E-2</v>
      </c>
      <c r="Q548">
        <v>-0.28843645906288579</v>
      </c>
      <c r="R548">
        <v>0.24116181644490892</v>
      </c>
    </row>
    <row r="549" spans="1:18">
      <c r="A549" s="5">
        <v>548</v>
      </c>
      <c r="B549" s="6" t="s">
        <v>565</v>
      </c>
      <c r="C549">
        <v>-0.18437119646092359</v>
      </c>
      <c r="D549">
        <v>0.45526813873297883</v>
      </c>
      <c r="E549">
        <v>-0.48141434590720211</v>
      </c>
      <c r="F549">
        <v>-1.666501823638245</v>
      </c>
      <c r="G549">
        <v>-7.4215111747778931E-3</v>
      </c>
      <c r="H549">
        <v>-1.334261308156985</v>
      </c>
      <c r="I549">
        <v>3.1027181609658792</v>
      </c>
      <c r="J549">
        <v>-0.48115817802336364</v>
      </c>
      <c r="K549">
        <v>-0.28002300382246614</v>
      </c>
      <c r="L549">
        <v>-0.65280824698207729</v>
      </c>
      <c r="M549">
        <v>16.060703024363029</v>
      </c>
      <c r="N549">
        <v>-0.23449798189843732</v>
      </c>
      <c r="O549">
        <v>0.56500326783823762</v>
      </c>
      <c r="P549">
        <v>-9.6320935475105229E-2</v>
      </c>
      <c r="Q549">
        <v>-0.52792269630160271</v>
      </c>
      <c r="R549">
        <v>0.40711382594028173</v>
      </c>
    </row>
    <row r="550" spans="1:18">
      <c r="A550" s="5">
        <v>549</v>
      </c>
      <c r="B550" s="6" t="s">
        <v>566</v>
      </c>
      <c r="C550">
        <v>3.9674166147786816E-3</v>
      </c>
      <c r="D550">
        <v>3.9063291504773813E-2</v>
      </c>
      <c r="E550">
        <v>-1.2837508486265215E-2</v>
      </c>
      <c r="F550">
        <v>-9.124739692973946E-2</v>
      </c>
      <c r="G550">
        <v>-0.23651780596318991</v>
      </c>
      <c r="H550">
        <v>-0.23481088531565675</v>
      </c>
      <c r="I550">
        <v>-0.84417846429123333</v>
      </c>
      <c r="J550">
        <v>-1.9398289634932744</v>
      </c>
      <c r="K550">
        <v>0.68385280074482235</v>
      </c>
      <c r="L550">
        <v>1.3206392190993264</v>
      </c>
      <c r="M550">
        <v>-3.8046959241610918</v>
      </c>
      <c r="N550">
        <v>-0.38942062406953337</v>
      </c>
      <c r="O550">
        <v>1.2171477290282282</v>
      </c>
      <c r="P550">
        <v>-0.19906317308442259</v>
      </c>
      <c r="Q550">
        <v>-0.85299919107003974</v>
      </c>
      <c r="R550">
        <v>2.1549203723029517</v>
      </c>
    </row>
    <row r="551" spans="1:18">
      <c r="A551" s="5">
        <v>550</v>
      </c>
      <c r="B551" s="6" t="s">
        <v>567</v>
      </c>
      <c r="C551">
        <v>-4.9194940162258033E-2</v>
      </c>
      <c r="D551">
        <v>-0.13194841780434377</v>
      </c>
      <c r="E551">
        <v>-1.7557994669377701</v>
      </c>
      <c r="F551">
        <v>1.1208757977902128</v>
      </c>
      <c r="G551">
        <v>4.6994826939060146E-2</v>
      </c>
      <c r="H551">
        <v>-0.20506803966115481</v>
      </c>
      <c r="I551">
        <v>-0.29276088588501376</v>
      </c>
      <c r="J551">
        <v>-0.31504171609199205</v>
      </c>
      <c r="K551">
        <v>-0.35062136258280435</v>
      </c>
      <c r="L551">
        <v>0.36745169497794461</v>
      </c>
      <c r="M551">
        <v>-0.82551000406688879</v>
      </c>
      <c r="N551">
        <v>2.2974947325949873</v>
      </c>
      <c r="O551">
        <v>-1.1200236731164557</v>
      </c>
      <c r="P551">
        <v>3.3429904485704385</v>
      </c>
      <c r="Q551">
        <v>-4.2906252983233806</v>
      </c>
      <c r="R551">
        <v>0.12005683050015087</v>
      </c>
    </row>
    <row r="552" spans="1:18">
      <c r="A552" s="5">
        <v>551</v>
      </c>
      <c r="B552" s="6" t="s">
        <v>568</v>
      </c>
      <c r="C552">
        <v>-4.1442541684419396E-2</v>
      </c>
      <c r="D552">
        <v>-2.6264614205544313E-2</v>
      </c>
      <c r="E552">
        <v>6.2376337443983229E-2</v>
      </c>
      <c r="F552">
        <v>-0.11553269180476704</v>
      </c>
      <c r="G552">
        <v>-0.15840167094931934</v>
      </c>
      <c r="H552">
        <v>-0.22905289644566776</v>
      </c>
      <c r="I552">
        <v>-0.66391408019334652</v>
      </c>
      <c r="J552">
        <v>-0.6397784028878245</v>
      </c>
      <c r="K552">
        <v>1.332925722707921</v>
      </c>
      <c r="L552">
        <v>-0.55004390397768832</v>
      </c>
      <c r="M552">
        <v>12.894352086071587</v>
      </c>
      <c r="N552">
        <v>-0.23398467194906747</v>
      </c>
      <c r="O552">
        <v>0.51634269641593389</v>
      </c>
      <c r="P552">
        <v>-0.1135903048505512</v>
      </c>
      <c r="Q552">
        <v>-0.51684707885638226</v>
      </c>
      <c r="R552">
        <v>0.44487134246270765</v>
      </c>
    </row>
    <row r="553" spans="1:18">
      <c r="A553" s="5">
        <v>552</v>
      </c>
      <c r="B553" s="6" t="s">
        <v>569</v>
      </c>
      <c r="C553">
        <v>-2.2763287724991029E-2</v>
      </c>
      <c r="D553">
        <v>-9.8285419450165074E-3</v>
      </c>
      <c r="E553">
        <v>3.9620148296264653E-2</v>
      </c>
      <c r="F553">
        <v>-0.10156597898767335</v>
      </c>
      <c r="G553">
        <v>-0.13760981272274209</v>
      </c>
      <c r="H553">
        <v>-0.22177264862500168</v>
      </c>
      <c r="I553">
        <v>-0.5483761223026653</v>
      </c>
      <c r="J553">
        <v>-0.59770202064470657</v>
      </c>
      <c r="K553">
        <v>-0.71296178611150363</v>
      </c>
      <c r="L553">
        <v>-5.9015751990221776</v>
      </c>
      <c r="M553">
        <v>-4.7082085378988685</v>
      </c>
      <c r="N553">
        <v>-0.37951379570320287</v>
      </c>
      <c r="O553">
        <v>1.2984152192200336</v>
      </c>
      <c r="P553">
        <v>-0.24454812238253684</v>
      </c>
      <c r="Q553">
        <v>-0.87034600825693675</v>
      </c>
      <c r="R553">
        <v>2.4884743853378404</v>
      </c>
    </row>
    <row r="554" spans="1:18">
      <c r="A554" s="5">
        <v>553</v>
      </c>
      <c r="B554" s="6" t="s">
        <v>570</v>
      </c>
      <c r="C554">
        <v>-1.7674061330696218E-2</v>
      </c>
      <c r="D554">
        <v>-1.5886025940275779E-2</v>
      </c>
      <c r="E554">
        <v>8.7281854561713137E-3</v>
      </c>
      <c r="F554">
        <v>-6.5999095538050959E-2</v>
      </c>
      <c r="G554">
        <v>-7.4617753357983929E-2</v>
      </c>
      <c r="H554">
        <v>-0.11210150621314266</v>
      </c>
      <c r="I554">
        <v>-0.27117552043574422</v>
      </c>
      <c r="J554">
        <v>-0.1527921073567059</v>
      </c>
      <c r="K554">
        <v>-6.3484566328652431E-2</v>
      </c>
      <c r="L554">
        <v>-0.18558899227273523</v>
      </c>
      <c r="M554">
        <v>1.2402995763253475</v>
      </c>
      <c r="N554">
        <v>-0.14629687334045247</v>
      </c>
      <c r="O554">
        <v>0.39401200252318735</v>
      </c>
      <c r="P554">
        <v>-0.1514782164395361</v>
      </c>
      <c r="Q554">
        <v>-0.43197884413227455</v>
      </c>
      <c r="R554">
        <v>0.28451461877394002</v>
      </c>
    </row>
    <row r="555" spans="1:18">
      <c r="A555" s="5">
        <v>554</v>
      </c>
      <c r="B555" s="6" t="s">
        <v>571</v>
      </c>
      <c r="C555">
        <v>-6.1937579533631458E-2</v>
      </c>
      <c r="D555">
        <v>0.10021892420141434</v>
      </c>
      <c r="E555">
        <v>7.481022734953488E-2</v>
      </c>
      <c r="F555">
        <v>-9.6858196300916993E-2</v>
      </c>
      <c r="G555">
        <v>-5.7813458726347459E-2</v>
      </c>
      <c r="H555">
        <v>-8.7594671230018267E-2</v>
      </c>
      <c r="I555">
        <v>-0.23974308207450479</v>
      </c>
      <c r="J555">
        <v>-0.20589395894519449</v>
      </c>
      <c r="K555">
        <v>-7.6096686033866684E-2</v>
      </c>
      <c r="L555">
        <v>-0.35802605603631998</v>
      </c>
      <c r="M555">
        <v>1.6769710206196589</v>
      </c>
      <c r="N555">
        <v>-0.18478644448824774</v>
      </c>
      <c r="O555">
        <v>0.45957849137319823</v>
      </c>
      <c r="P555">
        <v>-0.16196637417341309</v>
      </c>
      <c r="Q555">
        <v>-0.52584477210780123</v>
      </c>
      <c r="R555">
        <v>-0.25950098270634214</v>
      </c>
    </row>
    <row r="556" spans="1:18">
      <c r="A556" s="5">
        <v>555</v>
      </c>
      <c r="B556" s="6" t="s">
        <v>572</v>
      </c>
      <c r="C556">
        <v>-2.9179289517298278E-2</v>
      </c>
      <c r="D556">
        <v>7.4245754796821769E-3</v>
      </c>
      <c r="E556">
        <v>4.5968260274374277E-2</v>
      </c>
      <c r="F556">
        <v>-5.710578508386862E-2</v>
      </c>
      <c r="G556">
        <v>-6.2550532815362436E-2</v>
      </c>
      <c r="H556">
        <v>-0.10472728469826006</v>
      </c>
      <c r="I556">
        <v>-0.27547620367559317</v>
      </c>
      <c r="J556">
        <v>-0.16100980119545952</v>
      </c>
      <c r="K556">
        <v>-2.0684488121781332E-2</v>
      </c>
      <c r="L556">
        <v>-0.22182542590695023</v>
      </c>
      <c r="M556">
        <v>1.3085161526386206</v>
      </c>
      <c r="N556">
        <v>-0.1500745438229214</v>
      </c>
      <c r="O556">
        <v>0.3649091289803077</v>
      </c>
      <c r="P556">
        <v>-0.12794671301742191</v>
      </c>
      <c r="Q556">
        <v>-0.39316290112286062</v>
      </c>
      <c r="R556">
        <v>0.25023134828544596</v>
      </c>
    </row>
    <row r="557" spans="1:18">
      <c r="A557" s="5">
        <v>556</v>
      </c>
      <c r="B557" s="6" t="s">
        <v>573</v>
      </c>
      <c r="C557">
        <v>-2.4456481005980951E-2</v>
      </c>
      <c r="D557">
        <v>-3.5161090627326952E-3</v>
      </c>
      <c r="E557">
        <v>1.6214563659255853E-2</v>
      </c>
      <c r="F557">
        <v>-6.9317377132572397E-2</v>
      </c>
      <c r="G557">
        <v>-9.1559306666472856E-2</v>
      </c>
      <c r="H557">
        <v>-0.12759177217666598</v>
      </c>
      <c r="I557">
        <v>-0.35336780637824666</v>
      </c>
      <c r="J557">
        <v>-0.20512263943795953</v>
      </c>
      <c r="K557">
        <v>1.5320235985693636E-2</v>
      </c>
      <c r="L557">
        <v>-0.38202094934609293</v>
      </c>
      <c r="M557">
        <v>2.1054368054217716</v>
      </c>
      <c r="N557">
        <v>-0.16664532900310716</v>
      </c>
      <c r="O557">
        <v>0.53055404181388144</v>
      </c>
      <c r="P557">
        <v>-0.25658179318686203</v>
      </c>
      <c r="Q557">
        <v>-0.72132495191513324</v>
      </c>
      <c r="R557">
        <v>1.0076128323443641</v>
      </c>
    </row>
    <row r="558" spans="1:18">
      <c r="A558" s="5">
        <v>557</v>
      </c>
      <c r="B558" s="6" t="s">
        <v>574</v>
      </c>
      <c r="C558">
        <v>-4.5506775115698624E-2</v>
      </c>
      <c r="D558">
        <v>9.422020334689564E-3</v>
      </c>
      <c r="E558">
        <v>4.2632498032042096E-2</v>
      </c>
      <c r="F558">
        <v>-0.11880963805419559</v>
      </c>
      <c r="G558">
        <v>-0.16394136786780697</v>
      </c>
      <c r="H558">
        <v>-0.22668096590009879</v>
      </c>
      <c r="I558">
        <v>-0.6223616536287544</v>
      </c>
      <c r="J558">
        <v>-0.65742300524208308</v>
      </c>
      <c r="K558">
        <v>-0.69063697563203208</v>
      </c>
      <c r="L558">
        <v>-7.9870545178928509</v>
      </c>
      <c r="M558">
        <v>-4.7433319396481988</v>
      </c>
      <c r="N558">
        <v>-0.38490772141881685</v>
      </c>
      <c r="O558">
        <v>1.1883132146032835</v>
      </c>
      <c r="P558">
        <v>-0.28684591843024354</v>
      </c>
      <c r="Q558">
        <v>-1.0115046335095366</v>
      </c>
      <c r="R558">
        <v>-30.003018344057985</v>
      </c>
    </row>
    <row r="559" spans="1:18">
      <c r="A559" s="5">
        <v>558</v>
      </c>
      <c r="B559" s="6" t="s">
        <v>575</v>
      </c>
      <c r="C559">
        <v>-4.1279673796886275E-2</v>
      </c>
      <c r="D559">
        <v>5.2879698318357574E-3</v>
      </c>
      <c r="E559">
        <v>2.8959958898634178E-2</v>
      </c>
      <c r="F559">
        <v>-0.11580586781817837</v>
      </c>
      <c r="G559">
        <v>-0.10279404635390146</v>
      </c>
      <c r="H559">
        <v>-0.15247223837180798</v>
      </c>
      <c r="I559">
        <v>-0.43840141845787678</v>
      </c>
      <c r="J559">
        <v>-0.25364469065097611</v>
      </c>
      <c r="K559">
        <v>-0.11467344106422243</v>
      </c>
      <c r="L559">
        <v>-0.67135342650517804</v>
      </c>
      <c r="M559">
        <v>8.0669646879982277</v>
      </c>
      <c r="N559">
        <v>-0.2291578435586088</v>
      </c>
      <c r="O559">
        <v>0.7319222076032057</v>
      </c>
      <c r="P559">
        <v>-0.20265308378847149</v>
      </c>
      <c r="Q559">
        <v>-0.68825398512208602</v>
      </c>
      <c r="R559">
        <v>0.80232754082292934</v>
      </c>
    </row>
    <row r="560" spans="1:18">
      <c r="A560" s="5">
        <v>559</v>
      </c>
      <c r="B560" s="6" t="s">
        <v>576</v>
      </c>
      <c r="C560">
        <v>-6.7731698300487697E-2</v>
      </c>
      <c r="D560">
        <v>-3.3222328524905476E-2</v>
      </c>
      <c r="E560">
        <v>6.1603459526167366E-2</v>
      </c>
      <c r="F560">
        <v>-0.14332452600455761</v>
      </c>
      <c r="G560">
        <v>-8.455434883794824E-2</v>
      </c>
      <c r="H560">
        <v>0.13479763592055813</v>
      </c>
      <c r="I560">
        <v>-0.36718477199805688</v>
      </c>
      <c r="J560">
        <v>-0.31066973490051319</v>
      </c>
      <c r="K560">
        <v>3.6686999652534424E-3</v>
      </c>
      <c r="L560">
        <v>-0.69659367263373118</v>
      </c>
      <c r="M560">
        <v>7.1464617846668057</v>
      </c>
      <c r="N560">
        <v>-0.20078086424160055</v>
      </c>
      <c r="O560">
        <v>0.49731129673888386</v>
      </c>
      <c r="P560">
        <v>-0.18316969313759507</v>
      </c>
      <c r="Q560">
        <v>-0.54797347265841823</v>
      </c>
      <c r="R560">
        <v>0.45245576717083025</v>
      </c>
    </row>
    <row r="561" spans="1:18">
      <c r="A561" s="5">
        <v>560</v>
      </c>
      <c r="B561" s="6" t="s">
        <v>577</v>
      </c>
      <c r="C561" t="e">
        <v>#DIV/0!</v>
      </c>
      <c r="D561" t="e">
        <v>#DIV/0!</v>
      </c>
      <c r="E561" t="e">
        <v>#DIV/0!</v>
      </c>
      <c r="F561" t="e">
        <v>#DIV/0!</v>
      </c>
      <c r="G561" t="e">
        <v>#DIV/0!</v>
      </c>
      <c r="H561" t="e">
        <v>#DIV/0!</v>
      </c>
      <c r="I561" t="e">
        <v>#DIV/0!</v>
      </c>
      <c r="J561" t="e">
        <v>#DIV/0!</v>
      </c>
      <c r="K561" t="e">
        <v>#DIV/0!</v>
      </c>
      <c r="L561" t="e">
        <v>#DIV/0!</v>
      </c>
      <c r="M561" t="e">
        <v>#DIV/0!</v>
      </c>
      <c r="N561" t="e">
        <v>#DIV/0!</v>
      </c>
      <c r="O561" t="e">
        <v>#DIV/0!</v>
      </c>
      <c r="P561" t="e">
        <v>#DIV/0!</v>
      </c>
      <c r="Q561" t="e">
        <v>#DIV/0!</v>
      </c>
      <c r="R561" t="e">
        <v>#DIV/0!</v>
      </c>
    </row>
    <row r="562" spans="1:18">
      <c r="A562" s="5">
        <v>561</v>
      </c>
      <c r="B562" s="6" t="s">
        <v>578</v>
      </c>
      <c r="C562">
        <v>5.4404613273486148E-2</v>
      </c>
      <c r="D562">
        <v>2.0705623906015845E-2</v>
      </c>
      <c r="E562">
        <v>-0.18776786171002019</v>
      </c>
      <c r="F562">
        <v>-0.63164061286781858</v>
      </c>
      <c r="G562">
        <v>-0.69453067107208366</v>
      </c>
      <c r="H562">
        <v>1.6777382625288988</v>
      </c>
      <c r="I562">
        <v>2.5611519113283365</v>
      </c>
      <c r="J562">
        <v>-0.44888442248633986</v>
      </c>
      <c r="K562">
        <v>4.6962445903459396E-2</v>
      </c>
      <c r="L562">
        <v>-6.0194763146642051E-2</v>
      </c>
      <c r="M562">
        <v>-0.8833409073250339</v>
      </c>
      <c r="N562">
        <v>-4.3895996943001503</v>
      </c>
      <c r="O562">
        <v>-3.4265519431592546</v>
      </c>
      <c r="P562">
        <v>0.61587702303392788</v>
      </c>
      <c r="Q562">
        <v>-1.4159291844787869</v>
      </c>
      <c r="R562">
        <v>-0.76752562590956785</v>
      </c>
    </row>
    <row r="563" spans="1:18">
      <c r="A563" s="5">
        <v>562</v>
      </c>
      <c r="B563" s="6" t="s">
        <v>579</v>
      </c>
      <c r="C563">
        <v>-0.10188773965065402</v>
      </c>
      <c r="D563">
        <v>-8.0000448378221012E-3</v>
      </c>
      <c r="E563">
        <v>0.2771898435912914</v>
      </c>
      <c r="F563">
        <v>-0.56338841063160228</v>
      </c>
      <c r="G563">
        <v>-1.3949991565491509</v>
      </c>
      <c r="H563">
        <v>-3.4267304877062532</v>
      </c>
      <c r="I563">
        <v>0.84787234403680223</v>
      </c>
      <c r="J563">
        <v>-0.11547494621190824</v>
      </c>
      <c r="K563">
        <v>-0.23775227989616457</v>
      </c>
      <c r="L563">
        <v>-0.5912324511258582</v>
      </c>
      <c r="M563">
        <v>-3.0174499631724805</v>
      </c>
      <c r="N563">
        <v>0.49476954420641511</v>
      </c>
      <c r="O563">
        <v>-1.0131967432398212</v>
      </c>
      <c r="P563">
        <v>54.477262581475074</v>
      </c>
      <c r="Q563">
        <v>-1.2409531241860778</v>
      </c>
      <c r="R563">
        <v>1.2183751659617468</v>
      </c>
    </row>
    <row r="564" spans="1:18">
      <c r="A564" s="5">
        <v>563</v>
      </c>
      <c r="B564" s="6" t="s">
        <v>580</v>
      </c>
      <c r="C564">
        <v>-2.4661030852759031E-2</v>
      </c>
      <c r="D564">
        <v>-0.19611883454304899</v>
      </c>
      <c r="E564">
        <v>-0.14168691010731055</v>
      </c>
      <c r="F564">
        <v>-0.42868230048260053</v>
      </c>
      <c r="G564">
        <v>-0.37570882462126648</v>
      </c>
      <c r="H564">
        <v>0.39385102226836627</v>
      </c>
      <c r="I564">
        <v>1.0590035373484814</v>
      </c>
      <c r="J564">
        <v>-0.26556410072104186</v>
      </c>
      <c r="K564">
        <v>3.0397090223245604E-2</v>
      </c>
      <c r="L564">
        <v>4.1554738751295069E-2</v>
      </c>
      <c r="M564">
        <v>-0.49317067005039555</v>
      </c>
      <c r="N564">
        <v>-0.73507390370855163</v>
      </c>
      <c r="O564">
        <v>5.4782615402547155</v>
      </c>
      <c r="P564">
        <v>0.27564406189889012</v>
      </c>
      <c r="Q564">
        <v>-1.071432877251363</v>
      </c>
      <c r="R564">
        <v>-4.8545654775363118</v>
      </c>
    </row>
    <row r="565" spans="1:18">
      <c r="A565" s="5">
        <v>564</v>
      </c>
      <c r="B565" s="6" t="s">
        <v>581</v>
      </c>
      <c r="C565">
        <v>-0.16250447326764708</v>
      </c>
      <c r="D565">
        <v>-0.42931232355167226</v>
      </c>
      <c r="E565">
        <v>0.21950829489529808</v>
      </c>
      <c r="F565">
        <v>-0.67680993525152533</v>
      </c>
      <c r="G565">
        <v>-5.6836036514004623E-2</v>
      </c>
      <c r="H565">
        <v>-0.21600297209741004</v>
      </c>
      <c r="I565">
        <v>0.50836524207807121</v>
      </c>
      <c r="J565">
        <v>-0.37212137666334949</v>
      </c>
      <c r="K565">
        <v>-0.84730424667215654</v>
      </c>
      <c r="L565">
        <v>-12.163572100340703</v>
      </c>
      <c r="M565">
        <v>1.0620192636342995</v>
      </c>
      <c r="N565">
        <v>3.9002588918369462E-2</v>
      </c>
      <c r="O565">
        <v>-0.56042303145699635</v>
      </c>
      <c r="P565">
        <v>-0.83957461564117641</v>
      </c>
      <c r="Q565">
        <v>8.4573479712740554</v>
      </c>
      <c r="R565">
        <v>-6.0862793720068226E-2</v>
      </c>
    </row>
    <row r="566" spans="1:18">
      <c r="A566" s="5">
        <v>565</v>
      </c>
      <c r="B566" s="6" t="s">
        <v>582</v>
      </c>
      <c r="C566">
        <v>0.87521752113291673</v>
      </c>
      <c r="D566">
        <v>0.29977212978900447</v>
      </c>
      <c r="E566">
        <v>-4.8057177540617613E-2</v>
      </c>
      <c r="F566">
        <v>4.586680060463264</v>
      </c>
      <c r="G566">
        <v>-0.7133144202986299</v>
      </c>
      <c r="H566">
        <v>-0.10831764483309342</v>
      </c>
      <c r="I566">
        <v>-0.56145968694518389</v>
      </c>
      <c r="J566">
        <v>1.316501175697824</v>
      </c>
      <c r="K566">
        <v>-0.10489502761657853</v>
      </c>
      <c r="L566">
        <v>0.17718031771293591</v>
      </c>
      <c r="M566">
        <v>0.25385921726729577</v>
      </c>
      <c r="N566">
        <v>1.5461081200676055E-2</v>
      </c>
      <c r="O566">
        <v>-0.25632218399133838</v>
      </c>
      <c r="P566">
        <v>-0.28928946167437891</v>
      </c>
      <c r="Q566">
        <v>1.2606167574840155</v>
      </c>
      <c r="R566">
        <v>4.4132341384340593E-2</v>
      </c>
    </row>
    <row r="567" spans="1:18">
      <c r="A567" s="5">
        <v>566</v>
      </c>
      <c r="B567" s="6" t="s">
        <v>583</v>
      </c>
      <c r="C567">
        <v>-1.0004062229234441</v>
      </c>
      <c r="D567">
        <v>-790.71645285333614</v>
      </c>
      <c r="E567">
        <v>8.9690122075155667</v>
      </c>
      <c r="F567">
        <v>-1.0144773212578997</v>
      </c>
      <c r="G567">
        <v>6.0331675023075331</v>
      </c>
      <c r="H567">
        <v>-1.589617121628806</v>
      </c>
      <c r="I567">
        <v>2.6531953349343778</v>
      </c>
      <c r="J567">
        <v>-1.3306357665678565</v>
      </c>
      <c r="K567">
        <v>4.8702718710537694</v>
      </c>
      <c r="L567">
        <v>1.5961573691619457</v>
      </c>
      <c r="M567">
        <v>0.2268885009687466</v>
      </c>
      <c r="N567">
        <v>0.25545999736852093</v>
      </c>
      <c r="O567">
        <v>0.74539772290229123</v>
      </c>
      <c r="P567">
        <v>-0.91538272400632792</v>
      </c>
      <c r="Q567">
        <v>4.4231856218286074</v>
      </c>
      <c r="R567">
        <v>0.21475447998511157</v>
      </c>
    </row>
    <row r="568" spans="1:18">
      <c r="A568" s="5">
        <v>567</v>
      </c>
      <c r="B568" s="6" t="s">
        <v>584</v>
      </c>
      <c r="C568">
        <v>-5.4665582509059778E-2</v>
      </c>
      <c r="D568">
        <v>-0.14267159001145521</v>
      </c>
      <c r="E568">
        <v>-6.3247024312343816E-2</v>
      </c>
      <c r="F568">
        <v>-0.47986982278553914</v>
      </c>
      <c r="G568">
        <v>-0.50105057652771245</v>
      </c>
      <c r="H568">
        <v>0.4251674592647402</v>
      </c>
      <c r="I568">
        <v>1.3026413225171634</v>
      </c>
      <c r="J568">
        <v>-0.30720466212204545</v>
      </c>
      <c r="K568">
        <v>0.11776247593742209</v>
      </c>
      <c r="L568">
        <v>-0.42916963679576797</v>
      </c>
      <c r="M568">
        <v>-1.7183168280748184</v>
      </c>
      <c r="N568">
        <v>0.84570486586607796</v>
      </c>
      <c r="O568">
        <v>-1.2100909529053923</v>
      </c>
      <c r="P568">
        <v>3.4640723538305767</v>
      </c>
      <c r="Q568">
        <v>-1.221276967636117</v>
      </c>
      <c r="R568">
        <v>0.58721311557886202</v>
      </c>
    </row>
    <row r="569" spans="1:18">
      <c r="A569" s="5">
        <v>568</v>
      </c>
      <c r="B569" s="6" t="s">
        <v>585</v>
      </c>
      <c r="C569">
        <v>-0.37989556611791081</v>
      </c>
      <c r="D569">
        <v>-0.72295516431739681</v>
      </c>
      <c r="E569">
        <v>-2.0725127856861962</v>
      </c>
      <c r="F569">
        <v>5.8989777299815316</v>
      </c>
      <c r="G569">
        <v>0.17297815863240143</v>
      </c>
      <c r="H569">
        <v>-0.17145704829456471</v>
      </c>
      <c r="I569">
        <v>-0.87725931870976115</v>
      </c>
      <c r="J569">
        <v>-2.0193108427829318</v>
      </c>
      <c r="K569">
        <v>2.9928692114692717</v>
      </c>
      <c r="L569">
        <v>-0.37408935426188872</v>
      </c>
      <c r="M569">
        <v>-3.4496206952983752</v>
      </c>
      <c r="N569">
        <v>-0.47941686851567472</v>
      </c>
      <c r="O569">
        <v>-1.1054495544194869</v>
      </c>
      <c r="P569">
        <v>7.5250195046986139</v>
      </c>
      <c r="Q569">
        <v>-2.6668819878913239</v>
      </c>
      <c r="R569">
        <v>0.68825531207889812</v>
      </c>
    </row>
    <row r="570" spans="1:18">
      <c r="A570" s="5">
        <v>569</v>
      </c>
      <c r="B570" s="6" t="s">
        <v>586</v>
      </c>
      <c r="C570">
        <v>-7.9815323934240942E-2</v>
      </c>
      <c r="D570">
        <v>-0.26312057786460002</v>
      </c>
      <c r="E570">
        <v>-0.12876931200577382</v>
      </c>
      <c r="F570">
        <v>-0.40166939438613836</v>
      </c>
      <c r="G570">
        <v>-0.52512656121334311</v>
      </c>
      <c r="H570">
        <v>0.30133669803699792</v>
      </c>
      <c r="I570">
        <v>1.3686866659699775</v>
      </c>
      <c r="J570">
        <v>-0.2284702681092477</v>
      </c>
      <c r="K570">
        <v>-0.25966765848936468</v>
      </c>
      <c r="L570">
        <v>-0.15454375434827411</v>
      </c>
      <c r="M570">
        <v>-1.4668899108582951</v>
      </c>
      <c r="N570">
        <v>1.5112143945353813</v>
      </c>
      <c r="O570">
        <v>-1.7210641633152794</v>
      </c>
      <c r="P570">
        <v>-1.3914376772588382</v>
      </c>
      <c r="Q570">
        <v>1.4138685601075023</v>
      </c>
      <c r="R570">
        <v>-0.92908007473097054</v>
      </c>
    </row>
    <row r="571" spans="1:18">
      <c r="A571" s="5">
        <v>570</v>
      </c>
      <c r="B571" s="6" t="s">
        <v>587</v>
      </c>
      <c r="C571">
        <v>-0.10218073862033693</v>
      </c>
      <c r="D571">
        <v>-0.31852930618408504</v>
      </c>
      <c r="E571">
        <v>-0.15234365312073866</v>
      </c>
      <c r="F571">
        <v>-0.79999913593066518</v>
      </c>
      <c r="G571">
        <v>-3.5461109945761193</v>
      </c>
      <c r="H571">
        <v>-1.6306785257878047</v>
      </c>
      <c r="I571">
        <v>2.674753486914657</v>
      </c>
      <c r="J571">
        <v>-0.40920710376379832</v>
      </c>
      <c r="K571">
        <v>-1.3096174670707504E-2</v>
      </c>
      <c r="L571">
        <v>-0.44912667438386394</v>
      </c>
      <c r="M571">
        <v>-1.9216327340695445</v>
      </c>
      <c r="N571">
        <v>0.66185097153251105</v>
      </c>
      <c r="O571">
        <v>-1.1026229978351494</v>
      </c>
      <c r="P571">
        <v>-5.7584170874129939</v>
      </c>
      <c r="Q571">
        <v>1.2638291325899047</v>
      </c>
      <c r="R571">
        <v>6.6565365646426414E-2</v>
      </c>
    </row>
    <row r="572" spans="1:18">
      <c r="A572" s="5">
        <v>571</v>
      </c>
      <c r="B572" s="6" t="s">
        <v>588</v>
      </c>
      <c r="C572">
        <v>-1.6457713377253251</v>
      </c>
      <c r="D572">
        <v>2.0597816098015924</v>
      </c>
      <c r="E572">
        <v>-3.6128164293567418E-2</v>
      </c>
      <c r="F572">
        <v>0.69384575226444323</v>
      </c>
      <c r="G572">
        <v>5.2433622129029085E-2</v>
      </c>
      <c r="H572">
        <v>-6.1150613195620512E-2</v>
      </c>
      <c r="I572">
        <v>-0.41165603621883007</v>
      </c>
      <c r="J572">
        <v>0.50999523421992921</v>
      </c>
      <c r="K572">
        <v>-3.6464908777068941E-2</v>
      </c>
      <c r="L572">
        <v>5.8766523276540639E-2</v>
      </c>
      <c r="M572">
        <v>-6.3103248616886307E-2</v>
      </c>
      <c r="N572">
        <v>-0.2048428209441405</v>
      </c>
      <c r="O572">
        <v>0.18105060711343018</v>
      </c>
      <c r="P572">
        <v>-0.97558223141112066</v>
      </c>
      <c r="Q572">
        <v>63.768480238312762</v>
      </c>
      <c r="R572">
        <v>-0.12188095261970873</v>
      </c>
    </row>
    <row r="573" spans="1:18">
      <c r="A573" s="5">
        <v>572</v>
      </c>
      <c r="B573" s="6" t="s">
        <v>589</v>
      </c>
      <c r="C573">
        <v>-9.8808850514603003E-2</v>
      </c>
      <c r="D573">
        <v>-0.31418361120626948</v>
      </c>
      <c r="E573">
        <v>-0.4611517804404005</v>
      </c>
      <c r="F573">
        <v>-0.83706283396621395</v>
      </c>
      <c r="G573">
        <v>-3.0810461777630205</v>
      </c>
      <c r="H573">
        <v>-0.14961908439295804</v>
      </c>
      <c r="I573">
        <v>-4.8877269894012736</v>
      </c>
      <c r="J573">
        <v>-0.65394721495925467</v>
      </c>
      <c r="K573">
        <v>0.44728425586023124</v>
      </c>
      <c r="L573">
        <v>0.10116867417424108</v>
      </c>
      <c r="M573">
        <v>-1.5555733409509576</v>
      </c>
      <c r="N573">
        <v>0.21216400302780022</v>
      </c>
      <c r="O573">
        <v>-2.4442010980033038</v>
      </c>
      <c r="P573">
        <v>1.0255821970183008</v>
      </c>
      <c r="Q573">
        <v>-2.1878431562750058</v>
      </c>
      <c r="R573">
        <v>-8.8460119301282683E-2</v>
      </c>
    </row>
    <row r="574" spans="1:18">
      <c r="A574" s="5">
        <v>573</v>
      </c>
      <c r="B574" s="6" t="s">
        <v>590</v>
      </c>
      <c r="C574">
        <v>-6.911826729986488E-2</v>
      </c>
      <c r="D574">
        <v>-0.12462023915013383</v>
      </c>
      <c r="E574">
        <v>-9.4763884598684844E-2</v>
      </c>
      <c r="F574">
        <v>-0.1041417705778447</v>
      </c>
      <c r="G574">
        <v>-0.13560986131048855</v>
      </c>
      <c r="H574">
        <v>-9.506210975042928E-2</v>
      </c>
      <c r="I574">
        <v>0.44922595161211598</v>
      </c>
      <c r="J574">
        <v>6.5944188087304886E-2</v>
      </c>
      <c r="K574">
        <v>-0.11400093135155158</v>
      </c>
      <c r="L574">
        <v>-0.15120079220831759</v>
      </c>
      <c r="M574">
        <v>-1.2089944775300585</v>
      </c>
      <c r="N574">
        <v>1.2446320835224634</v>
      </c>
      <c r="O574">
        <v>-1.7603440074341461</v>
      </c>
      <c r="P574">
        <v>1.2439456929081041</v>
      </c>
      <c r="Q574">
        <v>-0.93782728844232544</v>
      </c>
      <c r="R574">
        <v>-1.967241029733487</v>
      </c>
    </row>
    <row r="575" spans="1:18">
      <c r="A575" s="5">
        <v>574</v>
      </c>
      <c r="B575" s="6" t="s">
        <v>591</v>
      </c>
      <c r="C575">
        <v>-8.2331293619055237E-2</v>
      </c>
      <c r="D575">
        <v>-0.16283709468928595</v>
      </c>
      <c r="E575">
        <v>-1.3171411364504453</v>
      </c>
      <c r="F575">
        <v>-6.4998669868766581E-2</v>
      </c>
      <c r="G575">
        <v>0.65752268170939554</v>
      </c>
      <c r="H575">
        <v>0.75332168819527601</v>
      </c>
      <c r="I575">
        <v>-0.34061301393805277</v>
      </c>
      <c r="J575">
        <v>0.16711303115560242</v>
      </c>
      <c r="K575">
        <v>3.404743829048474E-2</v>
      </c>
      <c r="L575">
        <v>-0.31526030217027573</v>
      </c>
      <c r="M575">
        <v>-0.26648967753111513</v>
      </c>
      <c r="N575">
        <v>0.30150668235227751</v>
      </c>
      <c r="O575">
        <v>-1.1388385171197006</v>
      </c>
      <c r="P575">
        <v>4.6068438113168071</v>
      </c>
      <c r="Q575">
        <v>-1.3811935200161143</v>
      </c>
      <c r="R575">
        <v>0.39709874390464889</v>
      </c>
    </row>
    <row r="576" spans="1:18">
      <c r="A576" s="5">
        <v>575</v>
      </c>
      <c r="B576" s="6" t="s">
        <v>592</v>
      </c>
      <c r="C576">
        <v>0.18193919815118739</v>
      </c>
      <c r="D576">
        <v>-0.34131692853303236</v>
      </c>
      <c r="E576">
        <v>-0.57476311679145997</v>
      </c>
      <c r="F576">
        <v>-3.2735713660882251</v>
      </c>
      <c r="G576">
        <v>-1.2316654143877688</v>
      </c>
      <c r="H576">
        <v>-1.6100210669468364</v>
      </c>
      <c r="I576">
        <v>6.1959148592713218</v>
      </c>
      <c r="J576">
        <v>0.22184238299768763</v>
      </c>
      <c r="K576">
        <v>3.6190272115004238E-2</v>
      </c>
      <c r="L576">
        <v>2.543611093180401E-2</v>
      </c>
      <c r="M576">
        <v>0.14922713399396709</v>
      </c>
      <c r="N576">
        <v>-8.3415481328031602E-2</v>
      </c>
      <c r="O576">
        <v>-7.6816496153471719E-2</v>
      </c>
      <c r="P576">
        <v>-0.64101751323861955</v>
      </c>
      <c r="Q576">
        <v>2.3563828561027718</v>
      </c>
      <c r="R576">
        <v>-1.1431966937072362</v>
      </c>
    </row>
    <row r="577" spans="1:18">
      <c r="A577" s="5">
        <v>576</v>
      </c>
      <c r="B577" s="6" t="s">
        <v>593</v>
      </c>
      <c r="C577">
        <v>-0.12979933606844282</v>
      </c>
      <c r="D577">
        <v>-0.3369912526623422</v>
      </c>
      <c r="E577">
        <v>0.34364791168010711</v>
      </c>
      <c r="F577">
        <v>-0.53875480251636143</v>
      </c>
      <c r="G577">
        <v>-0.37278825156199363</v>
      </c>
      <c r="H577">
        <v>0.10035239447388848</v>
      </c>
      <c r="I577">
        <v>0.41086207289253235</v>
      </c>
      <c r="J577">
        <v>-0.88825733769645221</v>
      </c>
      <c r="K577">
        <v>-2.1942040142194652</v>
      </c>
      <c r="L577">
        <v>4.170653629414887</v>
      </c>
      <c r="M577">
        <v>1.0904812632562042</v>
      </c>
      <c r="N577">
        <v>0.1719289441335454</v>
      </c>
      <c r="O577">
        <v>-0.7366049901751307</v>
      </c>
      <c r="P577">
        <v>-2.7424890885813324</v>
      </c>
      <c r="Q577">
        <v>-2.050905161515713</v>
      </c>
      <c r="R577">
        <v>0.23512075780927996</v>
      </c>
    </row>
    <row r="578" spans="1:18">
      <c r="A578" s="5">
        <v>577</v>
      </c>
      <c r="B578" s="6" t="s">
        <v>594</v>
      </c>
      <c r="C578">
        <v>-0.72265088276558553</v>
      </c>
      <c r="D578">
        <v>-2.9187654315360096</v>
      </c>
      <c r="E578">
        <v>0.16127927207534784</v>
      </c>
      <c r="F578">
        <v>1.4824305233939272</v>
      </c>
      <c r="G578">
        <v>0.18994874789833702</v>
      </c>
      <c r="H578">
        <v>-0.17040474288324867</v>
      </c>
      <c r="I578">
        <v>-0.55655355345569113</v>
      </c>
      <c r="J578">
        <v>0.7232670338484104</v>
      </c>
      <c r="K578">
        <v>-6.5604128643967433E-2</v>
      </c>
      <c r="L578">
        <v>0.10762108072840323</v>
      </c>
      <c r="M578">
        <v>0.12103083384057595</v>
      </c>
      <c r="N578">
        <v>-0.29283589283883299</v>
      </c>
      <c r="O578">
        <v>0.26618007939932598</v>
      </c>
      <c r="P578">
        <v>-1.2899294725884143</v>
      </c>
      <c r="Q578">
        <v>-7.8708646431001892</v>
      </c>
      <c r="R578">
        <v>-0.24623968108267222</v>
      </c>
    </row>
    <row r="579" spans="1:18">
      <c r="A579" s="5">
        <v>578</v>
      </c>
      <c r="B579" s="6" t="s">
        <v>595</v>
      </c>
      <c r="C579">
        <v>-1.4391982646372618E-2</v>
      </c>
      <c r="D579">
        <v>-4.658240373475922E-2</v>
      </c>
      <c r="E579">
        <v>-1.2609045421981267E-2</v>
      </c>
      <c r="F579">
        <v>-9.9805968693513783E-2</v>
      </c>
      <c r="G579">
        <v>-7.7244871491510311E-2</v>
      </c>
      <c r="H579">
        <v>4.7789323937908683E-2</v>
      </c>
      <c r="I579">
        <v>9.5690548154614655E-2</v>
      </c>
      <c r="J579">
        <v>1.1795408358752485E-2</v>
      </c>
      <c r="K579">
        <v>-4.8718733831792434E-2</v>
      </c>
      <c r="L579">
        <v>-9.4170179399160142E-2</v>
      </c>
      <c r="M579">
        <v>-0.47523285041027336</v>
      </c>
      <c r="N579">
        <v>-0.44847770932546505</v>
      </c>
      <c r="O579">
        <v>1.92935011900168</v>
      </c>
      <c r="P579">
        <v>0.24011547029259481</v>
      </c>
      <c r="Q579">
        <v>-0.29106636336748426</v>
      </c>
      <c r="R579">
        <v>-6.8304090145421964E-2</v>
      </c>
    </row>
    <row r="580" spans="1:18">
      <c r="A580" s="5">
        <v>579</v>
      </c>
      <c r="B580" s="6" t="s">
        <v>596</v>
      </c>
      <c r="C580">
        <v>-3.8320078868016451E-2</v>
      </c>
      <c r="D580">
        <v>-2.7737749979064846E-2</v>
      </c>
      <c r="E580">
        <v>2.6196165927352803E-2</v>
      </c>
      <c r="F580">
        <v>-0.20147141043443417</v>
      </c>
      <c r="G580">
        <v>-0.19091390257938987</v>
      </c>
      <c r="H580">
        <v>0.10852147909954832</v>
      </c>
      <c r="I580">
        <v>0.27894166168342838</v>
      </c>
      <c r="J580">
        <v>-2.8311109682598909E-2</v>
      </c>
      <c r="K580">
        <v>-0.12944742218455427</v>
      </c>
      <c r="L580">
        <v>-0.39135530653548128</v>
      </c>
      <c r="M580">
        <v>-1.4802270307593799</v>
      </c>
      <c r="N580">
        <v>0.97014312796793889</v>
      </c>
      <c r="O580">
        <v>-1.5854175399079344</v>
      </c>
      <c r="P580">
        <v>1.5706741226547121</v>
      </c>
      <c r="Q580">
        <v>-0.85686449600382808</v>
      </c>
      <c r="R580">
        <v>-0.56748250429321578</v>
      </c>
    </row>
    <row r="581" spans="1:18">
      <c r="A581" s="5">
        <v>580</v>
      </c>
      <c r="B581" s="6" t="s">
        <v>597</v>
      </c>
      <c r="C581">
        <v>-2.2354873678935416E-2</v>
      </c>
      <c r="D581">
        <v>-4.7876133550642921E-2</v>
      </c>
      <c r="E581">
        <v>2.9531838027725712E-2</v>
      </c>
      <c r="F581">
        <v>-9.9942112634938379E-2</v>
      </c>
      <c r="G581">
        <v>-8.8486430555741541E-2</v>
      </c>
      <c r="H581">
        <v>4.3283810079516344E-2</v>
      </c>
      <c r="I581">
        <v>8.3134357791193519E-2</v>
      </c>
      <c r="J581">
        <v>-1.1786590882727433E-4</v>
      </c>
      <c r="K581">
        <v>-5.0975316354902094E-2</v>
      </c>
      <c r="L581">
        <v>-0.11550091168218288</v>
      </c>
      <c r="M581">
        <v>-0.45143003574702101</v>
      </c>
      <c r="N581">
        <v>-0.52482408893903676</v>
      </c>
      <c r="O581">
        <v>2.2176948907916523</v>
      </c>
      <c r="P581">
        <v>0.25672588444639693</v>
      </c>
      <c r="Q581">
        <v>-0.35753470626144485</v>
      </c>
      <c r="R581">
        <v>-0.10907886491799705</v>
      </c>
    </row>
    <row r="582" spans="1:18">
      <c r="A582" s="5">
        <v>581</v>
      </c>
      <c r="B582" s="6" t="s">
        <v>598</v>
      </c>
      <c r="C582">
        <v>-1.3046974757282098E-2</v>
      </c>
      <c r="D582">
        <v>8.8860762531925968E-3</v>
      </c>
      <c r="E582">
        <v>-6.5557774590293732E-3</v>
      </c>
      <c r="F582">
        <v>-8.6272163858922973E-2</v>
      </c>
      <c r="G582">
        <v>-7.5495874865232196E-2</v>
      </c>
      <c r="H582">
        <v>3.1741430607172598E-2</v>
      </c>
      <c r="I582">
        <v>7.5940934054775699E-2</v>
      </c>
      <c r="J582">
        <v>2.2112024821911744E-2</v>
      </c>
      <c r="K582">
        <v>-4.7194548832647461E-2</v>
      </c>
      <c r="L582">
        <v>-8.8365220915544676E-2</v>
      </c>
      <c r="M582">
        <v>-0.49663171632222175</v>
      </c>
      <c r="N582">
        <v>-0.42118313982751393</v>
      </c>
      <c r="O582">
        <v>1.7464059709701785</v>
      </c>
      <c r="P582">
        <v>0.22814152433624429</v>
      </c>
      <c r="Q582">
        <v>-0.32557550875867547</v>
      </c>
      <c r="R582">
        <v>-8.4614877883932987E-2</v>
      </c>
    </row>
    <row r="583" spans="1:18">
      <c r="A583" s="5">
        <v>582</v>
      </c>
      <c r="B583" s="6" t="s">
        <v>599</v>
      </c>
      <c r="C583">
        <v>-2.154898200207649E-2</v>
      </c>
      <c r="D583">
        <v>-4.6577448637930896E-2</v>
      </c>
      <c r="E583">
        <v>-4.4483774564946656E-2</v>
      </c>
      <c r="F583">
        <v>-0.22981920556428662</v>
      </c>
      <c r="G583">
        <v>-0.15048417016608689</v>
      </c>
      <c r="H583">
        <v>0.1068843378427568</v>
      </c>
      <c r="I583">
        <v>0.38277875140139433</v>
      </c>
      <c r="J583">
        <v>-0.14681225881199286</v>
      </c>
      <c r="K583">
        <v>3.5170301986383407E-2</v>
      </c>
      <c r="L583">
        <v>-0.10156494637266125</v>
      </c>
      <c r="M583">
        <v>-0.49267188170239207</v>
      </c>
      <c r="N583">
        <v>-0.53688261616816113</v>
      </c>
      <c r="O583">
        <v>1.8911060038462599</v>
      </c>
      <c r="P583">
        <v>0.43386625763296632</v>
      </c>
      <c r="Q583">
        <v>-0.33420732740989129</v>
      </c>
      <c r="R583">
        <v>1.7625033112823783E-2</v>
      </c>
    </row>
    <row r="584" spans="1:18">
      <c r="A584" s="5">
        <v>583</v>
      </c>
      <c r="B584" s="6" t="s">
        <v>600</v>
      </c>
      <c r="C584">
        <v>-2.4239258292236089E-2</v>
      </c>
      <c r="D584">
        <v>-5.5786094231461504E-2</v>
      </c>
      <c r="E584">
        <v>2.294449163907401E-2</v>
      </c>
      <c r="F584">
        <v>-0.16688744616304546</v>
      </c>
      <c r="G584">
        <v>-0.15733749535354505</v>
      </c>
      <c r="H584">
        <v>0.10689530235700802</v>
      </c>
      <c r="I584">
        <v>0.19748494797394264</v>
      </c>
      <c r="J584">
        <v>-4.5603468986652275E-2</v>
      </c>
      <c r="K584">
        <v>-0.12499378895847765</v>
      </c>
      <c r="L584">
        <v>-0.26921398459295304</v>
      </c>
      <c r="M584">
        <v>-0.94296109385411597</v>
      </c>
      <c r="N584">
        <v>-7.9765215752579195</v>
      </c>
      <c r="O584">
        <v>-2.9001205234332015</v>
      </c>
      <c r="P584">
        <v>0.64294577389512697</v>
      </c>
      <c r="Q584">
        <v>-0.79449873815148098</v>
      </c>
      <c r="R584">
        <v>-0.46763132861879303</v>
      </c>
    </row>
    <row r="585" spans="1:18">
      <c r="A585" s="5">
        <v>584</v>
      </c>
      <c r="B585" s="6" t="s">
        <v>601</v>
      </c>
      <c r="C585">
        <v>3.4783371479161065E-2</v>
      </c>
      <c r="D585">
        <v>-9.065795150864342E-2</v>
      </c>
      <c r="E585">
        <v>0.16841611664290398</v>
      </c>
      <c r="F585">
        <v>-0.30029387876683744</v>
      </c>
      <c r="G585">
        <v>-0.27119951426874117</v>
      </c>
      <c r="H585">
        <v>0.18034411639962714</v>
      </c>
      <c r="I585">
        <v>0.3214390266197209</v>
      </c>
      <c r="J585">
        <v>-5.0641100439931176E-2</v>
      </c>
      <c r="K585">
        <v>-0.2421408956773381</v>
      </c>
      <c r="L585">
        <v>-0.46096990003515581</v>
      </c>
      <c r="M585">
        <v>-2.0313574257638667</v>
      </c>
      <c r="N585">
        <v>0.49861763215357852</v>
      </c>
      <c r="O585">
        <v>-1.0236739663826793</v>
      </c>
      <c r="P585">
        <v>25.296963984306377</v>
      </c>
      <c r="Q585">
        <v>-1.3480159668557163</v>
      </c>
      <c r="R585">
        <v>0.73157152462953012</v>
      </c>
    </row>
    <row r="586" spans="1:18">
      <c r="A586" s="5">
        <v>585</v>
      </c>
      <c r="B586" s="6" t="s">
        <v>602</v>
      </c>
      <c r="C586">
        <v>-6.6967200468705121E-2</v>
      </c>
      <c r="D586">
        <v>-8.3471326407516547E-2</v>
      </c>
      <c r="E586">
        <v>9.3332131927275352E-2</v>
      </c>
      <c r="F586">
        <v>-0.34535690560123539</v>
      </c>
      <c r="G586">
        <v>-0.26902205713270139</v>
      </c>
      <c r="H586">
        <v>0.23852516502678445</v>
      </c>
      <c r="I586">
        <v>0.39047759278208677</v>
      </c>
      <c r="J586">
        <v>-0.15176632367578285</v>
      </c>
      <c r="K586">
        <v>-0.18905030771782885</v>
      </c>
      <c r="L586">
        <v>-0.34040903491984625</v>
      </c>
      <c r="M586">
        <v>-1.8134680904371605</v>
      </c>
      <c r="N586">
        <v>0.94497349152698129</v>
      </c>
      <c r="O586">
        <v>-0.73145284133702526</v>
      </c>
      <c r="P586">
        <v>-2.0928058154710421</v>
      </c>
      <c r="Q586">
        <v>-2.0107128697359338</v>
      </c>
      <c r="R586">
        <v>-0.59390243627428696</v>
      </c>
    </row>
    <row r="587" spans="1:18">
      <c r="A587" s="5">
        <v>586</v>
      </c>
      <c r="B587" s="6" t="s">
        <v>603</v>
      </c>
      <c r="C587">
        <v>-5.1508937332950623E-2</v>
      </c>
      <c r="D587">
        <v>-5.4076062651956747E-2</v>
      </c>
      <c r="E587">
        <v>4.7129893724306961E-2</v>
      </c>
      <c r="F587">
        <v>-0.24757927352562561</v>
      </c>
      <c r="G587">
        <v>-0.21933741531996001</v>
      </c>
      <c r="H587">
        <v>0.15333474548012532</v>
      </c>
      <c r="I587">
        <v>0.29967172477763232</v>
      </c>
      <c r="J587">
        <v>-4.7775977169672953E-2</v>
      </c>
      <c r="K587">
        <v>-0.17219831946730779</v>
      </c>
      <c r="L587">
        <v>-0.37804132317380362</v>
      </c>
      <c r="M587">
        <v>-1.2836261422635891</v>
      </c>
      <c r="N587">
        <v>2.7726153439182415</v>
      </c>
      <c r="O587">
        <v>-1.4639855619887026</v>
      </c>
      <c r="P587">
        <v>1.9299730491437626</v>
      </c>
      <c r="Q587">
        <v>-0.85761475896369888</v>
      </c>
      <c r="R587">
        <v>-0.91587470214943312</v>
      </c>
    </row>
    <row r="588" spans="1:18">
      <c r="A588" s="5">
        <v>587</v>
      </c>
      <c r="B588" s="6" t="s">
        <v>604</v>
      </c>
      <c r="C588">
        <v>-4.3697848177604651E-2</v>
      </c>
      <c r="D588">
        <v>-1.9848194505503951E-2</v>
      </c>
      <c r="E588">
        <v>6.4532987888022517E-2</v>
      </c>
      <c r="F588">
        <v>-0.18074778691204721</v>
      </c>
      <c r="G588">
        <v>-0.18079065744292891</v>
      </c>
      <c r="H588">
        <v>0.1342215647861566</v>
      </c>
      <c r="I588">
        <v>0.21196333672748871</v>
      </c>
      <c r="J588">
        <v>-6.534123406066529E-2</v>
      </c>
      <c r="K588">
        <v>-0.15489807866699243</v>
      </c>
      <c r="L588">
        <v>-0.38412485649829481</v>
      </c>
      <c r="M588">
        <v>-1.5564311886751099</v>
      </c>
      <c r="N588">
        <v>0.78822442501160406</v>
      </c>
      <c r="O588">
        <v>-1.5211115720056563</v>
      </c>
      <c r="P588">
        <v>2.0111886127637408</v>
      </c>
      <c r="Q588">
        <v>-0.78792252123373807</v>
      </c>
      <c r="R588">
        <v>-0.5595636066919687</v>
      </c>
    </row>
    <row r="589" spans="1:18">
      <c r="A589" s="5">
        <v>588</v>
      </c>
      <c r="B589" s="6" t="s">
        <v>605</v>
      </c>
      <c r="C589">
        <v>2.7462358016295589E-2</v>
      </c>
      <c r="D589">
        <v>-6.8101944262950282E-3</v>
      </c>
      <c r="E589">
        <v>5.4433450126099648E-3</v>
      </c>
      <c r="F589">
        <v>-5.2219255695284954E-2</v>
      </c>
      <c r="G589">
        <v>-6.5746745249553748E-2</v>
      </c>
      <c r="H589">
        <v>2.1748381846583089E-2</v>
      </c>
      <c r="I589">
        <v>6.0224575082724767E-2</v>
      </c>
      <c r="J589">
        <v>-8.3833247309750419E-3</v>
      </c>
      <c r="K589">
        <v>-5.8800147968351202E-2</v>
      </c>
      <c r="L589">
        <v>-0.13305806116648131</v>
      </c>
      <c r="M589">
        <v>-0.28770296278396673</v>
      </c>
      <c r="N589">
        <v>-0.25979749374573602</v>
      </c>
      <c r="O589">
        <v>0.80777341503759137</v>
      </c>
      <c r="P589">
        <v>0.14539528886300684</v>
      </c>
      <c r="Q589">
        <v>-0.2706579760086894</v>
      </c>
      <c r="R589">
        <v>-4.0497722355690657E-2</v>
      </c>
    </row>
    <row r="590" spans="1:18">
      <c r="A590" s="5">
        <v>589</v>
      </c>
      <c r="B590" s="6" t="s">
        <v>606</v>
      </c>
      <c r="C590">
        <v>-2.215462544273655E-2</v>
      </c>
      <c r="D590">
        <v>0.10239128786229175</v>
      </c>
      <c r="E590">
        <v>7.1827262585836462E-3</v>
      </c>
      <c r="F590">
        <v>-6.113881063868911E-2</v>
      </c>
      <c r="G590">
        <v>-6.7154935641126914E-2</v>
      </c>
      <c r="H590">
        <v>3.1760119001999002E-2</v>
      </c>
      <c r="I590">
        <v>4.4379062357864617E-2</v>
      </c>
      <c r="J590">
        <v>-1.1107062472608942E-2</v>
      </c>
      <c r="K590">
        <v>-3.7126763418377923E-2</v>
      </c>
      <c r="L590">
        <v>-8.2144790706253967E-2</v>
      </c>
      <c r="M590">
        <v>-0.28135493437966025</v>
      </c>
      <c r="N590">
        <v>-0.20434236038647907</v>
      </c>
      <c r="O590">
        <v>0.65026093336375501</v>
      </c>
      <c r="P590">
        <v>8.9561180630829129E-2</v>
      </c>
      <c r="Q590">
        <v>-0.18669363935389047</v>
      </c>
      <c r="R590">
        <v>-6.3857975784739354E-2</v>
      </c>
    </row>
    <row r="591" spans="1:18">
      <c r="A591" s="5">
        <v>590</v>
      </c>
      <c r="B591" s="6" t="s">
        <v>607</v>
      </c>
      <c r="C591">
        <v>-2.7500819498295609E-2</v>
      </c>
      <c r="D591">
        <v>-5.0512572384826555E-3</v>
      </c>
      <c r="E591">
        <v>3.9980520425764374E-3</v>
      </c>
      <c r="F591">
        <v>-0.13893885433726455</v>
      </c>
      <c r="G591">
        <v>-0.1516957799787452</v>
      </c>
      <c r="H591">
        <v>7.6153874184103895E-2</v>
      </c>
      <c r="I591">
        <v>0.13303540380721687</v>
      </c>
      <c r="J591">
        <v>-6.4078306076460658E-4</v>
      </c>
      <c r="K591">
        <v>-0.1132870827642548</v>
      </c>
      <c r="L591">
        <v>-0.2957772440091096</v>
      </c>
      <c r="M591">
        <v>-1.0972786900146583</v>
      </c>
      <c r="N591">
        <v>3.7472339803866452</v>
      </c>
      <c r="O591">
        <v>-2.9736815375345018</v>
      </c>
      <c r="P591">
        <v>0.64624067647704431</v>
      </c>
      <c r="Q591">
        <v>-0.50485045367083003</v>
      </c>
      <c r="R591">
        <v>-0.16021431981692558</v>
      </c>
    </row>
    <row r="592" spans="1:18">
      <c r="A592" s="5">
        <v>591</v>
      </c>
      <c r="B592" s="6" t="s">
        <v>608</v>
      </c>
      <c r="C592">
        <v>-5.0878292376528182E-2</v>
      </c>
      <c r="D592">
        <v>6.8356899815334118E-2</v>
      </c>
      <c r="E592">
        <v>3.4090758439173384E-2</v>
      </c>
      <c r="F592">
        <v>-8.2918517102099951E-2</v>
      </c>
      <c r="G592">
        <v>-0.1190606300644515</v>
      </c>
      <c r="H592">
        <v>3.6287481831119871E-2</v>
      </c>
      <c r="I592">
        <v>0.13278946546323525</v>
      </c>
      <c r="J592">
        <v>-4.5763139505540743E-2</v>
      </c>
      <c r="K592">
        <v>-9.0378947477899457E-2</v>
      </c>
      <c r="L592">
        <v>-0.22512009449142337</v>
      </c>
      <c r="M592">
        <v>-0.50301546463824909</v>
      </c>
      <c r="N592">
        <v>-0.70410279631123396</v>
      </c>
      <c r="O592">
        <v>5.1513660668962231</v>
      </c>
      <c r="P592">
        <v>0.31460295739860705</v>
      </c>
      <c r="Q592">
        <v>-0.48636387117058716</v>
      </c>
      <c r="R592">
        <v>-1.5499411690065367E-2</v>
      </c>
    </row>
    <row r="593" spans="1:18">
      <c r="A593" s="5">
        <v>592</v>
      </c>
      <c r="B593" s="6" t="s">
        <v>609</v>
      </c>
      <c r="C593">
        <v>-1.7026267304204951E-2</v>
      </c>
      <c r="D593">
        <v>-3.3843924918120778E-2</v>
      </c>
      <c r="E593">
        <v>2.3286321075901385E-2</v>
      </c>
      <c r="F593">
        <v>-0.21957439859222691</v>
      </c>
      <c r="G593">
        <v>-0.20993107159286867</v>
      </c>
      <c r="H593">
        <v>0.10527468066822986</v>
      </c>
      <c r="I593">
        <v>0.24936057519510818</v>
      </c>
      <c r="J593">
        <v>-2.5112941021960124E-2</v>
      </c>
      <c r="K593">
        <v>-0.17624991225613945</v>
      </c>
      <c r="L593">
        <v>-0.39164963782308759</v>
      </c>
      <c r="M593">
        <v>-1.2912066344099817</v>
      </c>
      <c r="N593">
        <v>1.9844125711428935</v>
      </c>
      <c r="O593">
        <v>-1.7776373438723039</v>
      </c>
      <c r="P593">
        <v>1.1168193685808809</v>
      </c>
      <c r="Q593">
        <v>-0.87987718983735874</v>
      </c>
      <c r="R593">
        <v>-0.9153209735130351</v>
      </c>
    </row>
    <row r="594" spans="1:18">
      <c r="A594" s="5">
        <v>593</v>
      </c>
      <c r="B594" s="6" t="s">
        <v>610</v>
      </c>
      <c r="C594">
        <v>4.5733707259383957E-4</v>
      </c>
      <c r="D594">
        <v>-0.31864211646021623</v>
      </c>
      <c r="E594">
        <v>-3.8584464575957722E-3</v>
      </c>
      <c r="F594">
        <v>-0.13803788543580559</v>
      </c>
      <c r="G594">
        <v>-0.40326682794227009</v>
      </c>
      <c r="H594">
        <v>0.12141157056221652</v>
      </c>
      <c r="I594">
        <v>0.92057596409469755</v>
      </c>
      <c r="J594">
        <v>0.14429870389549998</v>
      </c>
      <c r="K594">
        <v>-0.41466459335865619</v>
      </c>
      <c r="L594">
        <v>7.7935641253175716E-2</v>
      </c>
      <c r="M594">
        <v>-0.6638423288848273</v>
      </c>
      <c r="N594">
        <v>-1.4038863123682093</v>
      </c>
      <c r="O594">
        <v>-9.9811250258471773</v>
      </c>
      <c r="P594">
        <v>-0.81988489903745521</v>
      </c>
      <c r="Q594">
        <v>0.50288483050965938</v>
      </c>
      <c r="R594">
        <v>1.278636343149034</v>
      </c>
    </row>
    <row r="595" spans="1:18">
      <c r="A595" s="5">
        <v>594</v>
      </c>
      <c r="B595" s="6" t="s">
        <v>611</v>
      </c>
      <c r="C595">
        <v>0.16514340916651762</v>
      </c>
      <c r="D595">
        <v>-0.38169401300243738</v>
      </c>
      <c r="E595">
        <v>0.67642525900896033</v>
      </c>
      <c r="F595">
        <v>-0.12179242274181089</v>
      </c>
      <c r="G595">
        <v>-0.12696012026445122</v>
      </c>
      <c r="H595">
        <v>7.0243354967194679E-2</v>
      </c>
      <c r="I595">
        <v>0.13630308690862</v>
      </c>
      <c r="J595">
        <v>8.9698251472186519E-2</v>
      </c>
      <c r="K595">
        <v>-7.5597479780650872E-2</v>
      </c>
      <c r="L595">
        <v>-0.12434506609949612</v>
      </c>
      <c r="M595">
        <v>-0.77455303478196458</v>
      </c>
      <c r="N595">
        <v>-1.3859187176963157</v>
      </c>
      <c r="O595">
        <v>-8.7575325572872984</v>
      </c>
      <c r="P595">
        <v>0.49288222036658691</v>
      </c>
      <c r="Q595">
        <v>-0.44364013886839831</v>
      </c>
      <c r="R595">
        <v>-0.11169881218108982</v>
      </c>
    </row>
    <row r="596" spans="1:18">
      <c r="A596" s="5">
        <v>595</v>
      </c>
      <c r="B596" s="6" t="s">
        <v>612</v>
      </c>
      <c r="C596" t="e">
        <v>#DIV/0!</v>
      </c>
      <c r="D596" t="e">
        <v>#DIV/0!</v>
      </c>
      <c r="E596" t="e">
        <v>#DIV/0!</v>
      </c>
      <c r="F596" t="e">
        <v>#DIV/0!</v>
      </c>
      <c r="G596" t="e">
        <v>#DIV/0!</v>
      </c>
      <c r="H596" t="e">
        <v>#DIV/0!</v>
      </c>
      <c r="I596" t="e">
        <v>#DIV/0!</v>
      </c>
      <c r="J596" t="e">
        <v>#DIV/0!</v>
      </c>
      <c r="K596" t="e">
        <v>#DIV/0!</v>
      </c>
      <c r="L596" t="e">
        <v>#DIV/0!</v>
      </c>
      <c r="M596" t="e">
        <v>#DIV/0!</v>
      </c>
      <c r="N596" t="e">
        <v>#DIV/0!</v>
      </c>
      <c r="O596" t="e">
        <v>#DIV/0!</v>
      </c>
      <c r="P596" t="e">
        <v>#DIV/0!</v>
      </c>
      <c r="Q596" t="e">
        <v>#DIV/0!</v>
      </c>
      <c r="R596" t="e">
        <v>#DIV/0!</v>
      </c>
    </row>
    <row r="597" spans="1:18">
      <c r="A597" s="5">
        <v>596</v>
      </c>
      <c r="B597" s="6" t="s">
        <v>613</v>
      </c>
      <c r="C597">
        <v>1.0524336130448291</v>
      </c>
      <c r="D597">
        <v>-0.49175528818823977</v>
      </c>
      <c r="E597">
        <v>1.838238970389783</v>
      </c>
      <c r="F597">
        <v>-0.78658495860263733</v>
      </c>
      <c r="G597">
        <v>1.0839439244845008</v>
      </c>
      <c r="H597">
        <v>-0.19669165376497619</v>
      </c>
      <c r="I597">
        <v>-1.5912096189749798</v>
      </c>
      <c r="J597">
        <v>-7.5643574713643655</v>
      </c>
      <c r="K597">
        <v>-0.19737705009142628</v>
      </c>
      <c r="L597">
        <v>-0.360585573356064</v>
      </c>
      <c r="M597">
        <v>0.1518104834119339</v>
      </c>
      <c r="N597">
        <v>0.36128850992438799</v>
      </c>
      <c r="O597">
        <v>-0.10608120445850423</v>
      </c>
      <c r="P597">
        <v>0.16237621321219775</v>
      </c>
      <c r="Q597">
        <v>0.24039179681561534</v>
      </c>
      <c r="R597">
        <v>-7.3811388716994761E-2</v>
      </c>
    </row>
    <row r="598" spans="1:18">
      <c r="A598" s="5">
        <v>597</v>
      </c>
      <c r="B598" s="6" t="s">
        <v>614</v>
      </c>
      <c r="C598">
        <v>-3.5051712179615824</v>
      </c>
      <c r="D598">
        <v>-1.2572210091358971</v>
      </c>
      <c r="E598">
        <v>0.71298065539938593</v>
      </c>
      <c r="F598">
        <v>-1.5805458912620434</v>
      </c>
      <c r="G598">
        <v>-0.94749446979540208</v>
      </c>
      <c r="H598">
        <v>-118.63632550426519</v>
      </c>
      <c r="I598">
        <v>-4.1568603400239559E-2</v>
      </c>
      <c r="J598">
        <v>-1.8895575670201434</v>
      </c>
      <c r="K598">
        <v>-0.65128985234057213</v>
      </c>
      <c r="L598">
        <v>1.3852767297388062</v>
      </c>
      <c r="M598">
        <v>0.1451410482302985</v>
      </c>
      <c r="N598">
        <v>0.49200308583471536</v>
      </c>
      <c r="O598">
        <v>1.2143456260269228</v>
      </c>
      <c r="P598">
        <v>-6.6240677718029745E-2</v>
      </c>
      <c r="Q598">
        <v>0.53300597137370753</v>
      </c>
      <c r="R598">
        <v>-0.18989579547401236</v>
      </c>
    </row>
    <row r="599" spans="1:18">
      <c r="A599" s="5">
        <v>598</v>
      </c>
      <c r="B599" s="6" t="s">
        <v>615</v>
      </c>
      <c r="C599">
        <v>-0.32017987278705856</v>
      </c>
      <c r="D599">
        <v>0.83613676865674091</v>
      </c>
      <c r="E599">
        <v>9.9688813006580876E-2</v>
      </c>
      <c r="F599">
        <v>0.10370277668266285</v>
      </c>
      <c r="G599">
        <v>-1.0890192800230365E-2</v>
      </c>
      <c r="H599">
        <v>0.10340842245984752</v>
      </c>
      <c r="I599">
        <v>-3.7067340003814599E-2</v>
      </c>
      <c r="J599">
        <v>-1.2347513533839818</v>
      </c>
      <c r="K599">
        <v>-2.9672208829287468</v>
      </c>
      <c r="L599">
        <v>0.62202107679025742</v>
      </c>
      <c r="M599">
        <v>-0.2198509107135288</v>
      </c>
      <c r="N599">
        <v>-1.3167241577973954</v>
      </c>
      <c r="O599">
        <v>-6.2100404086453711</v>
      </c>
      <c r="P599">
        <v>-1.0507675150770481</v>
      </c>
      <c r="Q599">
        <v>-5.9913476019929313</v>
      </c>
      <c r="R599">
        <v>0.82917379608718056</v>
      </c>
    </row>
    <row r="600" spans="1:18">
      <c r="A600" s="5">
        <v>599</v>
      </c>
      <c r="B600" s="6" t="s">
        <v>616</v>
      </c>
      <c r="C600">
        <v>0.43727852194415545</v>
      </c>
      <c r="D600">
        <v>-0.34349136370018213</v>
      </c>
      <c r="E600">
        <v>9.3760288797701444E-2</v>
      </c>
      <c r="F600">
        <v>8.6742987080429143E-2</v>
      </c>
      <c r="G600">
        <v>8.6904052952479743E-2</v>
      </c>
      <c r="H600">
        <v>-0.18981060410183992</v>
      </c>
      <c r="I600">
        <v>0.24028928295242208</v>
      </c>
      <c r="J600">
        <v>0.38246306375852251</v>
      </c>
      <c r="K600">
        <v>-0.83804705108541055</v>
      </c>
      <c r="L600">
        <v>3.8701706037061991</v>
      </c>
      <c r="M600">
        <v>0.32360638209348647</v>
      </c>
      <c r="N600">
        <v>0.41814501066918747</v>
      </c>
      <c r="O600">
        <v>-0.51278393741558304</v>
      </c>
      <c r="P600">
        <v>0.95139748057139528</v>
      </c>
      <c r="Q600">
        <v>-0.33080394274776165</v>
      </c>
      <c r="R600">
        <v>5.5419056872005969E-2</v>
      </c>
    </row>
    <row r="601" spans="1:18">
      <c r="A601" s="5">
        <v>600</v>
      </c>
      <c r="B601" s="6" t="s">
        <v>617</v>
      </c>
      <c r="C601">
        <v>7.5158226961152527E-2</v>
      </c>
      <c r="D601">
        <v>-0.23337788302844065</v>
      </c>
      <c r="E601">
        <v>8.9628817108423936E-2</v>
      </c>
      <c r="F601">
        <v>0.10188132035544865</v>
      </c>
      <c r="G601">
        <v>8.5104072667016566E-3</v>
      </c>
      <c r="H601">
        <v>-0.17546862720665771</v>
      </c>
      <c r="I601">
        <v>9.5172179024249834E-2</v>
      </c>
      <c r="J601">
        <v>5.8645640572525717E-3</v>
      </c>
      <c r="K601">
        <v>-0.41818964376086465</v>
      </c>
      <c r="L601">
        <v>0.36819691736192811</v>
      </c>
      <c r="M601">
        <v>0.50106443682334467</v>
      </c>
      <c r="N601">
        <v>1.8102086683616046E-2</v>
      </c>
      <c r="O601">
        <v>-0.14288068964699283</v>
      </c>
      <c r="P601">
        <v>0.10094819979421485</v>
      </c>
      <c r="Q601">
        <v>-0.1415734505724508</v>
      </c>
      <c r="R601">
        <v>-4.5272184692077229E-2</v>
      </c>
    </row>
    <row r="602" spans="1:18">
      <c r="A602" s="5">
        <v>601</v>
      </c>
      <c r="B602" s="6" t="s">
        <v>618</v>
      </c>
      <c r="C602">
        <v>0.1775563722366284</v>
      </c>
      <c r="D602">
        <v>-0.23850190535465121</v>
      </c>
      <c r="E602">
        <v>0.12679140871810932</v>
      </c>
      <c r="F602">
        <v>9.6970194581544131E-3</v>
      </c>
      <c r="G602">
        <v>1.58575068052977E-2</v>
      </c>
      <c r="H602">
        <v>-0.14023093531484304</v>
      </c>
      <c r="I602">
        <v>0.13652994576933958</v>
      </c>
      <c r="J602">
        <v>4.1271974359039269E-4</v>
      </c>
      <c r="K602">
        <v>-0.4815924087074317</v>
      </c>
      <c r="L602">
        <v>0.69527951332847315</v>
      </c>
      <c r="M602">
        <v>0.40797225073529014</v>
      </c>
      <c r="N602">
        <v>0.20390811967039818</v>
      </c>
      <c r="O602">
        <v>-0.26153761308071782</v>
      </c>
      <c r="P602">
        <v>0.34670443374504323</v>
      </c>
      <c r="Q602">
        <v>-0.20383594601791588</v>
      </c>
      <c r="R602">
        <v>-0.2288925020063742</v>
      </c>
    </row>
    <row r="603" spans="1:18">
      <c r="A603" s="5">
        <v>602</v>
      </c>
      <c r="B603" s="6" t="s">
        <v>619</v>
      </c>
      <c r="C603">
        <v>0.48795143187672763</v>
      </c>
      <c r="D603">
        <v>-0.31663010756556798</v>
      </c>
      <c r="E603">
        <v>-0.23187659838008939</v>
      </c>
      <c r="F603">
        <v>9.3960722673075939E-2</v>
      </c>
      <c r="G603">
        <v>0.33562171571964261</v>
      </c>
      <c r="H603">
        <v>-0.29060033915090366</v>
      </c>
      <c r="I603">
        <v>0.35247606762872369</v>
      </c>
      <c r="J603">
        <v>-1.8338616751561412E-2</v>
      </c>
      <c r="K603">
        <v>-2.7451801409819123</v>
      </c>
      <c r="L603">
        <v>-0.90269757852487376</v>
      </c>
      <c r="M603">
        <v>-11.063676047601877</v>
      </c>
      <c r="N603">
        <v>0.49842171164868632</v>
      </c>
      <c r="O603">
        <v>-0.68610577642402826</v>
      </c>
      <c r="P603">
        <v>1.9740231338863865</v>
      </c>
      <c r="Q603">
        <v>-0.45174456054697765</v>
      </c>
      <c r="R603">
        <v>-0.72148308908441738</v>
      </c>
    </row>
    <row r="604" spans="1:18">
      <c r="A604" s="5">
        <v>603</v>
      </c>
      <c r="B604" s="6" t="s">
        <v>620</v>
      </c>
      <c r="C604">
        <v>-0.14886685590293955</v>
      </c>
      <c r="D604">
        <v>0.16079243003063176</v>
      </c>
      <c r="E604">
        <v>5.214743524727268E-2</v>
      </c>
      <c r="F604">
        <v>5.1020890357758267E-2</v>
      </c>
      <c r="G604">
        <v>-3.436937719263948E-2</v>
      </c>
      <c r="H604">
        <v>4.5395658880640788E-2</v>
      </c>
      <c r="I604">
        <v>9.2724714430298064E-3</v>
      </c>
      <c r="J604">
        <v>3.4687753527186491E-2</v>
      </c>
      <c r="K604">
        <v>-7.6676897776754752E-2</v>
      </c>
      <c r="L604">
        <v>2.8900891863630769E-2</v>
      </c>
      <c r="M604">
        <v>-1.4754015950101647E-2</v>
      </c>
      <c r="N604">
        <v>2.9240300822920642E-2</v>
      </c>
      <c r="O604">
        <v>-1.0030851634339769E-2</v>
      </c>
      <c r="P604">
        <v>2.5846749964085189E-2</v>
      </c>
      <c r="Q604">
        <v>3.0669115962809017E-2</v>
      </c>
      <c r="R604">
        <v>-3.5414009897561313E-3</v>
      </c>
    </row>
    <row r="605" spans="1:18">
      <c r="A605" s="5">
        <v>604</v>
      </c>
      <c r="B605" s="6" t="s">
        <v>621</v>
      </c>
      <c r="C605">
        <v>0.49461590972086644</v>
      </c>
      <c r="D605">
        <v>-0.36305889438852684</v>
      </c>
      <c r="E605">
        <v>0.11462751352325942</v>
      </c>
      <c r="F605">
        <v>-7.8514942238403287E-2</v>
      </c>
      <c r="G605">
        <v>0.32283631757710163</v>
      </c>
      <c r="H605">
        <v>-0.41302091928432022</v>
      </c>
      <c r="I605">
        <v>0.45608757674525313</v>
      </c>
      <c r="J605">
        <v>0.93767983634776919</v>
      </c>
      <c r="K605">
        <v>-1.270308976704243</v>
      </c>
      <c r="L605">
        <v>-3.5664580619678135</v>
      </c>
      <c r="M605">
        <v>0.44439562222752044</v>
      </c>
      <c r="N605">
        <v>0.58832562143279798</v>
      </c>
      <c r="O605">
        <v>-0.48498615082948965</v>
      </c>
      <c r="P605">
        <v>0.76025970176315139</v>
      </c>
      <c r="Q605">
        <v>-0.52276917802729617</v>
      </c>
      <c r="R605">
        <v>-0.80533301373793742</v>
      </c>
    </row>
    <row r="606" spans="1:18">
      <c r="A606" s="5">
        <v>605</v>
      </c>
      <c r="B606" s="6" t="s">
        <v>622</v>
      </c>
      <c r="C606">
        <v>0.18225385561561891</v>
      </c>
      <c r="D606">
        <v>-0.24732678096192962</v>
      </c>
      <c r="E606">
        <v>-6.0702661584559323E-2</v>
      </c>
      <c r="F606">
        <v>-5.0443984255778132E-2</v>
      </c>
      <c r="G606">
        <v>-3.9483134897178029E-2</v>
      </c>
      <c r="H606">
        <v>-0.28829670096964133</v>
      </c>
      <c r="I606">
        <v>0.30115550651920542</v>
      </c>
      <c r="J606">
        <v>0.8667126213291465</v>
      </c>
      <c r="K606">
        <v>-0.96613311902765575</v>
      </c>
      <c r="L606">
        <v>22.036402354597413</v>
      </c>
      <c r="M606">
        <v>0.38791093758801237</v>
      </c>
      <c r="N606">
        <v>0.29192682187888924</v>
      </c>
      <c r="O606">
        <v>0.41337232507494093</v>
      </c>
      <c r="P606">
        <v>-0.31512558548140118</v>
      </c>
      <c r="Q606">
        <v>-0.28026900901416268</v>
      </c>
      <c r="R606">
        <v>0.3613608042196797</v>
      </c>
    </row>
    <row r="607" spans="1:18">
      <c r="A607" s="5">
        <v>606</v>
      </c>
      <c r="B607" s="6" t="s">
        <v>623</v>
      </c>
      <c r="C607">
        <v>0.32023406829411327</v>
      </c>
      <c r="D607">
        <v>-0.29289417168679482</v>
      </c>
      <c r="E607">
        <v>-0.18652943547172388</v>
      </c>
      <c r="F607">
        <v>0.41010081894739375</v>
      </c>
      <c r="G607">
        <v>0.1608931327037916</v>
      </c>
      <c r="H607">
        <v>-0.1784715463382055</v>
      </c>
      <c r="I607">
        <v>0.12401259690319739</v>
      </c>
      <c r="J607">
        <v>0.39421490272632903</v>
      </c>
      <c r="K607">
        <v>-1.1589730002568088</v>
      </c>
      <c r="L607">
        <v>-5.4924621164467853</v>
      </c>
      <c r="M607">
        <v>0.44910332843961592</v>
      </c>
      <c r="N607">
        <v>0.41781938071393843</v>
      </c>
      <c r="O607">
        <v>-0.61570466657203393</v>
      </c>
      <c r="P607">
        <v>1.4974980212370477</v>
      </c>
      <c r="Q607">
        <v>-0.40966174689219276</v>
      </c>
      <c r="R607">
        <v>-0.46907430701589398</v>
      </c>
    </row>
    <row r="608" spans="1:18">
      <c r="A608" s="5">
        <v>607</v>
      </c>
      <c r="B608" s="6" t="s">
        <v>624</v>
      </c>
      <c r="C608">
        <v>1.2588096250860483</v>
      </c>
      <c r="D608">
        <v>-0.67453859247093984</v>
      </c>
      <c r="E608">
        <v>-0.9311670931323216</v>
      </c>
      <c r="F608">
        <v>-5.5216264793555663</v>
      </c>
      <c r="G608">
        <v>-5.3928942921912482</v>
      </c>
      <c r="H608">
        <v>-0.61185981369309961</v>
      </c>
      <c r="I608">
        <v>1.5476145012474061</v>
      </c>
      <c r="J608">
        <v>2.8777114894172882</v>
      </c>
      <c r="K608">
        <v>-0.55024879991291276</v>
      </c>
      <c r="L608">
        <v>0.873580333964601</v>
      </c>
      <c r="M608">
        <v>0.44265726746240325</v>
      </c>
      <c r="N608">
        <v>0.39229130084110464</v>
      </c>
      <c r="O608">
        <v>0.21662599759515733</v>
      </c>
      <c r="P608">
        <v>-6.2832746138293788E-2</v>
      </c>
      <c r="Q608">
        <v>5.6173329817340731E-2</v>
      </c>
      <c r="R608">
        <v>-0.12920356449653544</v>
      </c>
    </row>
    <row r="609" spans="1:18">
      <c r="A609" s="5">
        <v>608</v>
      </c>
      <c r="B609" s="6" t="s">
        <v>625</v>
      </c>
      <c r="C609">
        <v>0.14371193393358669</v>
      </c>
      <c r="D609">
        <v>-0.18371695899596857</v>
      </c>
      <c r="E609">
        <v>5.1496863344350031E-2</v>
      </c>
      <c r="F609">
        <v>1.6060315001564591E-2</v>
      </c>
      <c r="G609">
        <v>3.6069003108267148E-2</v>
      </c>
      <c r="H609">
        <v>-0.16915832045356755</v>
      </c>
      <c r="I609">
        <v>0.12793502049728522</v>
      </c>
      <c r="J609">
        <v>0.23854548617401661</v>
      </c>
      <c r="K609">
        <v>-0.97740404411474779</v>
      </c>
      <c r="L609">
        <v>34.19188629479202</v>
      </c>
      <c r="M609">
        <v>0.38664302234138831</v>
      </c>
      <c r="N609">
        <v>0.29564558098455396</v>
      </c>
      <c r="O609">
        <v>-0.39557287873397395</v>
      </c>
      <c r="P609">
        <v>0.60309578898115146</v>
      </c>
      <c r="Q609">
        <v>-0.27986596568869965</v>
      </c>
      <c r="R609">
        <v>-0.31606954203889609</v>
      </c>
    </row>
    <row r="610" spans="1:18">
      <c r="A610" s="5">
        <v>609</v>
      </c>
      <c r="B610" s="6" t="s">
        <v>626</v>
      </c>
      <c r="C610">
        <v>0.16939569323902348</v>
      </c>
      <c r="D610">
        <v>-0.18270062564638365</v>
      </c>
      <c r="E610">
        <v>-1.214341864856134E-2</v>
      </c>
      <c r="F610">
        <v>3.291787100071094E-2</v>
      </c>
      <c r="G610">
        <v>-6.1553348011105527E-2</v>
      </c>
      <c r="H610">
        <v>-0.14424972715517878</v>
      </c>
      <c r="I610">
        <v>0.18111929997202897</v>
      </c>
      <c r="J610">
        <v>0.35275984068621297</v>
      </c>
      <c r="K610">
        <v>-0.94069432383500917</v>
      </c>
      <c r="L610">
        <v>12.161530502699961</v>
      </c>
      <c r="M610">
        <v>0.38033533775536621</v>
      </c>
      <c r="N610">
        <v>0.3713523777701952</v>
      </c>
      <c r="O610">
        <v>-0.50759214211883452</v>
      </c>
      <c r="P610">
        <v>0.94851094707451666</v>
      </c>
      <c r="Q610">
        <v>-5.7831266781373507E-2</v>
      </c>
      <c r="R610">
        <v>-8.6645267841133883E-2</v>
      </c>
    </row>
    <row r="611" spans="1:18">
      <c r="A611" s="5">
        <v>610</v>
      </c>
      <c r="B611" s="6" t="s">
        <v>627</v>
      </c>
      <c r="C611">
        <v>0.10832566871192389</v>
      </c>
      <c r="D611">
        <v>-0.15103699530802295</v>
      </c>
      <c r="E611">
        <v>5.1482524966887634E-2</v>
      </c>
      <c r="F611">
        <v>-9.5647085876735729E-3</v>
      </c>
      <c r="G611">
        <v>-3.7179899123093663E-2</v>
      </c>
      <c r="H611">
        <v>-0.15650228398648616</v>
      </c>
      <c r="I611">
        <v>0.10418017573590685</v>
      </c>
      <c r="J611">
        <v>0.13224570139256192</v>
      </c>
      <c r="K611">
        <v>-0.56315584350970416</v>
      </c>
      <c r="L611">
        <v>1.1868413452010547</v>
      </c>
      <c r="M611">
        <v>0.27096765252334282</v>
      </c>
      <c r="N611">
        <v>0.22913372696029483</v>
      </c>
      <c r="O611">
        <v>-0.26686693205981554</v>
      </c>
      <c r="P611">
        <v>0.35454551182993499</v>
      </c>
      <c r="Q611">
        <v>-0.22230252310427473</v>
      </c>
      <c r="R611">
        <v>-0.20453422220310064</v>
      </c>
    </row>
    <row r="612" spans="1:18">
      <c r="A612" s="5">
        <v>611</v>
      </c>
      <c r="B612" s="6" t="s">
        <v>628</v>
      </c>
      <c r="C612">
        <v>0.16049479637389918</v>
      </c>
      <c r="D612">
        <v>-0.25175539135452746</v>
      </c>
      <c r="E612">
        <v>2.8228789592285038E-2</v>
      </c>
      <c r="F612">
        <v>5.5809930852528132E-2</v>
      </c>
      <c r="G612">
        <v>8.5725857095264535E-2</v>
      </c>
      <c r="H612">
        <v>-0.16317845488010893</v>
      </c>
      <c r="I612">
        <v>0.13930965569403347</v>
      </c>
      <c r="J612">
        <v>0.28592546738659858</v>
      </c>
      <c r="K612">
        <v>-1.569271685056375</v>
      </c>
      <c r="L612">
        <v>-1.8901391963312895</v>
      </c>
      <c r="M612">
        <v>1.1138625208753299</v>
      </c>
      <c r="N612">
        <v>0.26736856941490805</v>
      </c>
      <c r="O612">
        <v>-0.38857461667016424</v>
      </c>
      <c r="P612">
        <v>0.61887421454427294</v>
      </c>
      <c r="Q612">
        <v>-0.2814243293581965</v>
      </c>
      <c r="R612">
        <v>-0.35541196393631869</v>
      </c>
    </row>
    <row r="613" spans="1:18">
      <c r="A613" s="5">
        <v>612</v>
      </c>
      <c r="B613" s="6" t="s">
        <v>629</v>
      </c>
      <c r="C613">
        <v>0.26156371437487747</v>
      </c>
      <c r="D613">
        <v>-0.29644185547157992</v>
      </c>
      <c r="E613">
        <v>-0.1006765258845109</v>
      </c>
      <c r="F613">
        <v>0.5119835935346585</v>
      </c>
      <c r="G613">
        <v>-0.25678810957462173</v>
      </c>
      <c r="H613">
        <v>0.93112729717773113</v>
      </c>
      <c r="I613">
        <v>-0.50563560258460527</v>
      </c>
      <c r="J613">
        <v>0.56435904269425108</v>
      </c>
      <c r="K613">
        <v>1.3513448836568096</v>
      </c>
      <c r="L613">
        <v>0.17592416131957109</v>
      </c>
      <c r="M613">
        <v>-6.3245442267291424E-2</v>
      </c>
      <c r="N613">
        <v>0.10295069643492277</v>
      </c>
      <c r="O613">
        <v>3.8279792373011746E-2</v>
      </c>
      <c r="P613">
        <v>9.4721330393494008E-2</v>
      </c>
      <c r="Q613">
        <v>7.6502267269256075E-2</v>
      </c>
      <c r="R613">
        <v>-1.7546464945224285E-2</v>
      </c>
    </row>
    <row r="614" spans="1:18">
      <c r="A614" s="5">
        <v>613</v>
      </c>
      <c r="B614" s="6" t="s">
        <v>630</v>
      </c>
      <c r="C614">
        <v>-9.2451712932713065E-2</v>
      </c>
      <c r="D614">
        <v>6.2051318474766283E-2</v>
      </c>
      <c r="E614">
        <v>-0.23647945952147398</v>
      </c>
      <c r="F614">
        <v>-6.4021845623280449E-2</v>
      </c>
      <c r="G614">
        <v>-2.3904560948585191E-2</v>
      </c>
      <c r="H614">
        <v>4.5037499134246345E-2</v>
      </c>
      <c r="I614">
        <v>-0.15595026577398241</v>
      </c>
      <c r="J614">
        <v>8.9377222174495355E-2</v>
      </c>
      <c r="K614">
        <v>9.6517886078762591E-2</v>
      </c>
      <c r="L614">
        <v>-0.10620481741586019</v>
      </c>
      <c r="M614">
        <v>-0.7596767622968581</v>
      </c>
      <c r="N614">
        <v>-0.5683951319701479</v>
      </c>
      <c r="O614">
        <v>-5.1531608105646605</v>
      </c>
      <c r="P614">
        <v>-5.2125822218895661E-2</v>
      </c>
      <c r="Q614">
        <v>6.6287115749463166E-2</v>
      </c>
      <c r="R614">
        <v>-0.91194820262474119</v>
      </c>
    </row>
    <row r="615" spans="1:18">
      <c r="A615" s="5">
        <v>614</v>
      </c>
      <c r="B615" s="6" t="s">
        <v>631</v>
      </c>
      <c r="C615">
        <v>-0.66858187995413065</v>
      </c>
      <c r="D615">
        <v>4.1074413712955744</v>
      </c>
      <c r="E615">
        <v>-0.43720809860017501</v>
      </c>
      <c r="F615">
        <v>-9.723238559991712E-2</v>
      </c>
      <c r="G615">
        <v>0.72637445719279614</v>
      </c>
      <c r="H615">
        <v>0.4364609562561631</v>
      </c>
      <c r="I615">
        <v>-0.17147372276930303</v>
      </c>
      <c r="J615">
        <v>-0.18943828426962825</v>
      </c>
      <c r="K615">
        <v>-0.50588225923034624</v>
      </c>
      <c r="L615">
        <v>-0.52492386561303683</v>
      </c>
      <c r="M615">
        <v>2.4639024508687757</v>
      </c>
      <c r="N615">
        <v>-3.6763328563193003</v>
      </c>
      <c r="O615">
        <v>-0.29663595108092672</v>
      </c>
      <c r="P615">
        <v>-8.3341497459120853E-2</v>
      </c>
      <c r="Q615">
        <v>-5.3173498507883298E-2</v>
      </c>
      <c r="R615">
        <v>-0.73482516312489099</v>
      </c>
    </row>
    <row r="616" spans="1:18">
      <c r="A616" s="5">
        <v>615</v>
      </c>
      <c r="B616" s="6" t="s">
        <v>632</v>
      </c>
      <c r="C616">
        <v>2.2352249544305787</v>
      </c>
      <c r="D616">
        <v>-1.0947249947016171</v>
      </c>
      <c r="E616">
        <v>2.8221902817836546</v>
      </c>
      <c r="F616">
        <v>0.18457333437097143</v>
      </c>
      <c r="G616">
        <v>-0.23457238061857319</v>
      </c>
      <c r="H616">
        <v>0.5427693582109383</v>
      </c>
      <c r="I616">
        <v>-0.81075484527819253</v>
      </c>
      <c r="J616">
        <v>-12.115945536037165</v>
      </c>
      <c r="K616">
        <v>-3.2923437562844327</v>
      </c>
      <c r="L616">
        <v>-0.90341898646318086</v>
      </c>
      <c r="M616">
        <v>-3.7823717492714959</v>
      </c>
      <c r="N616">
        <v>3.1543049225205184</v>
      </c>
      <c r="O616">
        <v>-1.3500900368294657</v>
      </c>
      <c r="P616">
        <v>-3.231565014220493</v>
      </c>
      <c r="Q616">
        <v>-1.0912986521600219</v>
      </c>
      <c r="R616">
        <v>7.5997758804893021</v>
      </c>
    </row>
    <row r="617" spans="1:18">
      <c r="A617" s="5">
        <v>616</v>
      </c>
      <c r="B617" s="6" t="s">
        <v>633</v>
      </c>
      <c r="C617">
        <v>-0.30291986149590877</v>
      </c>
      <c r="D617">
        <v>0.57454844244202741</v>
      </c>
      <c r="E617">
        <v>-8.0078978032226064E-2</v>
      </c>
      <c r="F617">
        <v>-4.2929197353456558E-2</v>
      </c>
      <c r="G617">
        <v>0.30563704974508366</v>
      </c>
      <c r="H617">
        <v>-0.21703765297117944</v>
      </c>
      <c r="I617">
        <v>-0.47339502197830408</v>
      </c>
      <c r="J617">
        <v>0.1678305862845362</v>
      </c>
      <c r="K617">
        <v>0.357924804643177</v>
      </c>
      <c r="L617">
        <v>-1.2682104435956132</v>
      </c>
      <c r="M617">
        <v>0.50392084121569602</v>
      </c>
      <c r="N617">
        <v>3.3637467477155187</v>
      </c>
      <c r="O617">
        <v>-1.3472169545210662</v>
      </c>
      <c r="P617">
        <v>-2.7209228784073414</v>
      </c>
      <c r="Q617">
        <v>-1.339274036942822</v>
      </c>
      <c r="R617">
        <v>1.2372200636647119</v>
      </c>
    </row>
    <row r="618" spans="1:18">
      <c r="A618" s="5">
        <v>617</v>
      </c>
      <c r="B618" s="6" t="s">
        <v>634</v>
      </c>
      <c r="C618">
        <v>-0.32461462403312613</v>
      </c>
      <c r="D618">
        <v>0.33821825325526012</v>
      </c>
      <c r="E618">
        <v>4.3621906590397552E-2</v>
      </c>
      <c r="F618">
        <v>6.9299456489777908E-2</v>
      </c>
      <c r="G618">
        <v>9.9887729345989038E-2</v>
      </c>
      <c r="H618">
        <v>0.22480322381959572</v>
      </c>
      <c r="I618">
        <v>-0.13562645450440602</v>
      </c>
      <c r="J618">
        <v>-0.62540519402646788</v>
      </c>
      <c r="K618">
        <v>1.1205829397980975</v>
      </c>
      <c r="L618">
        <v>0.30771152724825984</v>
      </c>
      <c r="M618">
        <v>-0.34301158643137902</v>
      </c>
      <c r="N618">
        <v>-0.76620404662498087</v>
      </c>
      <c r="O618">
        <v>1.0677845097577201</v>
      </c>
      <c r="P618">
        <v>-1.8575735177196468</v>
      </c>
      <c r="Q618">
        <v>-0.71955587741868698</v>
      </c>
      <c r="R618">
        <v>-4.204465434850607</v>
      </c>
    </row>
    <row r="619" spans="1:18">
      <c r="A619" s="5">
        <v>618</v>
      </c>
      <c r="B619" s="6" t="s">
        <v>635</v>
      </c>
      <c r="C619">
        <v>-2.0029901392992586E-2</v>
      </c>
      <c r="D619">
        <v>0.29256337803028376</v>
      </c>
      <c r="E619">
        <v>-0.20987785866970673</v>
      </c>
      <c r="F619">
        <v>-0.12697240766251311</v>
      </c>
      <c r="G619">
        <v>0.10112537096756391</v>
      </c>
      <c r="H619">
        <v>0.31994040736262264</v>
      </c>
      <c r="I619">
        <v>2.4068459207267543E-3</v>
      </c>
      <c r="J619">
        <v>-0.55779248969367901</v>
      </c>
      <c r="K619">
        <v>0.84969091339072533</v>
      </c>
      <c r="L619">
        <v>-0.21232451358724938</v>
      </c>
      <c r="M619">
        <v>-0.77431256069188015</v>
      </c>
      <c r="N619">
        <v>-6.6849640437279794</v>
      </c>
      <c r="O619">
        <v>-0.60419925325219692</v>
      </c>
      <c r="P619">
        <v>-0.73521753268776224</v>
      </c>
      <c r="Q619">
        <v>10.897572048614213</v>
      </c>
      <c r="R619">
        <v>-0.73719504455961438</v>
      </c>
    </row>
    <row r="620" spans="1:18">
      <c r="A620" s="5">
        <v>619</v>
      </c>
      <c r="B620" s="6" t="s">
        <v>636</v>
      </c>
      <c r="C620">
        <v>-12.702917715641011</v>
      </c>
      <c r="D620">
        <v>-0.70151405111871057</v>
      </c>
      <c r="E620">
        <v>5.400680956791013</v>
      </c>
      <c r="F620">
        <v>-1.0185451634742901</v>
      </c>
      <c r="G620">
        <v>-2.1091056494461529</v>
      </c>
      <c r="H620">
        <v>-9.708179196898362</v>
      </c>
      <c r="I620">
        <v>0.30726966683761064</v>
      </c>
      <c r="J620">
        <v>-6.7398219782330511</v>
      </c>
      <c r="K620">
        <v>-0.41798437493030022</v>
      </c>
      <c r="L620">
        <v>0.71567808404977595</v>
      </c>
      <c r="M620">
        <v>0.42363774769521367</v>
      </c>
      <c r="N620">
        <v>2.9726825790455314E-2</v>
      </c>
      <c r="O620">
        <v>-1.3922630099527753E-3</v>
      </c>
      <c r="P620">
        <v>7.4253999431043341E-2</v>
      </c>
      <c r="Q620">
        <v>2.7516354384534512E-2</v>
      </c>
      <c r="R620">
        <v>-5.3268826853985297E-2</v>
      </c>
    </row>
    <row r="621" spans="1:18">
      <c r="A621" s="5">
        <v>620</v>
      </c>
      <c r="B621" s="6" t="s">
        <v>637</v>
      </c>
      <c r="C621">
        <v>0.19283762642614555</v>
      </c>
      <c r="D621">
        <v>-0.32715591641846925</v>
      </c>
      <c r="E621">
        <v>0.53781913597418385</v>
      </c>
      <c r="F621">
        <v>-0.10702024556991531</v>
      </c>
      <c r="G621">
        <v>-0.42145909047334257</v>
      </c>
      <c r="H621">
        <v>-1.2509475288128868</v>
      </c>
      <c r="I621">
        <v>-1.1808657603044606</v>
      </c>
      <c r="J621">
        <v>24.924597095302442</v>
      </c>
      <c r="K621">
        <v>-1.3566885167472391</v>
      </c>
      <c r="L621">
        <v>-1.1215868930428388</v>
      </c>
      <c r="M621">
        <v>-4.9664008872296028</v>
      </c>
      <c r="N621">
        <v>-8.1139635012103302</v>
      </c>
      <c r="O621">
        <v>1.2798209792307498</v>
      </c>
      <c r="P621">
        <v>-7.4346997036592866E-2</v>
      </c>
      <c r="Q621">
        <v>-0.20863607852120539</v>
      </c>
      <c r="R621">
        <v>-0.42452836846708408</v>
      </c>
    </row>
    <row r="622" spans="1:18">
      <c r="A622" s="5">
        <v>621</v>
      </c>
      <c r="B622" s="6" t="s">
        <v>638</v>
      </c>
      <c r="C622">
        <v>-2.0166991055690895</v>
      </c>
      <c r="D622">
        <v>-2.3917137024206037</v>
      </c>
      <c r="E622">
        <v>0.75021652216168533</v>
      </c>
      <c r="F622">
        <v>-0.18457614480485357</v>
      </c>
      <c r="G622">
        <v>0.57871483504153609</v>
      </c>
      <c r="H622">
        <v>0.32970753372485945</v>
      </c>
      <c r="I622">
        <v>-0.12765191201412068</v>
      </c>
      <c r="J622">
        <v>-1.1268055162781768E-2</v>
      </c>
      <c r="K622">
        <v>0.50977232796931904</v>
      </c>
      <c r="L622">
        <v>-9.2487923907833475E-2</v>
      </c>
      <c r="M622">
        <v>0.49950812259394439</v>
      </c>
      <c r="N622">
        <v>-0.32451991238837324</v>
      </c>
      <c r="O622">
        <v>-0.98928639252753858</v>
      </c>
      <c r="P622">
        <v>30.811537799827651</v>
      </c>
      <c r="Q622">
        <v>1.417464538624934</v>
      </c>
      <c r="R622">
        <v>0.44162475191438205</v>
      </c>
    </row>
    <row r="623" spans="1:18">
      <c r="A623" s="5">
        <v>622</v>
      </c>
      <c r="B623" s="6" t="s">
        <v>639</v>
      </c>
      <c r="C623">
        <v>-0.35409590795003504</v>
      </c>
      <c r="D623">
        <v>0.5960135249507218</v>
      </c>
      <c r="E623">
        <v>7.0995869845128498E-2</v>
      </c>
      <c r="F623">
        <v>0.10523274424963064</v>
      </c>
      <c r="G623">
        <v>5.7391323209236039E-2</v>
      </c>
      <c r="H623">
        <v>0.11448363958076085</v>
      </c>
      <c r="I623">
        <v>-0.14232940737002484</v>
      </c>
      <c r="J623">
        <v>-2.7552742848027872E-2</v>
      </c>
      <c r="K623">
        <v>0.56634363650580466</v>
      </c>
      <c r="L623">
        <v>-6.6934711444929421E-2</v>
      </c>
      <c r="M623">
        <v>-0.31949314331566681</v>
      </c>
      <c r="N623">
        <v>-0.2628243342090858</v>
      </c>
      <c r="O623">
        <v>-0.52609353813983561</v>
      </c>
      <c r="P623">
        <v>0.32199685405256256</v>
      </c>
      <c r="Q623">
        <v>-0.15763397645795052</v>
      </c>
      <c r="R623">
        <v>0.79379722427154797</v>
      </c>
    </row>
    <row r="624" spans="1:18">
      <c r="A624" s="5">
        <v>623</v>
      </c>
      <c r="B624" s="6" t="s">
        <v>640</v>
      </c>
      <c r="C624">
        <v>-0.26137970494144941</v>
      </c>
      <c r="D624">
        <v>0.52938858581438386</v>
      </c>
      <c r="E624">
        <v>8.016068544852803E-2</v>
      </c>
      <c r="F624">
        <v>0.12712551666058089</v>
      </c>
      <c r="G624">
        <v>1.0767427188813601E-2</v>
      </c>
      <c r="H624">
        <v>0.16230815203281204</v>
      </c>
      <c r="I624">
        <v>-0.10973503012148381</v>
      </c>
      <c r="J624">
        <v>-0.24349915812057407</v>
      </c>
      <c r="K624">
        <v>0.20602816837026777</v>
      </c>
      <c r="L624">
        <v>-0.12717558033545484</v>
      </c>
      <c r="M624">
        <v>4.0532851441628048E-2</v>
      </c>
      <c r="N624">
        <v>-0.29649944201337569</v>
      </c>
      <c r="O624">
        <v>-0.66988195769043446</v>
      </c>
      <c r="P624">
        <v>-0.70027124242949257</v>
      </c>
      <c r="Q624">
        <v>-8.5051697578618679</v>
      </c>
      <c r="R624">
        <v>-1.0959877575663448</v>
      </c>
    </row>
    <row r="625" spans="1:18">
      <c r="A625" s="5">
        <v>624</v>
      </c>
      <c r="B625" s="6" t="s">
        <v>641</v>
      </c>
      <c r="C625">
        <v>-0.3577887175106404</v>
      </c>
      <c r="D625">
        <v>0.52357375106907045</v>
      </c>
      <c r="E625">
        <v>-0.42738833754476441</v>
      </c>
      <c r="F625">
        <v>0.307639872195766</v>
      </c>
      <c r="G625">
        <v>4.211050608000181E-2</v>
      </c>
      <c r="H625">
        <v>0.14098543940566882</v>
      </c>
      <c r="I625">
        <v>-0.17476100379769227</v>
      </c>
      <c r="J625">
        <v>-0.11437724838291917</v>
      </c>
      <c r="K625">
        <v>0.3199591008121862</v>
      </c>
      <c r="L625">
        <v>-0.1264752192824245</v>
      </c>
      <c r="M625">
        <v>-0.73822900179686279</v>
      </c>
      <c r="N625">
        <v>-1.6446444480952238</v>
      </c>
      <c r="O625">
        <v>1.8659471289274394</v>
      </c>
      <c r="P625">
        <v>0.27586814567529422</v>
      </c>
      <c r="Q625">
        <v>0.10838260580460903</v>
      </c>
      <c r="R625">
        <v>-0.38009014377410971</v>
      </c>
    </row>
    <row r="626" spans="1:18">
      <c r="A626" s="5">
        <v>625</v>
      </c>
      <c r="B626" s="6" t="s">
        <v>642</v>
      </c>
      <c r="C626">
        <v>-0.10786688296274245</v>
      </c>
      <c r="D626">
        <v>0.20520233989483924</v>
      </c>
      <c r="E626">
        <v>-5.6702332895415597E-2</v>
      </c>
      <c r="F626">
        <v>-9.7540249841989668E-2</v>
      </c>
      <c r="G626">
        <v>5.8282907223346739E-2</v>
      </c>
      <c r="H626">
        <v>9.9307842393756757E-2</v>
      </c>
      <c r="I626">
        <v>-5.0982765363310541E-2</v>
      </c>
      <c r="J626">
        <v>-8.1805708840277963E-2</v>
      </c>
      <c r="K626">
        <v>0.13412575639437782</v>
      </c>
      <c r="L626">
        <v>-4.2739730189759025E-2</v>
      </c>
      <c r="M626">
        <v>-0.18983421123934108</v>
      </c>
      <c r="N626">
        <v>-0.12798577074259174</v>
      </c>
      <c r="O626">
        <v>-0.4054409470284937</v>
      </c>
      <c r="P626">
        <v>7.1574440629403407E-2</v>
      </c>
      <c r="Q626">
        <v>-1.6264171263915248</v>
      </c>
      <c r="R626">
        <v>-1.759483578933327</v>
      </c>
    </row>
    <row r="627" spans="1:18">
      <c r="A627" s="5">
        <v>626</v>
      </c>
      <c r="B627" s="6" t="s">
        <v>643</v>
      </c>
      <c r="C627">
        <v>-0.20331872197902306</v>
      </c>
      <c r="D627">
        <v>4.319640183331875E-2</v>
      </c>
      <c r="E627">
        <v>-3.7539537226027112E-2</v>
      </c>
      <c r="F627">
        <v>4.0596905386467437E-2</v>
      </c>
      <c r="G627">
        <v>-9.430273045112271E-2</v>
      </c>
      <c r="H627">
        <v>8.0445054936311624E-3</v>
      </c>
      <c r="I627">
        <v>-0.22823412164248127</v>
      </c>
      <c r="J627">
        <v>0.19496847934701966</v>
      </c>
      <c r="K627">
        <v>-5.6306112146017703E-2</v>
      </c>
      <c r="L627">
        <v>-0.56919625392700757</v>
      </c>
      <c r="M627">
        <v>-0.13012099840448399</v>
      </c>
      <c r="N627">
        <v>-0.88702443805730113</v>
      </c>
      <c r="O627">
        <v>-0.87504923544709323</v>
      </c>
      <c r="P627">
        <v>-121.46847918718318</v>
      </c>
      <c r="Q627">
        <v>1.0991186643383488</v>
      </c>
      <c r="R627">
        <v>-0.34975797372368927</v>
      </c>
    </row>
    <row r="628" spans="1:18">
      <c r="A628" s="5">
        <v>627</v>
      </c>
      <c r="B628" s="6" t="s">
        <v>644</v>
      </c>
      <c r="C628">
        <v>-0.54894474780396596</v>
      </c>
      <c r="D628">
        <v>1.4078091271782842</v>
      </c>
      <c r="E628">
        <v>-0.14557834122436705</v>
      </c>
      <c r="F628">
        <v>-0.52467622694306726</v>
      </c>
      <c r="G628">
        <v>5.5313788965368045E-2</v>
      </c>
      <c r="H628">
        <v>1.2522315528028622</v>
      </c>
      <c r="I628">
        <v>-0.18307723208268717</v>
      </c>
      <c r="J628">
        <v>-0.6959609546758676</v>
      </c>
      <c r="K628">
        <v>5.0687389541865029</v>
      </c>
      <c r="L628">
        <v>-0.23396753340219459</v>
      </c>
      <c r="M628">
        <v>-0.10266933153465697</v>
      </c>
      <c r="N628">
        <v>-0.36461100218002085</v>
      </c>
      <c r="O628">
        <v>-1.6468409130894175</v>
      </c>
      <c r="P628">
        <v>-0.31469151987704636</v>
      </c>
      <c r="Q628">
        <v>5.9749561528677209</v>
      </c>
      <c r="R628">
        <v>-0.43270242082027693</v>
      </c>
    </row>
    <row r="629" spans="1:18">
      <c r="A629" s="5">
        <v>628</v>
      </c>
      <c r="B629" s="6" t="s">
        <v>645</v>
      </c>
      <c r="C629">
        <v>0.50528388813357306</v>
      </c>
      <c r="D629">
        <v>-0.72278656776106986</v>
      </c>
      <c r="E629">
        <v>-0.22575538253795671</v>
      </c>
      <c r="F629">
        <v>1.7261971526031081</v>
      </c>
      <c r="G629">
        <v>-1.1664224956897007</v>
      </c>
      <c r="H629">
        <v>4.0121028380496764</v>
      </c>
      <c r="I629">
        <v>-0.74292591958664678</v>
      </c>
      <c r="J629">
        <v>-8.3614651256520407</v>
      </c>
      <c r="K629">
        <v>-0.50388578647535742</v>
      </c>
      <c r="L629">
        <v>1.5735408406449587</v>
      </c>
      <c r="M629">
        <v>7.4140044533634125E-2</v>
      </c>
      <c r="N629">
        <v>0.53733472185662134</v>
      </c>
      <c r="O629">
        <v>-0.37141239326007308</v>
      </c>
      <c r="P629">
        <v>0.5532115230931608</v>
      </c>
      <c r="Q629">
        <v>0.38489307680449997</v>
      </c>
      <c r="R629">
        <v>-0.11041481255421605</v>
      </c>
    </row>
    <row r="630" spans="1:18">
      <c r="A630" s="5">
        <v>629</v>
      </c>
      <c r="B630" s="6" t="s">
        <v>646</v>
      </c>
      <c r="C630">
        <v>1.5811763797691815E-2</v>
      </c>
      <c r="D630">
        <v>0.12794994476105503</v>
      </c>
      <c r="E630">
        <v>6.764657461205352E-2</v>
      </c>
      <c r="F630">
        <v>6.1438596126707518E-2</v>
      </c>
      <c r="G630">
        <v>-9.6112491562287822E-2</v>
      </c>
      <c r="H630">
        <v>0.22800300055257788</v>
      </c>
      <c r="I630">
        <v>-0.10087420069673712</v>
      </c>
      <c r="J630">
        <v>-0.83770874588981747</v>
      </c>
      <c r="K630">
        <v>1.7788035064685446</v>
      </c>
      <c r="L630">
        <v>0.76861651973370659</v>
      </c>
      <c r="M630">
        <v>-0.22922237088036795</v>
      </c>
      <c r="N630">
        <v>-0.92996426600825199</v>
      </c>
      <c r="O630">
        <v>-16.864327764052206</v>
      </c>
      <c r="P630">
        <v>0.43364507203864378</v>
      </c>
      <c r="Q630">
        <v>0.42656199835873881</v>
      </c>
      <c r="R630">
        <v>-0.36608799412177984</v>
      </c>
    </row>
    <row r="631" spans="1:18">
      <c r="A631" s="5">
        <v>630</v>
      </c>
      <c r="B631" s="6" t="s">
        <v>647</v>
      </c>
      <c r="C631" t="e">
        <v>#DIV/0!</v>
      </c>
      <c r="D631" t="e">
        <v>#DIV/0!</v>
      </c>
      <c r="E631" t="e">
        <v>#DIV/0!</v>
      </c>
      <c r="F631" t="e">
        <v>#DIV/0!</v>
      </c>
      <c r="G631" t="e">
        <v>#DIV/0!</v>
      </c>
      <c r="H631" t="e">
        <v>#DIV/0!</v>
      </c>
      <c r="I631" t="e">
        <v>#DIV/0!</v>
      </c>
      <c r="J631" t="e">
        <v>#DIV/0!</v>
      </c>
      <c r="K631" t="e">
        <v>#DIV/0!</v>
      </c>
      <c r="L631" t="e">
        <v>#DIV/0!</v>
      </c>
      <c r="M631" t="e">
        <v>#DIV/0!</v>
      </c>
      <c r="N631" t="e">
        <v>#DIV/0!</v>
      </c>
      <c r="O631" t="e">
        <v>#DIV/0!</v>
      </c>
      <c r="P631" t="e">
        <v>#DIV/0!</v>
      </c>
      <c r="Q631" t="e">
        <v>#DIV/0!</v>
      </c>
      <c r="R631" t="e">
        <v>#DIV/0!</v>
      </c>
    </row>
    <row r="632" spans="1:18">
      <c r="A632" s="5">
        <v>631</v>
      </c>
      <c r="B632" s="6" t="s">
        <v>648</v>
      </c>
      <c r="C632">
        <v>-0.5650821962646565</v>
      </c>
      <c r="D632">
        <v>-3.6252449576311716</v>
      </c>
      <c r="E632">
        <v>4.515406570663246</v>
      </c>
      <c r="F632">
        <v>-0.28209009914486427</v>
      </c>
      <c r="G632">
        <v>0.69622861634240396</v>
      </c>
      <c r="H632">
        <v>5.047905858740849E-2</v>
      </c>
      <c r="I632">
        <v>-0.26061390960594366</v>
      </c>
      <c r="J632">
        <v>8.3838932291130409E-3</v>
      </c>
      <c r="K632">
        <v>0.19028145987815304</v>
      </c>
      <c r="L632">
        <v>-0.10968121773236163</v>
      </c>
      <c r="M632">
        <v>-0.21638845559003392</v>
      </c>
      <c r="N632">
        <v>-0.50273124390490909</v>
      </c>
      <c r="O632">
        <v>-2.5705662594009526</v>
      </c>
      <c r="P632">
        <v>-2.5988986052820531</v>
      </c>
      <c r="Q632">
        <v>0.25754482449603916</v>
      </c>
      <c r="R632">
        <v>2.6429653901470371E-2</v>
      </c>
    </row>
    <row r="633" spans="1:18">
      <c r="A633" s="5">
        <v>632</v>
      </c>
      <c r="B633" s="6" t="s">
        <v>649</v>
      </c>
      <c r="C633">
        <v>-1.2678671247360666E-2</v>
      </c>
      <c r="D633">
        <v>-4.7221710566197145E-2</v>
      </c>
      <c r="E633">
        <v>6.2715141679459116E-2</v>
      </c>
      <c r="F633">
        <v>-4.0441062819102529E-2</v>
      </c>
      <c r="G633">
        <v>4.3463046067111918E-2</v>
      </c>
      <c r="H633">
        <v>1.1158920456351824E-2</v>
      </c>
      <c r="I633">
        <v>-2.7390049924765947E-2</v>
      </c>
      <c r="J633">
        <v>4.0267438576705679E-2</v>
      </c>
      <c r="K633">
        <v>-2.1533470434949919E-2</v>
      </c>
      <c r="L633">
        <v>-2.8422256621118733E-2</v>
      </c>
      <c r="M633">
        <v>-0.32396025378903709</v>
      </c>
      <c r="N633">
        <v>-0.14657106198652772</v>
      </c>
      <c r="O633">
        <v>5.157590296551167E-2</v>
      </c>
      <c r="P633">
        <v>-0.51651484744672749</v>
      </c>
      <c r="Q633">
        <v>-0.20249023037344174</v>
      </c>
      <c r="R633">
        <v>0.25551794841309639</v>
      </c>
    </row>
    <row r="634" spans="1:18">
      <c r="A634" s="5">
        <v>633</v>
      </c>
      <c r="B634" s="6" t="s">
        <v>650</v>
      </c>
      <c r="C634">
        <v>7.0036524810068862E-3</v>
      </c>
      <c r="D634">
        <v>-0.11446120181604956</v>
      </c>
      <c r="E634">
        <v>-0.39071492441719291</v>
      </c>
      <c r="F634">
        <v>0.44477245573271512</v>
      </c>
      <c r="G634">
        <v>-0.39508080116372152</v>
      </c>
      <c r="H634">
        <v>-9.1629295320259221E-2</v>
      </c>
      <c r="I634">
        <v>0.48091197510138611</v>
      </c>
      <c r="J634">
        <v>-1.4126768149162262E-2</v>
      </c>
      <c r="K634">
        <v>-9.0333211477462205E-2</v>
      </c>
      <c r="L634">
        <v>0.17285192506265948</v>
      </c>
      <c r="M634">
        <v>-0.20051175497687601</v>
      </c>
      <c r="N634">
        <v>0.36339019957901803</v>
      </c>
      <c r="O634">
        <v>9.0849188127983746E-2</v>
      </c>
      <c r="P634">
        <v>-0.60836777257618635</v>
      </c>
      <c r="Q634">
        <v>-1.0594578823550809</v>
      </c>
      <c r="R634">
        <v>1.5202453976944217</v>
      </c>
    </row>
    <row r="635" spans="1:18">
      <c r="A635" s="5">
        <v>634</v>
      </c>
      <c r="B635" s="6" t="s">
        <v>651</v>
      </c>
      <c r="C635">
        <v>3.9017091404514988E-2</v>
      </c>
      <c r="D635">
        <v>7.2020543126224898E-2</v>
      </c>
      <c r="E635">
        <v>0.51452276012944176</v>
      </c>
      <c r="F635">
        <v>-9.4751853906323569E-2</v>
      </c>
      <c r="G635">
        <v>0.25645327825561454</v>
      </c>
      <c r="H635">
        <v>6.7736113413160243E-2</v>
      </c>
      <c r="I635">
        <v>-8.8706323732699335E-2</v>
      </c>
      <c r="J635">
        <v>-1.2405182002177124E-2</v>
      </c>
      <c r="K635">
        <v>-3.4944127964658414E-2</v>
      </c>
      <c r="L635">
        <v>-0.11543635015189579</v>
      </c>
      <c r="M635">
        <v>-6.6241103835881582E-2</v>
      </c>
      <c r="N635">
        <v>-3.9613400294000026E-2</v>
      </c>
      <c r="O635">
        <v>-9.1753870366213949E-2</v>
      </c>
      <c r="P635">
        <v>0.29779085746560097</v>
      </c>
      <c r="Q635">
        <v>1.5416413572957253E-2</v>
      </c>
      <c r="R635">
        <v>0.19137455691653973</v>
      </c>
    </row>
    <row r="636" spans="1:18">
      <c r="A636" s="5">
        <v>635</v>
      </c>
      <c r="B636" s="6" t="s">
        <v>652</v>
      </c>
      <c r="C636">
        <v>3.7992377774815566E-3</v>
      </c>
      <c r="D636">
        <v>3.291415644471888E-2</v>
      </c>
      <c r="E636">
        <v>0.32393006457954421</v>
      </c>
      <c r="F636">
        <v>-6.6231292978867137E-2</v>
      </c>
      <c r="G636">
        <v>9.8211818531788481E-2</v>
      </c>
      <c r="H636">
        <v>2.3000498946602724E-2</v>
      </c>
      <c r="I636">
        <v>-5.9222648240186741E-2</v>
      </c>
      <c r="J636">
        <v>-1.5578703828009342E-3</v>
      </c>
      <c r="K636">
        <v>-2.8687244842701232E-2</v>
      </c>
      <c r="L636">
        <v>0.19905038861983862</v>
      </c>
      <c r="M636">
        <v>-0.38818302295777291</v>
      </c>
      <c r="N636">
        <v>-4.2002455372324062E-3</v>
      </c>
      <c r="O636">
        <v>-4.1037059072261038E-2</v>
      </c>
      <c r="P636">
        <v>0.12804438075948263</v>
      </c>
      <c r="Q636">
        <v>-0.1150254704035187</v>
      </c>
      <c r="R636">
        <v>0.24243937569286345</v>
      </c>
    </row>
    <row r="637" spans="1:18">
      <c r="A637" s="5">
        <v>636</v>
      </c>
      <c r="B637" s="6" t="s">
        <v>653</v>
      </c>
      <c r="C637">
        <v>-3.5067457630783574E-3</v>
      </c>
      <c r="D637">
        <v>1.751054534906564E-2</v>
      </c>
      <c r="E637">
        <v>0.45720490761320265</v>
      </c>
      <c r="F637">
        <v>-6.6222084445406476E-2</v>
      </c>
      <c r="G637">
        <v>0.20046455811661237</v>
      </c>
      <c r="H637">
        <v>2.3470091449535338E-2</v>
      </c>
      <c r="I637">
        <v>-8.4657641607192413E-2</v>
      </c>
      <c r="J637">
        <v>-1.5048639232083806E-2</v>
      </c>
      <c r="K637">
        <v>0.26906735327711218</v>
      </c>
      <c r="L637">
        <v>0.1175380780989914</v>
      </c>
      <c r="M637">
        <v>-0.43666917005244893</v>
      </c>
      <c r="N637">
        <v>-3.5397154750610171E-2</v>
      </c>
      <c r="O637">
        <v>2.2505194733108205E-2</v>
      </c>
      <c r="P637">
        <v>0.48948447053592847</v>
      </c>
      <c r="Q637">
        <v>0.47894466108261807</v>
      </c>
      <c r="R637">
        <v>-0.33931942836536622</v>
      </c>
    </row>
    <row r="638" spans="1:18">
      <c r="A638" s="5">
        <v>637</v>
      </c>
      <c r="B638" s="6" t="s">
        <v>654</v>
      </c>
      <c r="C638">
        <v>-1.0607031744906932E-2</v>
      </c>
      <c r="D638">
        <v>-2.7861139086346482E-2</v>
      </c>
      <c r="E638">
        <v>0.46978253056864394</v>
      </c>
      <c r="F638">
        <v>-8.0204791785345522E-2</v>
      </c>
      <c r="G638">
        <v>0.24622465618012165</v>
      </c>
      <c r="H638">
        <v>5.0523835795669783E-2</v>
      </c>
      <c r="I638">
        <v>-9.3112435067943145E-2</v>
      </c>
      <c r="J638">
        <v>-2.0265352729784188E-2</v>
      </c>
      <c r="K638">
        <v>-5.7750368888098737E-2</v>
      </c>
      <c r="L638">
        <v>-0.15174512200925983</v>
      </c>
      <c r="M638">
        <v>-4.5821987256336169E-2</v>
      </c>
      <c r="N638">
        <v>2.8834263719115974E-2</v>
      </c>
      <c r="O638">
        <v>-9.8597658848939257E-2</v>
      </c>
      <c r="P638">
        <v>0.249856974218958</v>
      </c>
      <c r="Q638">
        <v>-3.8378502265499256E-2</v>
      </c>
      <c r="R638">
        <v>0.27648578576250255</v>
      </c>
    </row>
    <row r="639" spans="1:18">
      <c r="A639" s="5">
        <v>638</v>
      </c>
      <c r="B639" s="6" t="s">
        <v>655</v>
      </c>
      <c r="C639">
        <v>-0.28355225282315294</v>
      </c>
      <c r="D639">
        <v>-0.14761606737292099</v>
      </c>
      <c r="E639">
        <v>7.9886118470476858E-2</v>
      </c>
      <c r="F639">
        <v>2.8188786396064914E-2</v>
      </c>
      <c r="G639">
        <v>-8.9565833115894597E-3</v>
      </c>
      <c r="H639">
        <v>0.20635901541494855</v>
      </c>
      <c r="I639">
        <v>-0.46753378478034119</v>
      </c>
      <c r="J639">
        <v>6.3790172290738967E-2</v>
      </c>
      <c r="K639">
        <v>-5.5592133049626249E-2</v>
      </c>
      <c r="L639">
        <v>7.6166685984808233E-2</v>
      </c>
      <c r="M639">
        <v>3.8293948802844384</v>
      </c>
      <c r="N639">
        <v>5.1225841800783628E-2</v>
      </c>
      <c r="O639">
        <v>-0.16992569738882818</v>
      </c>
      <c r="P639">
        <v>0.17807836511596392</v>
      </c>
      <c r="Q639">
        <v>1.7564338247129371E-2</v>
      </c>
      <c r="R639">
        <v>3.841316261847532E-2</v>
      </c>
    </row>
    <row r="640" spans="1:18">
      <c r="A640" s="5">
        <v>639</v>
      </c>
      <c r="B640" s="6" t="s">
        <v>656</v>
      </c>
      <c r="C640">
        <v>0.82027969166575743</v>
      </c>
      <c r="D640">
        <v>-0.41367957241484993</v>
      </c>
      <c r="E640">
        <v>1.0337530213001849</v>
      </c>
      <c r="F640">
        <v>-0.10393828335557857</v>
      </c>
      <c r="G640">
        <v>0.38539728373444465</v>
      </c>
      <c r="H640">
        <v>0.10584025653702606</v>
      </c>
      <c r="I640">
        <v>-0.13152865991486287</v>
      </c>
      <c r="J640">
        <v>-1.3127447323211824E-2</v>
      </c>
      <c r="K640">
        <v>0.21048273493849831</v>
      </c>
      <c r="L640">
        <v>-0.32014713627135388</v>
      </c>
      <c r="M640">
        <v>3.6151828495140981E-2</v>
      </c>
      <c r="N640">
        <v>-8.1149862562520658E-3</v>
      </c>
      <c r="O640">
        <v>-0.2482133680953941</v>
      </c>
      <c r="P640">
        <v>0.56620761327335456</v>
      </c>
      <c r="Q640">
        <v>4.0128805915341563E-2</v>
      </c>
      <c r="R640">
        <v>0.17505153182787314</v>
      </c>
    </row>
    <row r="641" spans="1:18">
      <c r="A641" s="5">
        <v>640</v>
      </c>
      <c r="B641" s="6" t="s">
        <v>657</v>
      </c>
      <c r="C641">
        <v>1.6332626628314816E-2</v>
      </c>
      <c r="D641">
        <v>1.8728049768816663E-2</v>
      </c>
      <c r="E641">
        <v>0.40422336228031419</v>
      </c>
      <c r="F641">
        <v>-6.2178047519787713E-2</v>
      </c>
      <c r="G641">
        <v>0.18057110694071132</v>
      </c>
      <c r="H641">
        <v>6.2265903643816997E-2</v>
      </c>
      <c r="I641">
        <v>-7.8265949820798361E-2</v>
      </c>
      <c r="J641">
        <v>-1.0159987738206323E-2</v>
      </c>
      <c r="K641">
        <v>-3.1943126073905363E-2</v>
      </c>
      <c r="L641">
        <v>-8.8562909971009768E-2</v>
      </c>
      <c r="M641">
        <v>-0.1038128862082885</v>
      </c>
      <c r="N641">
        <v>0.43570482123153059</v>
      </c>
      <c r="O641">
        <v>0.22365625465076411</v>
      </c>
      <c r="P641">
        <v>-0.29891566258734531</v>
      </c>
      <c r="Q641">
        <v>-0.12558207911497962</v>
      </c>
      <c r="R641">
        <v>0.21098630158696052</v>
      </c>
    </row>
    <row r="642" spans="1:18">
      <c r="A642" s="5">
        <v>641</v>
      </c>
      <c r="B642" s="6" t="s">
        <v>658</v>
      </c>
      <c r="C642">
        <v>-9.0866645583280489E-2</v>
      </c>
      <c r="D642">
        <v>0.24678357257973418</v>
      </c>
      <c r="E642">
        <v>1.0972950822204521</v>
      </c>
      <c r="F642">
        <v>-6.9768432461819532E-2</v>
      </c>
      <c r="G642">
        <v>0.31164815652702849</v>
      </c>
      <c r="H642">
        <v>8.6623460275046291E-2</v>
      </c>
      <c r="I642">
        <v>-0.10228277787650666</v>
      </c>
      <c r="J642">
        <v>-1.0117178028800545E-2</v>
      </c>
      <c r="K642">
        <v>-3.9066981627634501E-2</v>
      </c>
      <c r="L642">
        <v>-0.1332568856521146</v>
      </c>
      <c r="M642">
        <v>-3.5826248133730823E-2</v>
      </c>
      <c r="N642">
        <v>-2.768085048400722E-2</v>
      </c>
      <c r="O642">
        <v>-0.26663889120979861</v>
      </c>
      <c r="P642">
        <v>0.58892611649238114</v>
      </c>
      <c r="Q642">
        <v>4.1720552787365577E-2</v>
      </c>
      <c r="R642">
        <v>0.16007890856758533</v>
      </c>
    </row>
    <row r="643" spans="1:18">
      <c r="A643" s="5">
        <v>642</v>
      </c>
      <c r="B643" s="6" t="s">
        <v>659</v>
      </c>
      <c r="C643">
        <v>-0.26755551612586387</v>
      </c>
      <c r="D643">
        <v>-0.68467103021125753</v>
      </c>
      <c r="E643">
        <v>2.40593768451562</v>
      </c>
      <c r="F643">
        <v>0.31794293865431805</v>
      </c>
      <c r="G643">
        <v>-6.5258371092015863E-2</v>
      </c>
      <c r="H643">
        <v>0.1574233945492676</v>
      </c>
      <c r="I643">
        <v>0.42820400905981348</v>
      </c>
      <c r="J643">
        <v>3.4419565911033762E-2</v>
      </c>
      <c r="K643">
        <v>-0.14850341703511397</v>
      </c>
      <c r="L643">
        <v>0.15692453465150111</v>
      </c>
      <c r="M643">
        <v>7.9319037475247448E-2</v>
      </c>
      <c r="N643">
        <v>0.19863950546139569</v>
      </c>
      <c r="O643">
        <v>1.2090752191686927E-3</v>
      </c>
      <c r="P643">
        <v>3.6976522535693022E-2</v>
      </c>
      <c r="Q643">
        <v>7.4299212173324511E-2</v>
      </c>
      <c r="R643">
        <v>-0.11503601527294499</v>
      </c>
    </row>
    <row r="644" spans="1:18">
      <c r="A644" s="5">
        <v>643</v>
      </c>
      <c r="B644" s="6" t="s">
        <v>660</v>
      </c>
      <c r="C644">
        <v>2.1802932878236501</v>
      </c>
      <c r="D644">
        <v>0.30523096488157719</v>
      </c>
      <c r="E644">
        <v>0.96041348344919475</v>
      </c>
      <c r="F644">
        <v>-0.10496849349899195</v>
      </c>
      <c r="G644">
        <v>0.29304529727511636</v>
      </c>
      <c r="H644">
        <v>7.8613005289296309E-2</v>
      </c>
      <c r="I644">
        <v>-0.12556541096863899</v>
      </c>
      <c r="J644">
        <v>-2.9736852801203958E-2</v>
      </c>
      <c r="K644">
        <v>-4.8481869699658758E-2</v>
      </c>
      <c r="L644">
        <v>-0.20008605962698173</v>
      </c>
      <c r="M644">
        <v>-3.0152874289176589E-2</v>
      </c>
      <c r="N644">
        <v>-9.2952378645181036E-2</v>
      </c>
      <c r="O644">
        <v>-0.63329479823013712</v>
      </c>
      <c r="P644">
        <v>2.5767176662162483</v>
      </c>
      <c r="Q644">
        <v>8.4871497664936263E-2</v>
      </c>
      <c r="R644">
        <v>0.16802626939165416</v>
      </c>
    </row>
    <row r="645" spans="1:18">
      <c r="A645" s="5">
        <v>644</v>
      </c>
      <c r="B645" s="6" t="s">
        <v>661</v>
      </c>
      <c r="C645">
        <v>-0.20784928097463529</v>
      </c>
      <c r="D645">
        <v>-0.24551246555753237</v>
      </c>
      <c r="E645">
        <v>3.4507952547904659</v>
      </c>
      <c r="F645">
        <v>-8.6696279568625925E-2</v>
      </c>
      <c r="G645">
        <v>0.46680618640156096</v>
      </c>
      <c r="H645">
        <v>0.13866651478164355</v>
      </c>
      <c r="I645">
        <v>-0.14037980750067397</v>
      </c>
      <c r="J645">
        <v>-1.9913828953992057E-2</v>
      </c>
      <c r="K645">
        <v>-4.9236815556324143E-2</v>
      </c>
      <c r="L645">
        <v>-0.18617838502345982</v>
      </c>
      <c r="M645">
        <v>6.7872968704164746E-2</v>
      </c>
      <c r="N645">
        <v>1.0523608133097606E-2</v>
      </c>
      <c r="O645">
        <v>-0.3202762766549383</v>
      </c>
      <c r="P645">
        <v>0.79567585805106178</v>
      </c>
      <c r="Q645">
        <v>5.5234505945476201E-2</v>
      </c>
      <c r="R645">
        <v>0.17121594470972146</v>
      </c>
    </row>
    <row r="646" spans="1:18">
      <c r="A646" s="5">
        <v>645</v>
      </c>
      <c r="B646" s="6" t="s">
        <v>662</v>
      </c>
      <c r="C646">
        <v>-0.25986787898695135</v>
      </c>
      <c r="D646">
        <v>-4.2754838055179899E-2</v>
      </c>
      <c r="E646">
        <v>1.747169738454613</v>
      </c>
      <c r="F646">
        <v>5.012793327388404E-2</v>
      </c>
      <c r="G646">
        <v>0.31990756519892649</v>
      </c>
      <c r="H646">
        <v>6.9920512300876939E-2</v>
      </c>
      <c r="I646">
        <v>-8.3379675487907506E-2</v>
      </c>
      <c r="J646">
        <v>-9.7987435972426793E-3</v>
      </c>
      <c r="K646">
        <v>-3.3386133832209501E-2</v>
      </c>
      <c r="L646">
        <v>-9.749500330756837E-2</v>
      </c>
      <c r="M646">
        <v>-7.4112969812838159E-2</v>
      </c>
      <c r="N646">
        <v>-1.2821804629821588E-2</v>
      </c>
      <c r="O646">
        <v>-5.448168075785112E-2</v>
      </c>
      <c r="P646">
        <v>0.17757862593109031</v>
      </c>
      <c r="Q646">
        <v>4.3732284509489351E-3</v>
      </c>
      <c r="R646">
        <v>0.17783748738980504</v>
      </c>
    </row>
    <row r="647" spans="1:18">
      <c r="A647" s="5">
        <v>646</v>
      </c>
      <c r="B647" s="6" t="s">
        <v>663</v>
      </c>
      <c r="C647">
        <v>1.2985214084577165E-2</v>
      </c>
      <c r="D647">
        <v>3.7791379612238784E-3</v>
      </c>
      <c r="E647">
        <v>0.48100762003036757</v>
      </c>
      <c r="F647">
        <v>-6.2482351440594573E-2</v>
      </c>
      <c r="G647">
        <v>0.18839566016980316</v>
      </c>
      <c r="H647">
        <v>6.2988899762521727E-2</v>
      </c>
      <c r="I647">
        <v>-8.1151079786394797E-2</v>
      </c>
      <c r="J647">
        <v>-1.1192559451411911E-2</v>
      </c>
      <c r="K647">
        <v>-3.2087399872933527E-2</v>
      </c>
      <c r="L647">
        <v>-8.8981124270578194E-2</v>
      </c>
      <c r="M647">
        <v>-8.6615381104033287E-2</v>
      </c>
      <c r="N647">
        <v>0.13804663120915167</v>
      </c>
      <c r="O647">
        <v>-0.17390303604176074</v>
      </c>
      <c r="P647">
        <v>0.18875266378369843</v>
      </c>
      <c r="Q647">
        <v>-2.3367574791693664E-2</v>
      </c>
      <c r="R647">
        <v>0.19794700409667082</v>
      </c>
    </row>
    <row r="648" spans="1:18">
      <c r="A648" s="5">
        <v>647</v>
      </c>
      <c r="B648" s="6" t="s">
        <v>664</v>
      </c>
      <c r="C648">
        <v>-3.2682117068767072E-2</v>
      </c>
      <c r="D648">
        <v>-0.11560009822546195</v>
      </c>
      <c r="E648">
        <v>0.18493841847016385</v>
      </c>
      <c r="F648">
        <v>-7.5170458683576857E-2</v>
      </c>
      <c r="G648">
        <v>0.11020680099081906</v>
      </c>
      <c r="H648">
        <v>1.1585285239182251E-2</v>
      </c>
      <c r="I648">
        <v>-5.637002015666364E-2</v>
      </c>
      <c r="J648">
        <v>4.4353957601004218E-2</v>
      </c>
      <c r="K648">
        <v>4.3292205424260773E-2</v>
      </c>
      <c r="L648">
        <v>-4.2540786842833279E-2</v>
      </c>
      <c r="M648">
        <v>-5.8562812636591077E-2</v>
      </c>
      <c r="N648">
        <v>-1.6735778465724205E-2</v>
      </c>
      <c r="O648">
        <v>-0.16263962376949598</v>
      </c>
      <c r="P648">
        <v>0.2824242196918258</v>
      </c>
      <c r="Q648">
        <v>3.2177953340873325E-2</v>
      </c>
      <c r="R648">
        <v>8.5678275286928882E-2</v>
      </c>
    </row>
    <row r="649" spans="1:18">
      <c r="A649" s="5">
        <v>648</v>
      </c>
      <c r="B649" s="6" t="s">
        <v>665</v>
      </c>
      <c r="C649">
        <v>3.1487819386745407E-2</v>
      </c>
      <c r="D649">
        <v>0.16387011925399989</v>
      </c>
      <c r="E649">
        <v>6.7517575277800168E-2</v>
      </c>
      <c r="F649">
        <v>4.9315359201101867E-2</v>
      </c>
      <c r="G649">
        <v>-0.49398669663554573</v>
      </c>
      <c r="H649">
        <v>-0.36088503471508038</v>
      </c>
      <c r="I649">
        <v>0.48735859784765401</v>
      </c>
      <c r="J649">
        <v>-1.9388966416143509E-3</v>
      </c>
      <c r="K649">
        <v>-2.2917698887815621</v>
      </c>
      <c r="L649">
        <v>0.3575586858676883</v>
      </c>
      <c r="M649">
        <v>-0.87713882772783236</v>
      </c>
      <c r="N649">
        <v>7.2909680400781003</v>
      </c>
      <c r="O649">
        <v>7.2092683898382734E-2</v>
      </c>
      <c r="P649">
        <v>0.21038407491082184</v>
      </c>
      <c r="Q649">
        <v>0.49736235242994226</v>
      </c>
      <c r="R649">
        <v>-0.29691486771705383</v>
      </c>
    </row>
    <row r="650" spans="1:18">
      <c r="A650" s="5">
        <v>649</v>
      </c>
      <c r="B650" s="6" t="s">
        <v>666</v>
      </c>
      <c r="C650">
        <v>1.423540769056204E-2</v>
      </c>
      <c r="D650">
        <v>5.7595817396520997E-2</v>
      </c>
      <c r="E650">
        <v>0.39934441797667009</v>
      </c>
      <c r="F650">
        <v>-6.2998639302042567E-2</v>
      </c>
      <c r="G650">
        <v>0.14711988102722964</v>
      </c>
      <c r="H650">
        <v>7.8385901842066133E-2</v>
      </c>
      <c r="I650">
        <v>-8.1152525132285255E-2</v>
      </c>
      <c r="J650">
        <v>-3.1349282399925814E-2</v>
      </c>
      <c r="K650">
        <v>-1.237180434372216E-2</v>
      </c>
      <c r="L650">
        <v>-6.2421019794194087E-2</v>
      </c>
      <c r="M650">
        <v>-0.11439388341971728</v>
      </c>
      <c r="N650">
        <v>1.5935079881256111E-2</v>
      </c>
      <c r="O650">
        <v>-5.0043868723469748E-2</v>
      </c>
      <c r="P650">
        <v>0.18282950598653455</v>
      </c>
      <c r="Q650">
        <v>-2.8630559305303366E-2</v>
      </c>
      <c r="R650">
        <v>0.19244841701392745</v>
      </c>
    </row>
    <row r="651" spans="1:18">
      <c r="A651" s="5">
        <v>650</v>
      </c>
      <c r="B651" s="6" t="s">
        <v>667</v>
      </c>
      <c r="C651">
        <v>-0.64103130450782531</v>
      </c>
      <c r="D651">
        <v>0.43720911521173877</v>
      </c>
      <c r="E651">
        <v>20.809510744745264</v>
      </c>
      <c r="F651">
        <v>-0.13753279435690505</v>
      </c>
      <c r="G651">
        <v>0.57954180757808538</v>
      </c>
      <c r="H651">
        <v>0.13350722348029581</v>
      </c>
      <c r="I651">
        <v>-0.1403346669452997</v>
      </c>
      <c r="J651">
        <v>2.3110812685968176E-2</v>
      </c>
      <c r="K651">
        <v>-4.8288254981765671E-2</v>
      </c>
      <c r="L651">
        <v>-0.22380848859765545</v>
      </c>
      <c r="M651">
        <v>7.2459504349298542E-2</v>
      </c>
      <c r="N651">
        <v>-8.0403727837770375E-2</v>
      </c>
      <c r="O651">
        <v>-0.57916376721966012</v>
      </c>
      <c r="P651">
        <v>1.9361198287736103</v>
      </c>
      <c r="Q651">
        <v>0.12406729719196441</v>
      </c>
      <c r="R651">
        <v>0.14663164771173048</v>
      </c>
    </row>
    <row r="652" spans="1:18">
      <c r="A652" s="5">
        <v>651</v>
      </c>
      <c r="B652" s="6" t="s">
        <v>668</v>
      </c>
      <c r="C652">
        <v>1.6924136038784173E-2</v>
      </c>
      <c r="D652">
        <v>-0.10845951861306001</v>
      </c>
      <c r="E652">
        <v>0.44044727653909777</v>
      </c>
      <c r="F652">
        <v>-9.6114884130582529E-2</v>
      </c>
      <c r="G652">
        <v>0.17916159210829005</v>
      </c>
      <c r="H652">
        <v>-1.5725031925626159E-2</v>
      </c>
      <c r="I652">
        <v>-0.11051177770037431</v>
      </c>
      <c r="J652">
        <v>5.793516710152497E-3</v>
      </c>
      <c r="K652">
        <v>2.2858725426811943E-2</v>
      </c>
      <c r="L652">
        <v>-0.10266686157453819</v>
      </c>
      <c r="M652">
        <v>-8.2428529823604352E-2</v>
      </c>
      <c r="N652">
        <v>-8.9715385054188912E-2</v>
      </c>
      <c r="O652">
        <v>-0.32010689464969444</v>
      </c>
      <c r="P652">
        <v>0.70647498509405549</v>
      </c>
      <c r="Q652">
        <v>4.8311747860958758E-2</v>
      </c>
      <c r="R652">
        <v>6.1975384631054294E-2</v>
      </c>
    </row>
    <row r="653" spans="1:18">
      <c r="A653" s="5">
        <v>652</v>
      </c>
      <c r="B653" s="6" t="s">
        <v>669</v>
      </c>
      <c r="C653">
        <v>0.11343060433964056</v>
      </c>
      <c r="D653">
        <v>-9.3432351137653302E-2</v>
      </c>
      <c r="E653">
        <v>0.37095582507268315</v>
      </c>
      <c r="F653">
        <v>-7.5174258744975492E-2</v>
      </c>
      <c r="G653">
        <v>0.24118982641353404</v>
      </c>
      <c r="H653">
        <v>-0.10090984372679307</v>
      </c>
      <c r="I653">
        <v>-0.16429311036412655</v>
      </c>
      <c r="J653">
        <v>1.5613762310525175E-2</v>
      </c>
      <c r="K653">
        <v>-2.2191964135487907E-2</v>
      </c>
      <c r="L653">
        <v>0.15922795851806498</v>
      </c>
      <c r="M653">
        <v>-0.15160379445422448</v>
      </c>
      <c r="N653">
        <v>0.14467541840762843</v>
      </c>
      <c r="O653">
        <v>-0.20813772984050141</v>
      </c>
      <c r="P653">
        <v>0.45905924334257053</v>
      </c>
      <c r="Q653">
        <v>0.17937482981095773</v>
      </c>
      <c r="R653">
        <v>6.0290942367623383E-2</v>
      </c>
    </row>
    <row r="654" spans="1:18">
      <c r="A654" s="5">
        <v>653</v>
      </c>
      <c r="B654" s="6" t="s">
        <v>670</v>
      </c>
      <c r="C654">
        <v>8.5857310873632089E-2</v>
      </c>
      <c r="D654">
        <v>-0.10455605034004219</v>
      </c>
      <c r="E654">
        <v>0.94406185885276828</v>
      </c>
      <c r="F654">
        <v>-0.11980853228127906</v>
      </c>
      <c r="G654">
        <v>0.37985487838670051</v>
      </c>
      <c r="H654">
        <v>1.7768967019366248E-2</v>
      </c>
      <c r="I654">
        <v>-0.12194863010217442</v>
      </c>
      <c r="J654">
        <v>-3.7643739469390619E-2</v>
      </c>
      <c r="K654">
        <v>-9.5998061440641158E-2</v>
      </c>
      <c r="L654">
        <v>-0.17091567308934577</v>
      </c>
      <c r="M654">
        <v>-0.10715513250377204</v>
      </c>
      <c r="N654">
        <v>-0.13918919918313791</v>
      </c>
      <c r="O654">
        <v>-1.1893946562687816</v>
      </c>
      <c r="P654">
        <v>-5.3974330098884495</v>
      </c>
      <c r="Q654">
        <v>8.6130310537261487E-2</v>
      </c>
      <c r="R654">
        <v>0.50419868040428584</v>
      </c>
    </row>
    <row r="655" spans="1:18">
      <c r="A655" s="5">
        <v>654</v>
      </c>
      <c r="B655" s="6" t="s">
        <v>671</v>
      </c>
      <c r="C655">
        <v>-3.3580792303751661E-2</v>
      </c>
      <c r="D655">
        <v>-4.8457367615677975E-2</v>
      </c>
      <c r="E655">
        <v>0.10637648715184234</v>
      </c>
      <c r="F655">
        <v>-2.3358688200802058E-2</v>
      </c>
      <c r="G655">
        <v>3.483982247410064E-2</v>
      </c>
      <c r="H655">
        <v>-7.4646568468205499E-2</v>
      </c>
      <c r="I655">
        <v>-3.7301017155407415E-2</v>
      </c>
      <c r="J655">
        <v>-7.8260128113224487E-3</v>
      </c>
      <c r="K655">
        <v>1.0666760997952076E-2</v>
      </c>
      <c r="L655">
        <v>6.3444971151301668E-2</v>
      </c>
      <c r="M655">
        <v>-0.26286285585963282</v>
      </c>
      <c r="N655">
        <v>-0.22911139159727256</v>
      </c>
      <c r="O655">
        <v>-0.49320542617192198</v>
      </c>
      <c r="P655">
        <v>1.0013118834940371</v>
      </c>
      <c r="Q655">
        <v>0.26726463372181491</v>
      </c>
      <c r="R655">
        <v>0.23749320334320381</v>
      </c>
    </row>
    <row r="656" spans="1:18">
      <c r="A656" s="5">
        <v>655</v>
      </c>
      <c r="B656" s="6" t="s">
        <v>672</v>
      </c>
      <c r="C656">
        <v>-7.5100856334453278E-2</v>
      </c>
      <c r="D656">
        <v>-8.2382128298402087E-3</v>
      </c>
      <c r="E656">
        <v>0.22076378997840176</v>
      </c>
      <c r="F656">
        <v>-2.4828959129999828E-2</v>
      </c>
      <c r="G656">
        <v>1.6385541849808196E-2</v>
      </c>
      <c r="H656">
        <v>9.7429089320518227E-3</v>
      </c>
      <c r="I656">
        <v>-7.0597100130120369E-2</v>
      </c>
      <c r="J656">
        <v>-2.3305966538353803E-2</v>
      </c>
      <c r="K656">
        <v>1.5559325227554209E-2</v>
      </c>
      <c r="L656">
        <v>-1.7128856903780968E-2</v>
      </c>
      <c r="M656">
        <v>-4.6807823263598551E-2</v>
      </c>
      <c r="N656">
        <v>9.5759388610450705E-2</v>
      </c>
      <c r="O656">
        <v>-0.21780548175422232</v>
      </c>
      <c r="P656">
        <v>0.1020657336910776</v>
      </c>
      <c r="Q656">
        <v>7.2938924543663713E-2</v>
      </c>
      <c r="R656">
        <v>0.14455692967915681</v>
      </c>
    </row>
    <row r="657" spans="1:18">
      <c r="A657" s="5">
        <v>656</v>
      </c>
      <c r="B657" s="6" t="s">
        <v>673</v>
      </c>
      <c r="C657">
        <v>-2.715386996780117E-2</v>
      </c>
      <c r="D657">
        <v>7.6328196858846649E-3</v>
      </c>
      <c r="E657">
        <v>0.22872436640896596</v>
      </c>
      <c r="F657">
        <v>-3.3637682988504294E-2</v>
      </c>
      <c r="G657">
        <v>4.9593102276434126E-2</v>
      </c>
      <c r="H657">
        <v>1.2534138486120953E-2</v>
      </c>
      <c r="I657">
        <v>-6.8924534234186582E-2</v>
      </c>
      <c r="J657">
        <v>-2.2495767496549267E-2</v>
      </c>
      <c r="K657">
        <v>1.3513617783309728E-2</v>
      </c>
      <c r="L657">
        <v>-1.1826769939231039E-2</v>
      </c>
      <c r="M657">
        <v>-4.8210880902863941E-2</v>
      </c>
      <c r="N657">
        <v>-0.10817794779458502</v>
      </c>
      <c r="O657">
        <v>-0.16411854931529654</v>
      </c>
      <c r="P657">
        <v>0.31971461333459156</v>
      </c>
      <c r="Q657">
        <v>-1.756448934175556E-2</v>
      </c>
      <c r="R657">
        <v>9.2354536713391056E-2</v>
      </c>
    </row>
    <row r="658" spans="1:18">
      <c r="A658" s="5">
        <v>657</v>
      </c>
      <c r="B658" s="6" t="s">
        <v>674</v>
      </c>
      <c r="C658">
        <v>0.19727085852108445</v>
      </c>
      <c r="D658">
        <v>1.0678712009464315</v>
      </c>
      <c r="E658">
        <v>0.23576000431016833</v>
      </c>
      <c r="F658">
        <v>-2.276066931012927E-2</v>
      </c>
      <c r="G658">
        <v>8.4934670958991515E-2</v>
      </c>
      <c r="H658">
        <v>-2.3339090301439588E-2</v>
      </c>
      <c r="I658">
        <v>-0.10156021134593039</v>
      </c>
      <c r="J658">
        <v>-5.0767759749221424E-2</v>
      </c>
      <c r="K658">
        <v>-5.9623003331569849E-2</v>
      </c>
      <c r="L658">
        <v>-0.17338778810151723</v>
      </c>
      <c r="M658">
        <v>0.1510853650342999</v>
      </c>
      <c r="N658">
        <v>-2.0314614646789079E-2</v>
      </c>
      <c r="O658">
        <v>-0.26365698900654744</v>
      </c>
      <c r="P658">
        <v>0.35654946890614131</v>
      </c>
      <c r="Q658">
        <v>8.6418227026594616E-2</v>
      </c>
      <c r="R658">
        <v>1.8371693742065393E-2</v>
      </c>
    </row>
    <row r="659" spans="1:18">
      <c r="A659" s="5">
        <v>658</v>
      </c>
      <c r="B659" s="6" t="s">
        <v>675</v>
      </c>
      <c r="C659">
        <v>4.6288278956187694E-2</v>
      </c>
      <c r="D659">
        <v>-0.15154177507175387</v>
      </c>
      <c r="E659">
        <v>1.3951342858463942</v>
      </c>
      <c r="F659">
        <v>-6.7151551746270188E-2</v>
      </c>
      <c r="G659">
        <v>0.32472268793607773</v>
      </c>
      <c r="H659">
        <v>1.8829891420783198E-2</v>
      </c>
      <c r="I659">
        <v>-0.1354286610042795</v>
      </c>
      <c r="J659">
        <v>3.0001923596732812E-2</v>
      </c>
      <c r="K659">
        <v>3.8732877999972749E-2</v>
      </c>
      <c r="L659">
        <v>-8.9530101689735034E-2</v>
      </c>
      <c r="M659">
        <v>-0.12027362970686843</v>
      </c>
      <c r="N659">
        <v>-9.5955359214893829E-2</v>
      </c>
      <c r="O659">
        <v>-0.34811570464502684</v>
      </c>
      <c r="P659">
        <v>0.87484632843682764</v>
      </c>
      <c r="Q659">
        <v>0.1232925119942101</v>
      </c>
      <c r="R659">
        <v>0.13116024034398191</v>
      </c>
    </row>
    <row r="660" spans="1:18">
      <c r="A660" s="5">
        <v>659</v>
      </c>
      <c r="B660" s="6" t="s">
        <v>676</v>
      </c>
      <c r="C660">
        <v>-3.2576748281432005E-2</v>
      </c>
      <c r="D660">
        <v>2.137305219786053E-2</v>
      </c>
      <c r="E660">
        <v>0.20754733693714561</v>
      </c>
      <c r="F660">
        <v>-5.3534548332120499E-2</v>
      </c>
      <c r="G660">
        <v>4.7479571465346433E-2</v>
      </c>
      <c r="H660">
        <v>3.9236757772043253E-2</v>
      </c>
      <c r="I660">
        <v>-7.0460569241355214E-2</v>
      </c>
      <c r="J660">
        <v>-1.27642157580731E-2</v>
      </c>
      <c r="K660">
        <v>-4.6469419615162488E-2</v>
      </c>
      <c r="L660">
        <v>-2.4936031612063668E-2</v>
      </c>
      <c r="M660">
        <v>-1.0472542423435855E-2</v>
      </c>
      <c r="N660">
        <v>0.51602185962822933</v>
      </c>
      <c r="O660">
        <v>-0.20722878940853151</v>
      </c>
      <c r="P660">
        <v>0.22517095122847769</v>
      </c>
      <c r="Q660">
        <v>2.8791542108829271E-3</v>
      </c>
      <c r="R660">
        <v>-0.13775709238417908</v>
      </c>
    </row>
    <row r="661" spans="1:18">
      <c r="A661" s="5">
        <v>660</v>
      </c>
      <c r="B661" s="6" t="s">
        <v>677</v>
      </c>
      <c r="C661">
        <v>-0.11461954701421329</v>
      </c>
      <c r="D661">
        <v>8.8682727067938019E-2</v>
      </c>
      <c r="E661">
        <v>0.70420060867201761</v>
      </c>
      <c r="F661">
        <v>-6.8711513515830852E-2</v>
      </c>
      <c r="G661">
        <v>0.19413282104545351</v>
      </c>
      <c r="H661">
        <v>1.2366242727012025E-2</v>
      </c>
      <c r="I661">
        <v>-9.1425048931084857E-2</v>
      </c>
      <c r="J661">
        <v>1.6460936134593079E-2</v>
      </c>
      <c r="K661">
        <v>3.0847443568380376E-2</v>
      </c>
      <c r="L661">
        <v>-8.0790867811150163E-2</v>
      </c>
      <c r="M661">
        <v>-0.11956579385575708</v>
      </c>
      <c r="N661">
        <v>-7.1476508885357865E-2</v>
      </c>
      <c r="O661">
        <v>-0.27687320577443614</v>
      </c>
      <c r="P661">
        <v>0.61546933667201897</v>
      </c>
      <c r="Q661">
        <v>4.2760417896398922E-2</v>
      </c>
      <c r="R661">
        <v>0.10343852940466845</v>
      </c>
    </row>
    <row r="662" spans="1:18">
      <c r="A662" s="5">
        <v>661</v>
      </c>
      <c r="B662" s="6" t="s">
        <v>678</v>
      </c>
      <c r="C662">
        <v>-9.0331521656591435E-3</v>
      </c>
      <c r="D662">
        <v>-7.2428644020203575E-2</v>
      </c>
      <c r="E662">
        <v>0.65607362166791561</v>
      </c>
      <c r="F662">
        <v>-0.14077841823392007</v>
      </c>
      <c r="G662">
        <v>0.28935808597013679</v>
      </c>
      <c r="H662">
        <v>-7.1174885153429887E-2</v>
      </c>
      <c r="I662">
        <v>-0.16418179956390885</v>
      </c>
      <c r="J662">
        <v>0.18147997356915291</v>
      </c>
      <c r="K662">
        <v>0.43058582643774246</v>
      </c>
      <c r="L662">
        <v>1.7593052191157067E-2</v>
      </c>
      <c r="M662">
        <v>-0.55915443107023588</v>
      </c>
      <c r="N662">
        <v>-0.17393797846011999</v>
      </c>
      <c r="O662">
        <v>-0.51607952737984031</v>
      </c>
      <c r="P662">
        <v>2.3178537121413574</v>
      </c>
      <c r="Q662">
        <v>0.44861332107960955</v>
      </c>
      <c r="R662">
        <v>-0.25504441521592341</v>
      </c>
    </row>
    <row r="663" spans="1:18">
      <c r="A663" s="5">
        <v>662</v>
      </c>
      <c r="B663" s="6" t="s">
        <v>679</v>
      </c>
      <c r="C663">
        <v>-4.1260471800212632E-2</v>
      </c>
      <c r="D663">
        <v>2.5964504313246831E-2</v>
      </c>
      <c r="E663">
        <v>0.37009669952585306</v>
      </c>
      <c r="F663">
        <v>-4.5338112492461391E-2</v>
      </c>
      <c r="G663">
        <v>0.12361131601133878</v>
      </c>
      <c r="H663">
        <v>2.5557827833913121E-2</v>
      </c>
      <c r="I663">
        <v>-7.3408135613339393E-2</v>
      </c>
      <c r="J663">
        <v>-1.267239840574455E-2</v>
      </c>
      <c r="K663">
        <v>-9.0652521292061434E-3</v>
      </c>
      <c r="L663">
        <v>-5.6253067445741003E-2</v>
      </c>
      <c r="M663">
        <v>-8.4325766361587104E-2</v>
      </c>
      <c r="N663">
        <v>-1.5214555971671543E-2</v>
      </c>
      <c r="O663">
        <v>-0.15182797971489317</v>
      </c>
      <c r="P663">
        <v>0.25654844145494182</v>
      </c>
      <c r="Q663">
        <v>-1.5469124452049239E-2</v>
      </c>
      <c r="R663">
        <v>0.1431265522642563</v>
      </c>
    </row>
    <row r="664" spans="1:18">
      <c r="A664" s="5">
        <v>663</v>
      </c>
      <c r="B664" s="6" t="s">
        <v>680</v>
      </c>
      <c r="C664">
        <v>0.7213209336411549</v>
      </c>
      <c r="D664">
        <v>-0.14072373834542215</v>
      </c>
      <c r="E664">
        <v>0.30070733614190992</v>
      </c>
      <c r="F664">
        <v>-6.2933700797921863E-2</v>
      </c>
      <c r="G664">
        <v>0.11288241781609407</v>
      </c>
      <c r="H664">
        <v>-5.7521289851667611E-3</v>
      </c>
      <c r="I664">
        <v>-8.3715934857869503E-2</v>
      </c>
      <c r="J664">
        <v>-1.1795387120095436E-2</v>
      </c>
      <c r="K664">
        <v>2.2248862603125433E-2</v>
      </c>
      <c r="L664">
        <v>-4.1831011919329093E-2</v>
      </c>
      <c r="M664">
        <v>-0.12552580062682198</v>
      </c>
      <c r="N664">
        <v>-5.1248957307402504E-2</v>
      </c>
      <c r="O664">
        <v>-0.43199250978330334</v>
      </c>
      <c r="P664">
        <v>0.84047408808461177</v>
      </c>
      <c r="Q664">
        <v>0.39742818697807492</v>
      </c>
      <c r="R664">
        <v>-0.19170978951687001</v>
      </c>
    </row>
    <row r="665" spans="1:18">
      <c r="A665" s="5">
        <v>664</v>
      </c>
      <c r="B665" s="6" t="s">
        <v>681</v>
      </c>
      <c r="C665">
        <v>7.7525748836774627E-2</v>
      </c>
      <c r="D665">
        <v>5.9494185515652505E-2</v>
      </c>
      <c r="E665">
        <v>0.60732107738630314</v>
      </c>
      <c r="F665">
        <v>-6.323883719956265E-2</v>
      </c>
      <c r="G665">
        <v>0.18948875239838878</v>
      </c>
      <c r="H665">
        <v>-6.5252390396652645E-3</v>
      </c>
      <c r="I665">
        <v>-9.5805849468819884E-2</v>
      </c>
      <c r="J665">
        <v>-2.6147215916081101E-2</v>
      </c>
      <c r="K665">
        <v>9.8932558752644565E-3</v>
      </c>
      <c r="L665">
        <v>-0.1211851642788311</v>
      </c>
      <c r="M665">
        <v>-0.10593938855833933</v>
      </c>
      <c r="N665">
        <v>-0.13018361169118972</v>
      </c>
      <c r="O665">
        <v>-0.28026974373759367</v>
      </c>
      <c r="P665">
        <v>0.79470525300635753</v>
      </c>
      <c r="Q665">
        <v>3.4128624435989692E-2</v>
      </c>
      <c r="R665">
        <v>0.13082332066022154</v>
      </c>
    </row>
    <row r="666" spans="1:18">
      <c r="A666" s="5">
        <v>665</v>
      </c>
      <c r="B666" s="6" t="s">
        <v>682</v>
      </c>
      <c r="C666">
        <v>3.3118746877852754</v>
      </c>
      <c r="D666">
        <v>4.488232534084708</v>
      </c>
      <c r="E666">
        <v>0.14312182486302785</v>
      </c>
      <c r="F666">
        <v>7.2269364044630136E-2</v>
      </c>
      <c r="G666">
        <v>9.3819138977935576E-2</v>
      </c>
      <c r="H666">
        <v>9.4406235089408916E-2</v>
      </c>
      <c r="I666">
        <v>-4.4877050234961781E-2</v>
      </c>
      <c r="J666">
        <v>-0.15736335547176614</v>
      </c>
      <c r="K666">
        <v>-6.2860208884683341E-2</v>
      </c>
      <c r="L666">
        <v>4.7346038437189659E-2</v>
      </c>
      <c r="M666">
        <v>-1</v>
      </c>
      <c r="N666" t="e">
        <v>#DIV/0!</v>
      </c>
      <c r="O666" t="e">
        <v>#DIV/0!</v>
      </c>
      <c r="P666" t="e">
        <v>#DIV/0!</v>
      </c>
      <c r="Q666" t="e">
        <v>#DIV/0!</v>
      </c>
      <c r="R666" t="e">
        <v>#DIV/0!</v>
      </c>
    </row>
    <row r="667" spans="1:18">
      <c r="A667" s="5">
        <v>666</v>
      </c>
      <c r="B667" s="6" t="s">
        <v>683</v>
      </c>
      <c r="C667">
        <v>-0.39358666046299146</v>
      </c>
      <c r="D667">
        <v>2.2670431947412806</v>
      </c>
      <c r="E667">
        <v>-0.57653909649071711</v>
      </c>
      <c r="F667">
        <v>-0.7065907143650102</v>
      </c>
      <c r="G667">
        <v>0.71162780829417738</v>
      </c>
      <c r="H667">
        <v>-0.5882666740744884</v>
      </c>
      <c r="I667">
        <v>1.9935379797960744</v>
      </c>
      <c r="J667">
        <v>-0.85707744659928864</v>
      </c>
      <c r="K667">
        <v>8.5272313364908463</v>
      </c>
      <c r="L667">
        <v>-0.37907796891367146</v>
      </c>
      <c r="M667">
        <v>1.8674598699688125</v>
      </c>
      <c r="N667">
        <v>-0.57842181506990809</v>
      </c>
      <c r="O667">
        <v>0.55708792802224172</v>
      </c>
      <c r="P667">
        <v>-0.71861999944752031</v>
      </c>
      <c r="Q667">
        <v>-18.403991145869654</v>
      </c>
      <c r="R667">
        <v>-0.45001190628663229</v>
      </c>
    </row>
    <row r="668" spans="1:18">
      <c r="A668" s="5">
        <v>667</v>
      </c>
      <c r="B668" s="6" t="s">
        <v>684</v>
      </c>
      <c r="C668">
        <v>-0.10364589596894498</v>
      </c>
      <c r="D668">
        <v>-0.70399503492000937</v>
      </c>
      <c r="E668">
        <v>0.34700315939663839</v>
      </c>
      <c r="F668">
        <v>2.5177571017044813E-2</v>
      </c>
      <c r="G668">
        <v>0.27186721475236025</v>
      </c>
      <c r="H668">
        <v>0.17339685798452734</v>
      </c>
      <c r="I668">
        <v>8.2530460290347274E-2</v>
      </c>
      <c r="J668">
        <v>-0.13727547546196212</v>
      </c>
      <c r="K668">
        <v>-7.262707352392668E-2</v>
      </c>
      <c r="L668">
        <v>0.14725140978899567</v>
      </c>
      <c r="M668">
        <v>0.11803179893762999</v>
      </c>
      <c r="N668">
        <v>5.5409051467059881E-3</v>
      </c>
      <c r="O668">
        <v>-0.25396146851848939</v>
      </c>
      <c r="P668">
        <v>-5.8106295975019345E-2</v>
      </c>
      <c r="Q668">
        <v>-0.11164422766311244</v>
      </c>
      <c r="R668">
        <v>8.9103712834636334E-2</v>
      </c>
    </row>
    <row r="669" spans="1:18">
      <c r="A669" s="5">
        <v>668</v>
      </c>
      <c r="B669" s="6" t="s">
        <v>685</v>
      </c>
      <c r="C669">
        <v>-5.3267938618353612E-2</v>
      </c>
      <c r="D669">
        <v>0.10392007503211144</v>
      </c>
      <c r="E669">
        <v>-0.11619719893064512</v>
      </c>
      <c r="F669">
        <v>-3.4080690591155212E-2</v>
      </c>
      <c r="G669">
        <v>2.5826262070749704E-2</v>
      </c>
      <c r="H669">
        <v>5.6011962874287356E-2</v>
      </c>
      <c r="I669">
        <v>-0.13230191812589462</v>
      </c>
      <c r="J669">
        <v>-5.1362449878198303E-2</v>
      </c>
      <c r="K669">
        <v>0.11223818863544882</v>
      </c>
      <c r="L669">
        <v>-0.22456901304622562</v>
      </c>
      <c r="M669">
        <v>0.11570061093157054</v>
      </c>
      <c r="N669">
        <v>9.2249556930861943E-3</v>
      </c>
      <c r="O669">
        <v>0.27125755961609893</v>
      </c>
      <c r="P669">
        <v>-0.35568461069937224</v>
      </c>
      <c r="Q669">
        <v>-2.8692764594446105</v>
      </c>
      <c r="R669">
        <v>-0.92810305788007597</v>
      </c>
    </row>
    <row r="670" spans="1:18">
      <c r="A670" s="5">
        <v>669</v>
      </c>
      <c r="B670" s="6" t="s">
        <v>686</v>
      </c>
      <c r="C670">
        <v>-7.5540878975220591E-2</v>
      </c>
      <c r="D670">
        <v>-7.4161423383585862E-2</v>
      </c>
      <c r="E670">
        <v>-9.4905779384694244E-2</v>
      </c>
      <c r="F670">
        <v>0.12571276210829538</v>
      </c>
      <c r="G670">
        <v>-8.1720016477937418E-2</v>
      </c>
      <c r="H670">
        <v>-1.0958868782742904E-2</v>
      </c>
      <c r="I670">
        <v>1.9347361659930819E-2</v>
      </c>
      <c r="J670">
        <v>4.7713596171084158E-2</v>
      </c>
      <c r="K670">
        <v>-2.4012391465781354E-3</v>
      </c>
      <c r="L670">
        <v>-6.4719039416679225E-2</v>
      </c>
      <c r="M670">
        <v>-0.18279283376519714</v>
      </c>
      <c r="N670">
        <v>-3.6291197125951205E-2</v>
      </c>
      <c r="O670">
        <v>6.8918139390832897E-2</v>
      </c>
      <c r="P670">
        <v>-0.2370090912935934</v>
      </c>
      <c r="Q670">
        <v>-0.17779519632844235</v>
      </c>
      <c r="R670">
        <v>-0.35253515671656382</v>
      </c>
    </row>
    <row r="671" spans="1:18">
      <c r="A671" s="5">
        <v>670</v>
      </c>
      <c r="B671" s="6" t="s">
        <v>687</v>
      </c>
      <c r="C671">
        <v>-9.570469322696766E-2</v>
      </c>
      <c r="D671">
        <v>-0.11849219637000225</v>
      </c>
      <c r="E671">
        <v>0.18806321901663484</v>
      </c>
      <c r="F671">
        <v>-3.5346626144284111E-2</v>
      </c>
      <c r="G671">
        <v>-0.12175861494574639</v>
      </c>
      <c r="H671">
        <v>-2.6004181409268062E-2</v>
      </c>
      <c r="I671">
        <v>-4.8095607147442838E-3</v>
      </c>
      <c r="J671">
        <v>0.15804377049148705</v>
      </c>
      <c r="K671">
        <v>-4.4055786235075202E-2</v>
      </c>
      <c r="L671">
        <v>-0.13907231001795139</v>
      </c>
      <c r="M671">
        <v>-0.21900514724754463</v>
      </c>
      <c r="N671">
        <v>-0.14975269152348897</v>
      </c>
      <c r="O671">
        <v>-0.19564418648674239</v>
      </c>
      <c r="P671">
        <v>-0.12850251172267615</v>
      </c>
      <c r="Q671">
        <v>-7.9647900729227686E-2</v>
      </c>
      <c r="R671">
        <v>7.3714649167031909E-2</v>
      </c>
    </row>
    <row r="672" spans="1:18">
      <c r="A672" s="5">
        <v>671</v>
      </c>
      <c r="B672" s="6" t="s">
        <v>688</v>
      </c>
      <c r="C672">
        <v>0.11253222871823497</v>
      </c>
      <c r="D672">
        <v>-0.40678656959549486</v>
      </c>
      <c r="E672">
        <v>0.49091411392031314</v>
      </c>
      <c r="F672">
        <v>0.28569036523043173</v>
      </c>
      <c r="G672">
        <v>-4.2864647661470757E-3</v>
      </c>
      <c r="H672">
        <v>3.5562239357819353E-2</v>
      </c>
      <c r="I672">
        <v>-5.9237714532695149E-2</v>
      </c>
      <c r="J672">
        <v>9.6328218894797174E-2</v>
      </c>
      <c r="K672">
        <v>-0.10376971935926901</v>
      </c>
      <c r="L672">
        <v>3.3978714170560795E-2</v>
      </c>
      <c r="M672">
        <v>-0.27265276187062532</v>
      </c>
      <c r="N672">
        <v>-0.10593366388987677</v>
      </c>
      <c r="O672">
        <v>-4.4129286792252552E-2</v>
      </c>
      <c r="P672">
        <v>9.5460997266452005E-2</v>
      </c>
      <c r="Q672">
        <v>1.7121551088769653</v>
      </c>
      <c r="R672">
        <v>-8.567014903895083E-2</v>
      </c>
    </row>
    <row r="673" spans="1:18">
      <c r="A673" s="5">
        <v>672</v>
      </c>
      <c r="B673" s="6" t="s">
        <v>689</v>
      </c>
      <c r="C673">
        <v>1.0975442957079718E-3</v>
      </c>
      <c r="D673">
        <v>0.18802463906359992</v>
      </c>
      <c r="E673">
        <v>9.7494333767816507E-2</v>
      </c>
      <c r="F673">
        <v>7.2202241212340895E-2</v>
      </c>
      <c r="G673">
        <v>-0.11401864772682378</v>
      </c>
      <c r="H673">
        <v>2.6392311710214788E-2</v>
      </c>
      <c r="I673">
        <v>7.0485725209487532E-3</v>
      </c>
      <c r="J673">
        <v>5.552178949516124E-2</v>
      </c>
      <c r="K673">
        <v>-4.2396861702954848E-2</v>
      </c>
      <c r="L673">
        <v>2.2532749468428419E-2</v>
      </c>
      <c r="M673">
        <v>-0.31894734324635859</v>
      </c>
      <c r="N673">
        <v>0.33107370441966777</v>
      </c>
      <c r="O673">
        <v>-0.13601376505534968</v>
      </c>
      <c r="P673">
        <v>-6.5483623012144485E-2</v>
      </c>
      <c r="Q673">
        <v>-0.15682067848567682</v>
      </c>
      <c r="R673">
        <v>-0.41970933364709534</v>
      </c>
    </row>
    <row r="674" spans="1:18">
      <c r="A674" s="5">
        <v>673</v>
      </c>
      <c r="B674" s="6" t="s">
        <v>690</v>
      </c>
      <c r="C674">
        <v>7.7822548471389761E-4</v>
      </c>
      <c r="D674">
        <v>-1.6860207332694372E-3</v>
      </c>
      <c r="E674">
        <v>3.8775881512704252E-2</v>
      </c>
      <c r="F674">
        <v>2.1140285571129524E-2</v>
      </c>
      <c r="G674">
        <v>9.3961251013137369E-3</v>
      </c>
      <c r="H674">
        <v>-1.077933760897162E-2</v>
      </c>
      <c r="I674">
        <v>-8.0311099882344472E-2</v>
      </c>
      <c r="J674">
        <v>2.1063433825630785E-2</v>
      </c>
      <c r="K674">
        <v>-2.3300315582702635E-2</v>
      </c>
      <c r="L674">
        <v>-7.0166836483129102E-2</v>
      </c>
      <c r="M674">
        <v>-3.6107603394452258E-2</v>
      </c>
      <c r="N674">
        <v>3.2553908773125077E-2</v>
      </c>
      <c r="O674">
        <v>-0.16718976379854089</v>
      </c>
      <c r="P674">
        <v>0.1080977698412971</v>
      </c>
      <c r="Q674">
        <v>8.0186492494261921E-2</v>
      </c>
      <c r="R674">
        <v>-0.28287513952386784</v>
      </c>
    </row>
    <row r="675" spans="1:18">
      <c r="A675" s="5">
        <v>674</v>
      </c>
      <c r="B675" s="6" t="s">
        <v>691</v>
      </c>
      <c r="C675">
        <v>9.4337511714522281E-3</v>
      </c>
      <c r="D675">
        <v>-0.12279368576831411</v>
      </c>
      <c r="E675">
        <v>0.2416753603056612</v>
      </c>
      <c r="F675">
        <v>4.669501786596375E-2</v>
      </c>
      <c r="G675">
        <v>-2.5061159574846861E-2</v>
      </c>
      <c r="H675">
        <v>2.1520413702235553E-2</v>
      </c>
      <c r="I675">
        <v>1.0183156236901952E-2</v>
      </c>
      <c r="J675">
        <v>0.27269422118975845</v>
      </c>
      <c r="K675">
        <v>-2.2914996500961276E-2</v>
      </c>
      <c r="L675">
        <v>1.1122709525106658E-2</v>
      </c>
      <c r="M675">
        <v>-0.32422499972708968</v>
      </c>
      <c r="N675">
        <v>-0.25870811244738523</v>
      </c>
      <c r="O675">
        <v>-0.65450868635592097</v>
      </c>
      <c r="P675">
        <v>0.76808961794805275</v>
      </c>
      <c r="Q675">
        <v>0.51824182245869155</v>
      </c>
      <c r="R675">
        <v>-0.48180492633905886</v>
      </c>
    </row>
    <row r="676" spans="1:18">
      <c r="A676" s="5">
        <v>675</v>
      </c>
      <c r="B676" s="6" t="s">
        <v>692</v>
      </c>
      <c r="C676">
        <v>4.0503280273869881E-2</v>
      </c>
      <c r="D676">
        <v>6.2528453074651741E-2</v>
      </c>
      <c r="E676">
        <v>0.12562128896711613</v>
      </c>
      <c r="F676">
        <v>1.801412507174887E-2</v>
      </c>
      <c r="G676">
        <v>6.9029427365724675E-3</v>
      </c>
      <c r="H676">
        <v>4.9908871683028509E-2</v>
      </c>
      <c r="I676">
        <v>-3.0998099500988884E-2</v>
      </c>
      <c r="J676">
        <v>7.7000136919810974E-2</v>
      </c>
      <c r="K676">
        <v>-5.1537334985706992E-2</v>
      </c>
      <c r="L676">
        <v>-4.2771742680673346E-2</v>
      </c>
      <c r="M676">
        <v>-0.23355340916466866</v>
      </c>
      <c r="N676">
        <v>0.27233551800043848</v>
      </c>
      <c r="O676">
        <v>-0.49899508684963245</v>
      </c>
      <c r="P676">
        <v>0.10474926406605753</v>
      </c>
      <c r="Q676">
        <v>-0.17106651345989363</v>
      </c>
      <c r="R676">
        <v>0.38567472257810664</v>
      </c>
    </row>
    <row r="677" spans="1:18">
      <c r="A677" s="5">
        <v>676</v>
      </c>
      <c r="B677" s="6" t="s">
        <v>693</v>
      </c>
      <c r="C677">
        <v>6.8663851064785023E-2</v>
      </c>
      <c r="D677">
        <v>-5.0540240594367736E-2</v>
      </c>
      <c r="E677">
        <v>3.9023877476821706E-2</v>
      </c>
      <c r="F677">
        <v>4.2550718007936299E-2</v>
      </c>
      <c r="G677">
        <v>7.0584406800646315E-2</v>
      </c>
      <c r="H677">
        <v>-0.12800584054144329</v>
      </c>
      <c r="I677">
        <v>-0.22895728930820269</v>
      </c>
      <c r="J677">
        <v>0.16944780377567772</v>
      </c>
      <c r="K677">
        <v>-6.1446132827466901E-2</v>
      </c>
      <c r="L677">
        <v>-0.10435518593733145</v>
      </c>
      <c r="M677">
        <v>-0.25702976755539181</v>
      </c>
      <c r="N677">
        <v>0.1219526914186197</v>
      </c>
      <c r="O677">
        <v>-0.44963191728220547</v>
      </c>
      <c r="P677">
        <v>6.0246691348005976E-2</v>
      </c>
      <c r="Q677">
        <v>1.4765794581151805</v>
      </c>
      <c r="R677">
        <v>-0.60399170808828317</v>
      </c>
    </row>
    <row r="678" spans="1:18">
      <c r="A678" s="5">
        <v>677</v>
      </c>
      <c r="B678" s="6" t="s">
        <v>694</v>
      </c>
      <c r="C678">
        <v>4.0020077667143293E-3</v>
      </c>
      <c r="D678">
        <v>-6.8235568865230967E-2</v>
      </c>
      <c r="E678">
        <v>6.5047995807199249E-2</v>
      </c>
      <c r="F678">
        <v>2.5357579230093661E-2</v>
      </c>
      <c r="G678">
        <v>1.6876874934197084E-2</v>
      </c>
      <c r="H678">
        <v>-2.0765040731906242E-2</v>
      </c>
      <c r="I678">
        <v>-1.149317589951453E-2</v>
      </c>
      <c r="J678">
        <v>3.7113925479051395E-2</v>
      </c>
      <c r="K678">
        <v>-8.2902208732953866E-3</v>
      </c>
      <c r="L678">
        <v>1.5543691579428701E-4</v>
      </c>
      <c r="M678">
        <v>-2.6235971021077168E-2</v>
      </c>
      <c r="N678">
        <v>-6.0479053021524676E-2</v>
      </c>
      <c r="O678">
        <v>-0.44176439103888654</v>
      </c>
      <c r="P678">
        <v>0.11796181116469204</v>
      </c>
      <c r="Q678">
        <v>-9.3719615151581972E-3</v>
      </c>
      <c r="R678">
        <v>-0.28070987704276146</v>
      </c>
    </row>
    <row r="679" spans="1:18">
      <c r="A679" s="5">
        <v>678</v>
      </c>
      <c r="B679" s="6" t="s">
        <v>695</v>
      </c>
      <c r="C679">
        <v>4.6001873489680913E-2</v>
      </c>
      <c r="D679">
        <v>-6.1950494900248301E-2</v>
      </c>
      <c r="E679">
        <v>7.0003890308051986E-2</v>
      </c>
      <c r="F679">
        <v>0.11817200953138091</v>
      </c>
      <c r="G679">
        <v>3.4362111097537562E-2</v>
      </c>
      <c r="H679">
        <v>-7.6806114036723303E-3</v>
      </c>
      <c r="I679">
        <v>-4.7779389689670227E-3</v>
      </c>
      <c r="J679">
        <v>2.1975436887462403E-2</v>
      </c>
      <c r="K679">
        <v>-1.6499862098956368E-2</v>
      </c>
      <c r="L679">
        <v>-5.7282817749402998E-2</v>
      </c>
      <c r="M679">
        <v>-9.4288385376051539E-2</v>
      </c>
      <c r="N679">
        <v>3.2694348089781999E-2</v>
      </c>
      <c r="O679">
        <v>-0.47102088359972444</v>
      </c>
      <c r="P679">
        <v>-2.9589705469333198E-2</v>
      </c>
      <c r="Q679">
        <v>1.4440513464775474E-2</v>
      </c>
      <c r="R679">
        <v>-1.103577473334568</v>
      </c>
    </row>
    <row r="680" spans="1:18">
      <c r="A680" s="5">
        <v>679</v>
      </c>
      <c r="B680" s="6" t="s">
        <v>696</v>
      </c>
      <c r="C680">
        <v>-9.2298232479041988E-3</v>
      </c>
      <c r="D680">
        <v>2.4432396515700682E-2</v>
      </c>
      <c r="E680">
        <v>4.5487781673576401E-2</v>
      </c>
      <c r="F680">
        <v>-3.6293541724812437E-3</v>
      </c>
      <c r="G680">
        <v>-1.0697072097595007E-2</v>
      </c>
      <c r="H680">
        <v>-6.0611536839472154E-3</v>
      </c>
      <c r="I680">
        <v>-3.0934491590499016E-3</v>
      </c>
      <c r="J680">
        <v>1.4099324076887049E-2</v>
      </c>
      <c r="K680">
        <v>-5.8817063317980808E-3</v>
      </c>
      <c r="L680">
        <v>-2.8313905119908504E-3</v>
      </c>
      <c r="M680">
        <v>-4.927707661676628E-2</v>
      </c>
      <c r="N680">
        <v>-1.1940322900470585E-2</v>
      </c>
      <c r="O680">
        <v>-8.5769474479876845E-2</v>
      </c>
      <c r="P680">
        <v>4.1525341282967754E-2</v>
      </c>
      <c r="Q680">
        <v>-5.6652478676272072E-2</v>
      </c>
      <c r="R680">
        <v>-4.9163387408396715E-2</v>
      </c>
    </row>
    <row r="681" spans="1:18">
      <c r="A681" s="5">
        <v>680</v>
      </c>
      <c r="B681" s="6" t="s">
        <v>697</v>
      </c>
      <c r="C681">
        <v>1.8923722128353641E-2</v>
      </c>
      <c r="D681">
        <v>-6.9149743997235155E-2</v>
      </c>
      <c r="E681">
        <v>6.0574463945025844E-2</v>
      </c>
      <c r="F681">
        <v>-6.6463241907492076E-3</v>
      </c>
      <c r="G681">
        <v>2.252272135638328E-2</v>
      </c>
      <c r="H681">
        <v>6.9954301221169784E-3</v>
      </c>
      <c r="I681">
        <v>1.6896256903860433E-2</v>
      </c>
      <c r="J681">
        <v>1.7615827701845853E-2</v>
      </c>
      <c r="K681">
        <v>-9.1774980304990973E-3</v>
      </c>
      <c r="L681">
        <v>-6.5982909105325224E-3</v>
      </c>
      <c r="M681">
        <v>-8.799306684266461E-3</v>
      </c>
      <c r="N681">
        <v>-5.9982248676000733E-3</v>
      </c>
      <c r="O681">
        <v>-2.4668452794866763E-2</v>
      </c>
      <c r="P681">
        <v>-1.8231476387895202E-2</v>
      </c>
      <c r="Q681">
        <v>2.9833246089581072E-2</v>
      </c>
      <c r="R681">
        <v>-0.11143625488514361</v>
      </c>
    </row>
    <row r="682" spans="1:18">
      <c r="A682" s="5">
        <v>681</v>
      </c>
      <c r="B682" s="6" t="s">
        <v>698</v>
      </c>
      <c r="C682">
        <v>0.12586064779215889</v>
      </c>
      <c r="D682">
        <v>-0.41284280714273391</v>
      </c>
      <c r="E682">
        <v>0.56276541952767678</v>
      </c>
      <c r="F682">
        <v>0.29323155739754042</v>
      </c>
      <c r="G682">
        <v>5.6373205214512473E-2</v>
      </c>
      <c r="H682">
        <v>-2.7174805251151107E-2</v>
      </c>
      <c r="I682">
        <v>8.3620193417711097E-2</v>
      </c>
      <c r="J682">
        <v>1.1769980141386941E-2</v>
      </c>
      <c r="K682">
        <v>-1.2024112063663018E-2</v>
      </c>
      <c r="L682">
        <v>0.11063634924943813</v>
      </c>
      <c r="M682">
        <v>-0.31747726843003476</v>
      </c>
      <c r="N682">
        <v>0.37279378613410902</v>
      </c>
      <c r="O682">
        <v>-0.24719543571190869</v>
      </c>
      <c r="P682">
        <v>-8.1143270454574284E-2</v>
      </c>
      <c r="Q682">
        <v>-0.16826381127422785</v>
      </c>
      <c r="R682">
        <v>-7.3874669873121149E-2</v>
      </c>
    </row>
    <row r="683" spans="1:18">
      <c r="A683" s="5">
        <v>682</v>
      </c>
      <c r="B683" s="6" t="s">
        <v>699</v>
      </c>
      <c r="C683">
        <v>-5.6004918954227767E-3</v>
      </c>
      <c r="D683">
        <v>-0.18262709119268278</v>
      </c>
      <c r="E683">
        <v>0.1401542740679031</v>
      </c>
      <c r="F683">
        <v>6.7085803284419723E-2</v>
      </c>
      <c r="G683">
        <v>9.6005364614749816E-2</v>
      </c>
      <c r="H683">
        <v>-4.8080012735323342E-2</v>
      </c>
      <c r="I683">
        <v>-0.37048401585248875</v>
      </c>
      <c r="J683">
        <v>-3.1588089605426618E-2</v>
      </c>
      <c r="K683">
        <v>-0.22048689527239396</v>
      </c>
      <c r="L683">
        <v>-1.5717777549311904E-2</v>
      </c>
      <c r="M683">
        <v>-0.25886476050689883</v>
      </c>
      <c r="N683">
        <v>-0.19876360081857453</v>
      </c>
      <c r="O683">
        <v>0.80104453022709876</v>
      </c>
      <c r="P683">
        <v>9.6054444327954167E-2</v>
      </c>
      <c r="Q683">
        <v>0.34408099979228884</v>
      </c>
      <c r="R683">
        <v>-1.0424844530580291</v>
      </c>
    </row>
    <row r="684" spans="1:18">
      <c r="A684" s="5">
        <v>683</v>
      </c>
      <c r="B684" s="6" t="s">
        <v>700</v>
      </c>
      <c r="C684">
        <v>-0.55606592694410284</v>
      </c>
      <c r="D684">
        <v>-1.9789119126597041</v>
      </c>
      <c r="E684">
        <v>-4.2281143167963648</v>
      </c>
      <c r="F684">
        <v>0.6188382885547844</v>
      </c>
      <c r="G684">
        <v>-2.9528564667952679E-2</v>
      </c>
      <c r="H684">
        <v>0.22631174592385231</v>
      </c>
      <c r="I684">
        <v>-3.2740654396525744E-2</v>
      </c>
      <c r="J684">
        <v>0.17218130483219027</v>
      </c>
      <c r="K684">
        <v>-0.24163383174024189</v>
      </c>
      <c r="L684">
        <v>0.10648612360172628</v>
      </c>
      <c r="M684">
        <v>-0.33753476288314871</v>
      </c>
      <c r="N684">
        <v>1.6420189913907943</v>
      </c>
      <c r="O684">
        <v>-0.39032514840320837</v>
      </c>
      <c r="P684">
        <v>-0.30647427626788465</v>
      </c>
      <c r="Q684">
        <v>0.16143209323491869</v>
      </c>
      <c r="R684">
        <v>-0.64641067384800888</v>
      </c>
    </row>
    <row r="685" spans="1:18">
      <c r="A685" s="5">
        <v>684</v>
      </c>
      <c r="B685" s="6" t="s">
        <v>701</v>
      </c>
      <c r="C685">
        <v>-0.43075647918005477</v>
      </c>
      <c r="D685">
        <v>0.72541172366519036</v>
      </c>
      <c r="E685">
        <v>-2.6786214626472979</v>
      </c>
      <c r="F685">
        <v>0.26137477829073757</v>
      </c>
      <c r="G685">
        <v>1.7010834265635479</v>
      </c>
      <c r="H685">
        <v>0.15067384833120756</v>
      </c>
      <c r="I685">
        <v>7.7327833021881176E-2</v>
      </c>
      <c r="J685">
        <v>-1.730560238762878E-2</v>
      </c>
      <c r="K685">
        <v>-1.0466390966796897E-2</v>
      </c>
      <c r="L685">
        <v>7.2636417453022697E-2</v>
      </c>
      <c r="M685">
        <v>-0.22678671994174054</v>
      </c>
      <c r="N685">
        <v>-2.306333488453418E-2</v>
      </c>
      <c r="O685">
        <v>0.77123611427340422</v>
      </c>
      <c r="P685">
        <v>6.8630329849571903E-3</v>
      </c>
      <c r="Q685">
        <v>4.7275994123605709E-3</v>
      </c>
      <c r="R685">
        <v>-0.48747811156240745</v>
      </c>
    </row>
    <row r="686" spans="1:18">
      <c r="A686" s="5">
        <v>685</v>
      </c>
      <c r="B686" s="6" t="s">
        <v>702</v>
      </c>
      <c r="C686">
        <v>4.1227053275700181</v>
      </c>
      <c r="D686">
        <v>3.3756835023326999</v>
      </c>
      <c r="E686">
        <v>-0.4868515697578224</v>
      </c>
      <c r="F686">
        <v>-2.3235037457703909</v>
      </c>
      <c r="G686">
        <v>0.5335505456260794</v>
      </c>
      <c r="H686">
        <v>-0.18842613750638951</v>
      </c>
      <c r="I686">
        <v>0.44620111244535182</v>
      </c>
      <c r="J686">
        <v>0.14395119521414923</v>
      </c>
      <c r="K686">
        <v>-8.7654345420433447E-2</v>
      </c>
      <c r="L686">
        <v>0.43361557566678427</v>
      </c>
      <c r="M686">
        <v>-0.70783837270771355</v>
      </c>
      <c r="N686">
        <v>-1.0183217416266559</v>
      </c>
      <c r="O686">
        <v>111.59337092084247</v>
      </c>
      <c r="P686">
        <v>-2.8178561992808524E-2</v>
      </c>
      <c r="Q686">
        <v>2.5614273646113344E-3</v>
      </c>
      <c r="R686">
        <v>-6.9971427653074292E-2</v>
      </c>
    </row>
    <row r="687" spans="1:18">
      <c r="A687" s="5">
        <v>686</v>
      </c>
      <c r="B687" s="6" t="s">
        <v>703</v>
      </c>
      <c r="C687">
        <v>0.46777504643964996</v>
      </c>
      <c r="D687">
        <v>-0.59839766242064996</v>
      </c>
      <c r="E687">
        <v>3.392329912166272</v>
      </c>
      <c r="F687">
        <v>-0.39798694615565072</v>
      </c>
      <c r="G687">
        <v>0.50656723598656039</v>
      </c>
      <c r="H687">
        <v>-0.71705758567108902</v>
      </c>
      <c r="I687">
        <v>1.7284274893361078</v>
      </c>
      <c r="J687">
        <v>0.11476257231867301</v>
      </c>
      <c r="K687">
        <v>-5.8538057452329359E-2</v>
      </c>
      <c r="L687">
        <v>0.5276887649541715</v>
      </c>
      <c r="M687">
        <v>-1.2495588101028237</v>
      </c>
      <c r="N687">
        <v>-1.7786810665180985</v>
      </c>
      <c r="O687">
        <v>-2.4363513852343823</v>
      </c>
      <c r="P687">
        <v>0.43157372875914379</v>
      </c>
      <c r="Q687">
        <v>6.8755179779217149E-2</v>
      </c>
      <c r="R687">
        <v>0.96769474130754407</v>
      </c>
    </row>
    <row r="688" spans="1:18">
      <c r="A688" s="5">
        <v>687</v>
      </c>
      <c r="B688" s="6" t="s">
        <v>704</v>
      </c>
      <c r="C688">
        <v>-5.593552134302688E-2</v>
      </c>
      <c r="D688">
        <v>0.32304411375280689</v>
      </c>
      <c r="E688">
        <v>-0.17336555695856379</v>
      </c>
      <c r="F688">
        <v>-0.19914147122004955</v>
      </c>
      <c r="G688">
        <v>-9.1209875709714519E-2</v>
      </c>
      <c r="H688">
        <v>-2.8606009787800344E-2</v>
      </c>
      <c r="I688">
        <v>-0.30741365353717059</v>
      </c>
      <c r="J688">
        <v>-0.22264181548818143</v>
      </c>
      <c r="K688">
        <v>0.10301015848352957</v>
      </c>
      <c r="L688">
        <v>-0.33122560560181735</v>
      </c>
      <c r="M688">
        <v>1.7883197264316038</v>
      </c>
      <c r="N688">
        <v>-0.52460043213937957</v>
      </c>
      <c r="O688">
        <v>5.0458618020613993E-2</v>
      </c>
      <c r="P688">
        <v>-1.1410798856147828</v>
      </c>
      <c r="Q688">
        <v>33.486943430139121</v>
      </c>
      <c r="R688">
        <v>-0.46984189623553724</v>
      </c>
    </row>
    <row r="689" spans="1:18">
      <c r="A689" s="5">
        <v>688</v>
      </c>
      <c r="B689" s="6" t="s">
        <v>705</v>
      </c>
      <c r="C689">
        <v>-2.5327148945377305E-2</v>
      </c>
      <c r="D689">
        <v>-0.12863921462627248</v>
      </c>
      <c r="E689">
        <v>0.18075441377847518</v>
      </c>
      <c r="F689">
        <v>0.11037789916101924</v>
      </c>
      <c r="G689">
        <v>5.2492052172512509E-2</v>
      </c>
      <c r="H689">
        <v>-3.6845360110495259E-2</v>
      </c>
      <c r="I689">
        <v>-9.3009303525826453E-2</v>
      </c>
      <c r="J689">
        <v>6.9391238603930289E-2</v>
      </c>
      <c r="K689">
        <v>-3.4822666616256104E-2</v>
      </c>
      <c r="L689">
        <v>-7.9170930960614755E-2</v>
      </c>
      <c r="M689">
        <v>-0.42364235543529422</v>
      </c>
      <c r="N689">
        <v>0.14881052738349779</v>
      </c>
      <c r="O689">
        <v>-0.83189769656721879</v>
      </c>
      <c r="P689">
        <v>2.2099784358226779</v>
      </c>
      <c r="Q689">
        <v>0.56755244332817423</v>
      </c>
      <c r="R689">
        <v>-0.61588906727852288</v>
      </c>
    </row>
    <row r="690" spans="1:18">
      <c r="A690" s="5">
        <v>689</v>
      </c>
      <c r="B690" s="6" t="s">
        <v>706</v>
      </c>
      <c r="C690">
        <v>0.64860849022476874</v>
      </c>
      <c r="D690">
        <v>-0.14422214658590338</v>
      </c>
      <c r="E690">
        <v>0.34141920159379546</v>
      </c>
      <c r="F690">
        <v>-6.9071995632466368E-2</v>
      </c>
      <c r="G690">
        <v>8.475319620998191E-2</v>
      </c>
      <c r="H690">
        <v>-0.11851902253022176</v>
      </c>
      <c r="I690">
        <v>5.4533588480985482E-2</v>
      </c>
      <c r="J690">
        <v>-3.8319396641072971E-2</v>
      </c>
      <c r="K690">
        <v>2.1298121049669893E-2</v>
      </c>
      <c r="L690">
        <v>-0.16966577451771453</v>
      </c>
      <c r="M690">
        <v>-0.1580858688294082</v>
      </c>
      <c r="N690">
        <v>0.26796208738094263</v>
      </c>
      <c r="O690">
        <v>-0.21112316702820491</v>
      </c>
      <c r="P690">
        <v>-0.10946277561933379</v>
      </c>
      <c r="Q690">
        <v>0.24044626049515175</v>
      </c>
      <c r="R690">
        <v>9.433307291732812E-2</v>
      </c>
    </row>
    <row r="691" spans="1:18">
      <c r="A691" s="5">
        <v>690</v>
      </c>
      <c r="B691" s="6" t="s">
        <v>707</v>
      </c>
      <c r="C691">
        <v>-4.7529399519403742E-2</v>
      </c>
      <c r="D691">
        <v>-0.17836284254590751</v>
      </c>
      <c r="E691">
        <v>0.17099846096229243</v>
      </c>
      <c r="F691">
        <v>0.21378293717552385</v>
      </c>
      <c r="G691">
        <v>1.8483467455560287E-2</v>
      </c>
      <c r="H691">
        <v>-3.0853392673712551E-2</v>
      </c>
      <c r="I691">
        <v>6.1149576705217396E-2</v>
      </c>
      <c r="J691">
        <v>2.3245211252669457E-2</v>
      </c>
      <c r="K691">
        <v>-2.7395238265140499E-2</v>
      </c>
      <c r="L691">
        <v>9.1986369263977984E-3</v>
      </c>
      <c r="M691">
        <v>-0.21367676164424884</v>
      </c>
      <c r="N691">
        <v>9.208034454701583E-2</v>
      </c>
      <c r="O691">
        <v>-0.31323346188975654</v>
      </c>
      <c r="P691">
        <v>-3.3935860875522826E-2</v>
      </c>
      <c r="Q691">
        <v>0.43215680590259264</v>
      </c>
      <c r="R691">
        <v>-0.38254397820947189</v>
      </c>
    </row>
    <row r="692" spans="1:18">
      <c r="A692" s="5">
        <v>691</v>
      </c>
      <c r="B692" s="6" t="s">
        <v>708</v>
      </c>
      <c r="C692">
        <v>0.81483615487605987</v>
      </c>
      <c r="D692">
        <v>-0.18604491517464355</v>
      </c>
      <c r="E692">
        <v>0.38668709524857042</v>
      </c>
      <c r="F692">
        <v>-0.30236478805655026</v>
      </c>
      <c r="G692">
        <v>1.1515075204730187</v>
      </c>
      <c r="H692">
        <v>5.4820205569470044E-2</v>
      </c>
      <c r="I692">
        <v>2.5413998437947189E-2</v>
      </c>
      <c r="J692">
        <v>3.115729724836059E-2</v>
      </c>
      <c r="K692">
        <v>1.4072476985870127E-2</v>
      </c>
      <c r="L692">
        <v>9.6511737983119086E-2</v>
      </c>
      <c r="M692">
        <v>-0.35495849351702402</v>
      </c>
      <c r="N692">
        <v>0.39777274575721022</v>
      </c>
      <c r="O692">
        <v>-0.10670352097486079</v>
      </c>
      <c r="P692">
        <v>-8.4323940612041098E-2</v>
      </c>
      <c r="Q692">
        <v>-1.7705032697717143E-2</v>
      </c>
      <c r="R692">
        <v>-0.27441880736958041</v>
      </c>
    </row>
    <row r="693" spans="1:18">
      <c r="A693" s="5">
        <v>692</v>
      </c>
      <c r="B693" s="6" t="s">
        <v>709</v>
      </c>
      <c r="C693">
        <v>-0.4229426346513559</v>
      </c>
      <c r="D693">
        <v>0.44526060546010227</v>
      </c>
      <c r="E693">
        <v>-1.4712315447686035</v>
      </c>
      <c r="F693">
        <v>0.33231698368796497</v>
      </c>
      <c r="G693">
        <v>3.896072114300305</v>
      </c>
      <c r="H693">
        <v>0.19863739049578796</v>
      </c>
      <c r="I693">
        <v>0.12730908007297323</v>
      </c>
      <c r="J693">
        <v>-1.8157587240612519E-2</v>
      </c>
      <c r="K693">
        <v>1.639848673391681E-2</v>
      </c>
      <c r="L693">
        <v>4.1072973089685626E-2</v>
      </c>
      <c r="M693">
        <v>-0.23293728673656636</v>
      </c>
      <c r="N693">
        <v>-0.14248783108428864</v>
      </c>
      <c r="O693">
        <v>-0.42379865073756362</v>
      </c>
      <c r="P693">
        <v>-0.23398056002390905</v>
      </c>
      <c r="Q693">
        <v>-6.6197669155923913E-2</v>
      </c>
      <c r="R693">
        <v>0.19501766333067527</v>
      </c>
    </row>
    <row r="694" spans="1:18">
      <c r="A694" s="5">
        <v>693</v>
      </c>
      <c r="B694" s="6" t="s">
        <v>710</v>
      </c>
      <c r="C694">
        <v>-0.14170177707389864</v>
      </c>
      <c r="D694">
        <v>0.2253771668601971</v>
      </c>
      <c r="E694">
        <v>-0.7008530796528385</v>
      </c>
      <c r="F694">
        <v>-0.46520207445137118</v>
      </c>
      <c r="G694">
        <v>-8.1769845079435743</v>
      </c>
      <c r="H694">
        <v>0.31158581674071023</v>
      </c>
      <c r="I694">
        <v>0.17695814353563349</v>
      </c>
      <c r="J694">
        <v>3.6836186964411974E-2</v>
      </c>
      <c r="K694">
        <v>-3.4953444561251421E-2</v>
      </c>
      <c r="L694">
        <v>7.1991188887614493E-2</v>
      </c>
      <c r="M694">
        <v>-0.27964144440368471</v>
      </c>
      <c r="N694">
        <v>-0.19285221048667808</v>
      </c>
      <c r="O694">
        <v>-0.67397735458553887</v>
      </c>
      <c r="P694">
        <v>-0.23023536724149909</v>
      </c>
      <c r="Q694">
        <v>-0.56323102219677934</v>
      </c>
      <c r="R694">
        <v>1.3394926378932821</v>
      </c>
    </row>
    <row r="695" spans="1:18">
      <c r="A695" s="5">
        <v>694</v>
      </c>
      <c r="B695" s="6" t="s">
        <v>711</v>
      </c>
      <c r="C695">
        <v>-6.0041980054858113E-2</v>
      </c>
      <c r="D695">
        <v>0.36227654990812153</v>
      </c>
      <c r="E695">
        <v>-0.11318936259082382</v>
      </c>
      <c r="F695">
        <v>-0.16887021422873946</v>
      </c>
      <c r="G695">
        <v>-0.90991422168052383</v>
      </c>
      <c r="H695">
        <v>-4.6993170791845262</v>
      </c>
      <c r="I695">
        <v>0.85372074730073821</v>
      </c>
      <c r="J695">
        <v>0.21460156934980337</v>
      </c>
      <c r="K695">
        <v>-2.0678056666576714E-2</v>
      </c>
      <c r="L695">
        <v>0.17255647514107192</v>
      </c>
      <c r="M695">
        <v>-1.1801678582170529</v>
      </c>
      <c r="N695">
        <v>-6.8996295416128293</v>
      </c>
      <c r="O695">
        <v>-0.50616638025710492</v>
      </c>
      <c r="P695">
        <v>-0.30749341973553229</v>
      </c>
      <c r="Q695">
        <v>0.66512027830313125</v>
      </c>
      <c r="R695">
        <v>-0.98382849763901525</v>
      </c>
    </row>
    <row r="696" spans="1:18">
      <c r="A696" s="5">
        <v>695</v>
      </c>
      <c r="B696" s="6" t="s">
        <v>712</v>
      </c>
      <c r="C696">
        <v>-0.21195431455481095</v>
      </c>
      <c r="D696">
        <v>0.39130240538180572</v>
      </c>
      <c r="E696">
        <v>-0.86012965056576607</v>
      </c>
      <c r="F696">
        <v>-2.0287701356352121</v>
      </c>
      <c r="G696">
        <v>11.869894407060475</v>
      </c>
      <c r="H696">
        <v>0.23897068375471325</v>
      </c>
      <c r="I696">
        <v>0.14352967673130859</v>
      </c>
      <c r="J696">
        <v>1.8730431161509849E-2</v>
      </c>
      <c r="K696">
        <v>-2.5302629878282554E-2</v>
      </c>
      <c r="L696">
        <v>6.3769655862455102E-2</v>
      </c>
      <c r="M696">
        <v>-0.32016464791635335</v>
      </c>
      <c r="N696">
        <v>-0.26961909797957495</v>
      </c>
      <c r="O696">
        <v>-1.084466935924046</v>
      </c>
      <c r="P696">
        <v>1.1355866414293994</v>
      </c>
      <c r="Q696">
        <v>1.1489993378084271</v>
      </c>
      <c r="R696">
        <v>-0.71455869721641674</v>
      </c>
    </row>
    <row r="697" spans="1:18">
      <c r="A697" s="5">
        <v>696</v>
      </c>
      <c r="B697" s="6" t="s">
        <v>713</v>
      </c>
      <c r="C697">
        <v>9.1950436055280291E-2</v>
      </c>
      <c r="D697">
        <v>-0.53486821553442487</v>
      </c>
      <c r="E697">
        <v>0.24386365845621971</v>
      </c>
      <c r="F697">
        <v>-0.20020180834077977</v>
      </c>
      <c r="G697">
        <v>1.021450541184606</v>
      </c>
      <c r="H697">
        <v>-0.47029229560802144</v>
      </c>
      <c r="I697">
        <v>-0.18378517082354268</v>
      </c>
      <c r="J697">
        <v>0.37070950788905288</v>
      </c>
      <c r="K697">
        <v>0.30311898274078053</v>
      </c>
      <c r="L697">
        <v>0.33171573903790735</v>
      </c>
      <c r="M697">
        <v>-0.65348443232304854</v>
      </c>
      <c r="N697">
        <v>2.9214754670172809</v>
      </c>
      <c r="O697">
        <v>-0.34012169075315485</v>
      </c>
      <c r="P697">
        <v>-0.19190522338721566</v>
      </c>
      <c r="Q697">
        <v>-5.0183933088801112E-2</v>
      </c>
      <c r="R697">
        <v>-0.57130486112256973</v>
      </c>
    </row>
    <row r="698" spans="1:18">
      <c r="A698" s="5">
        <v>697</v>
      </c>
      <c r="B698" s="6" t="s">
        <v>714</v>
      </c>
      <c r="C698">
        <v>5.3860050370451676E-2</v>
      </c>
      <c r="D698">
        <v>-0.13246003669611692</v>
      </c>
      <c r="E698">
        <v>7.9169203677242797E-2</v>
      </c>
      <c r="F698">
        <v>-0.13029298810151632</v>
      </c>
      <c r="G698">
        <v>0.14740323033274044</v>
      </c>
      <c r="H698">
        <v>-0.25723268497874852</v>
      </c>
      <c r="I698">
        <v>1.0231511171710988E-2</v>
      </c>
      <c r="J698">
        <v>-4.9652755308955493E-2</v>
      </c>
      <c r="K698">
        <v>-2.3122533455209805E-3</v>
      </c>
      <c r="L698">
        <v>9.5275939735243731E-2</v>
      </c>
      <c r="M698">
        <v>-0.41421238175194042</v>
      </c>
      <c r="N698">
        <v>1.0953833249984288</v>
      </c>
      <c r="O698">
        <v>-0.27459444409189293</v>
      </c>
      <c r="P698">
        <v>-8.1876061075955547E-2</v>
      </c>
      <c r="Q698">
        <v>0.1217419158083607</v>
      </c>
      <c r="R698">
        <v>-0.33695118387934453</v>
      </c>
    </row>
    <row r="699" spans="1:18">
      <c r="A699" s="5">
        <v>698</v>
      </c>
      <c r="B699" s="6" t="s">
        <v>715</v>
      </c>
      <c r="C699">
        <v>5.8939721626504862E-2</v>
      </c>
      <c r="D699">
        <v>0.10496901551542451</v>
      </c>
      <c r="E699">
        <v>0.16637751952766813</v>
      </c>
      <c r="F699">
        <v>0.19968212510249803</v>
      </c>
      <c r="G699">
        <v>8.2100214839467209E-3</v>
      </c>
      <c r="H699">
        <v>-0.26660143820874194</v>
      </c>
      <c r="I699">
        <v>0.60042050606205666</v>
      </c>
      <c r="J699">
        <v>0.31767458649940289</v>
      </c>
      <c r="K699">
        <v>1.7108719753271759E-2</v>
      </c>
      <c r="L699">
        <v>-4.0331612124663699E-2</v>
      </c>
      <c r="M699">
        <v>-0.50887522312870792</v>
      </c>
      <c r="N699">
        <v>-8.3972417483254902E-2</v>
      </c>
      <c r="O699">
        <v>-0.33222348787478589</v>
      </c>
      <c r="P699">
        <v>-0.2435650578285139</v>
      </c>
      <c r="Q699">
        <v>0.37954965303647353</v>
      </c>
      <c r="R699">
        <v>-0.42872918795129578</v>
      </c>
    </row>
    <row r="700" spans="1:18">
      <c r="A700" s="5">
        <v>699</v>
      </c>
      <c r="B700" s="6" t="s">
        <v>716</v>
      </c>
      <c r="C700">
        <v>-0.44741149741002861</v>
      </c>
      <c r="D700">
        <v>1.2663989793484987</v>
      </c>
      <c r="E700">
        <v>9.1628099838453242E-2</v>
      </c>
      <c r="F700">
        <v>-2.3721241484129334E-2</v>
      </c>
      <c r="G700">
        <v>-0.7389588923286331</v>
      </c>
      <c r="H700">
        <v>0.53291972648791408</v>
      </c>
      <c r="I700">
        <v>0.29941116955260072</v>
      </c>
      <c r="J700">
        <v>9.3149714288190272E-2</v>
      </c>
      <c r="K700">
        <v>-1.661137069913711E-2</v>
      </c>
      <c r="L700">
        <v>0.12504202376409093</v>
      </c>
      <c r="M700">
        <v>-0.5177526382740949</v>
      </c>
      <c r="N700">
        <v>-0.32966998973072648</v>
      </c>
      <c r="O700">
        <v>-0.38150907383671423</v>
      </c>
      <c r="P700">
        <v>-0.90475200072001372</v>
      </c>
      <c r="Q700">
        <v>1.6340815875908703</v>
      </c>
      <c r="R700">
        <v>-3.2808718392001648</v>
      </c>
    </row>
    <row r="701" spans="1:18">
      <c r="A701" s="5">
        <v>700</v>
      </c>
      <c r="B701" s="6" t="s">
        <v>717</v>
      </c>
      <c r="C701" t="e">
        <v>#DIV/0!</v>
      </c>
      <c r="D701" t="e">
        <v>#DIV/0!</v>
      </c>
      <c r="E701" t="e">
        <v>#DIV/0!</v>
      </c>
      <c r="F701" t="e">
        <v>#DIV/0!</v>
      </c>
      <c r="G701" t="e">
        <v>#DIV/0!</v>
      </c>
      <c r="H701" t="e">
        <v>#DIV/0!</v>
      </c>
      <c r="I701" t="e">
        <v>#DIV/0!</v>
      </c>
      <c r="J701" t="e">
        <v>#DIV/0!</v>
      </c>
      <c r="K701" t="e">
        <v>#DIV/0!</v>
      </c>
      <c r="L701" t="e">
        <v>#DIV/0!</v>
      </c>
      <c r="M701" t="e">
        <v>#DIV/0!</v>
      </c>
      <c r="N701" t="e">
        <v>#DIV/0!</v>
      </c>
      <c r="O701" t="e">
        <v>#DIV/0!</v>
      </c>
      <c r="P701" t="e">
        <v>#DIV/0!</v>
      </c>
      <c r="Q701" t="e">
        <v>#DIV/0!</v>
      </c>
      <c r="R701" t="e">
        <v>#DIV/0!</v>
      </c>
    </row>
    <row r="702" spans="1:18">
      <c r="A702" s="5">
        <v>701</v>
      </c>
      <c r="B702" s="6" t="s">
        <v>718</v>
      </c>
      <c r="C702">
        <v>0.54709891051928905</v>
      </c>
      <c r="D702">
        <v>6.5393382665436539E-2</v>
      </c>
      <c r="E702">
        <v>-0.48477368464876303</v>
      </c>
      <c r="F702">
        <v>-0.14611112272654098</v>
      </c>
      <c r="G702">
        <v>-0.28974780883338613</v>
      </c>
      <c r="H702">
        <v>-0.46114612417496953</v>
      </c>
      <c r="I702">
        <v>-9.206217247974581E-2</v>
      </c>
      <c r="J702">
        <v>1.4708674202885077</v>
      </c>
      <c r="K702">
        <v>2.903682368494263</v>
      </c>
      <c r="L702">
        <v>0.16272497412722087</v>
      </c>
      <c r="M702">
        <v>0.17814851444926608</v>
      </c>
      <c r="N702">
        <v>0.12789938335070122</v>
      </c>
      <c r="O702">
        <v>3.9898318077410969E-2</v>
      </c>
      <c r="P702">
        <v>-0.68844173566098699</v>
      </c>
      <c r="Q702">
        <v>-1.452742291407328</v>
      </c>
      <c r="R702">
        <v>-3.6835289991635038</v>
      </c>
    </row>
    <row r="703" spans="1:18">
      <c r="A703" s="5">
        <v>702</v>
      </c>
      <c r="B703" s="6" t="s">
        <v>719</v>
      </c>
      <c r="C703">
        <v>-0.22105139592920309</v>
      </c>
      <c r="D703">
        <v>-1.0434457607896197</v>
      </c>
      <c r="E703">
        <v>-2.8855419563573945</v>
      </c>
      <c r="F703">
        <v>0.88484016372012297</v>
      </c>
      <c r="G703">
        <v>0.57817026119320536</v>
      </c>
      <c r="H703">
        <v>0.79506359662557724</v>
      </c>
      <c r="I703">
        <v>-0.56404485984514463</v>
      </c>
      <c r="J703">
        <v>-0.83508483367580122</v>
      </c>
      <c r="K703">
        <v>-16.910887340796563</v>
      </c>
      <c r="L703">
        <v>0.23697650993407385</v>
      </c>
      <c r="M703">
        <v>0.2312296348016408</v>
      </c>
      <c r="N703">
        <v>0.17964704645652257</v>
      </c>
      <c r="O703">
        <v>0.20183787268026687</v>
      </c>
      <c r="P703">
        <v>-0.4964649278615893</v>
      </c>
      <c r="Q703">
        <v>-1.102210278416486</v>
      </c>
      <c r="R703">
        <v>-2.6401770067693247</v>
      </c>
    </row>
    <row r="704" spans="1:18">
      <c r="A704" s="5">
        <v>703</v>
      </c>
      <c r="B704" s="6" t="s">
        <v>720</v>
      </c>
      <c r="C704">
        <v>0.1092870100750932</v>
      </c>
      <c r="D704">
        <v>0.11180843933495242</v>
      </c>
      <c r="E704">
        <v>-8.0333767576218615E-2</v>
      </c>
      <c r="F704">
        <v>4.1033359780851368E-3</v>
      </c>
      <c r="G704">
        <v>-4.7185315197270884E-3</v>
      </c>
      <c r="H704">
        <v>-4.2240535690489078E-2</v>
      </c>
      <c r="I704">
        <v>-1.3120233665721893E-2</v>
      </c>
      <c r="J704">
        <v>-1.3353895569548484E-2</v>
      </c>
      <c r="K704">
        <v>0.13677325411139196</v>
      </c>
      <c r="L704">
        <v>1.0893230245441202E-2</v>
      </c>
      <c r="M704">
        <v>2.5348207744345277E-2</v>
      </c>
      <c r="N704">
        <v>2.8236539026104249E-2</v>
      </c>
      <c r="O704">
        <v>2.1931642108282252E-3</v>
      </c>
      <c r="P704">
        <v>-0.44942088837146443</v>
      </c>
      <c r="Q704">
        <v>-0.18082384868233672</v>
      </c>
      <c r="R704">
        <v>0.58322865742190544</v>
      </c>
    </row>
    <row r="705" spans="1:18">
      <c r="A705" s="5">
        <v>704</v>
      </c>
      <c r="B705" s="6" t="s">
        <v>721</v>
      </c>
      <c r="C705">
        <v>-9.6468959362915072</v>
      </c>
      <c r="D705">
        <v>-0.54882547569477957</v>
      </c>
      <c r="E705">
        <v>0.72913811727821898</v>
      </c>
      <c r="F705">
        <v>0.32708197981621878</v>
      </c>
      <c r="G705">
        <v>-2.0920548212392916E-2</v>
      </c>
      <c r="H705">
        <v>0.21864703813803563</v>
      </c>
      <c r="I705">
        <v>0.33062616088957464</v>
      </c>
      <c r="J705">
        <v>0.36226399114192176</v>
      </c>
      <c r="K705">
        <v>-7.4150246174309542E-2</v>
      </c>
      <c r="L705">
        <v>4.8622805767773995E-2</v>
      </c>
      <c r="M705">
        <v>-0.1698499643108248</v>
      </c>
      <c r="N705">
        <v>-8.2455274359296518E-2</v>
      </c>
      <c r="O705">
        <v>-0.1596402289483593</v>
      </c>
      <c r="P705">
        <v>3.8770220804157832E-2</v>
      </c>
      <c r="Q705">
        <v>0.15716501063895094</v>
      </c>
      <c r="R705">
        <v>4.9818632000443286E-2</v>
      </c>
    </row>
    <row r="706" spans="1:18">
      <c r="A706" s="5">
        <v>705</v>
      </c>
      <c r="B706" s="6" t="s">
        <v>722</v>
      </c>
      <c r="C706">
        <v>4.193038809333876</v>
      </c>
      <c r="D706">
        <v>-5.0338608126006434E-2</v>
      </c>
      <c r="E706">
        <v>5.7902043572943757E-3</v>
      </c>
      <c r="F706">
        <v>-6.653810471913954E-2</v>
      </c>
      <c r="G706">
        <v>-6.5842347643289625E-2</v>
      </c>
      <c r="H706">
        <v>-4.3096289141430662E-2</v>
      </c>
      <c r="I706">
        <v>-1.8597456185428581E-2</v>
      </c>
      <c r="J706">
        <v>0.46385137691980949</v>
      </c>
      <c r="K706">
        <v>-0.11366958602475165</v>
      </c>
      <c r="L706">
        <v>7.6837310556031657E-2</v>
      </c>
      <c r="M706">
        <v>-0.42077819448968012</v>
      </c>
      <c r="N706">
        <v>-0.15225735793161757</v>
      </c>
      <c r="O706">
        <v>8.413406868182953E-2</v>
      </c>
      <c r="P706">
        <v>0.13808649428401243</v>
      </c>
      <c r="Q706">
        <v>0.12173480234382367</v>
      </c>
      <c r="R706">
        <v>-0.22793749355265408</v>
      </c>
    </row>
    <row r="707" spans="1:18">
      <c r="A707" s="5">
        <v>706</v>
      </c>
      <c r="B707" s="6" t="s">
        <v>723</v>
      </c>
      <c r="C707">
        <v>0.65943597211463634</v>
      </c>
      <c r="D707">
        <v>-9.7208151807086612E-2</v>
      </c>
      <c r="E707">
        <v>-1.0157138212849208</v>
      </c>
      <c r="F707">
        <v>7.9315137454133406</v>
      </c>
      <c r="G707">
        <v>1.8559873360824743</v>
      </c>
      <c r="H707">
        <v>0.4816936413818812</v>
      </c>
      <c r="I707">
        <v>3.3585451956849789E-2</v>
      </c>
      <c r="J707">
        <v>-0.61759704564942708</v>
      </c>
      <c r="K707">
        <v>-8.8698782589224496</v>
      </c>
      <c r="L707">
        <v>0.10956366428207341</v>
      </c>
      <c r="M707">
        <v>0.13736616078259356</v>
      </c>
      <c r="N707">
        <v>6.5519539414097785E-2</v>
      </c>
      <c r="O707">
        <v>-8.369503642114029E-3</v>
      </c>
      <c r="P707">
        <v>-1.1493383786986908</v>
      </c>
      <c r="Q707">
        <v>2.9455289961924409</v>
      </c>
      <c r="R707">
        <v>-0.87650628688702292</v>
      </c>
    </row>
    <row r="708" spans="1:18">
      <c r="A708" s="5">
        <v>707</v>
      </c>
      <c r="B708" s="6" t="s">
        <v>724</v>
      </c>
      <c r="C708">
        <v>0.12899453868495955</v>
      </c>
      <c r="D708">
        <v>-2.154989761133975</v>
      </c>
      <c r="E708">
        <v>-1.0909500058040738</v>
      </c>
      <c r="F708">
        <v>-0.50737352092262233</v>
      </c>
      <c r="G708">
        <v>2.6979544085232638</v>
      </c>
      <c r="H708">
        <v>9.2735320460489969</v>
      </c>
      <c r="I708">
        <v>-0.53892396287275701</v>
      </c>
      <c r="J708">
        <v>-0.30382309210066138</v>
      </c>
      <c r="K708">
        <v>-3.9167291943748093</v>
      </c>
      <c r="L708">
        <v>-0.14753797053149872</v>
      </c>
      <c r="M708">
        <v>0.36847290456442955</v>
      </c>
      <c r="N708">
        <v>0.4502453021712946</v>
      </c>
      <c r="O708">
        <v>0.3710753999857398</v>
      </c>
      <c r="P708">
        <v>-0.78595584316504163</v>
      </c>
      <c r="Q708">
        <v>-1.5700808919250686</v>
      </c>
      <c r="R708">
        <v>-0.88110442296609504</v>
      </c>
    </row>
    <row r="709" spans="1:18">
      <c r="A709" s="5">
        <v>708</v>
      </c>
      <c r="B709" s="6" t="s">
        <v>725</v>
      </c>
      <c r="C709">
        <v>-1.1137556591417677</v>
      </c>
      <c r="D709">
        <v>15.152214974643801</v>
      </c>
      <c r="E709">
        <v>-0.17538528525413416</v>
      </c>
      <c r="F709">
        <v>-2.7883214144316982E-2</v>
      </c>
      <c r="G709">
        <v>-4.0703821985815174E-2</v>
      </c>
      <c r="H709">
        <v>-0.41149190618831483</v>
      </c>
      <c r="I709">
        <v>2.3008836401586207E-2</v>
      </c>
      <c r="J709">
        <v>0.59148763964503692</v>
      </c>
      <c r="K709">
        <v>0.61390516870904122</v>
      </c>
      <c r="L709">
        <v>5.5514914190795656E-2</v>
      </c>
      <c r="M709">
        <v>1.0253098713490349E-2</v>
      </c>
      <c r="N709">
        <v>6.5871705078028517E-2</v>
      </c>
      <c r="O709">
        <v>0.10578840509679147</v>
      </c>
      <c r="P709">
        <v>-0.37309674634069023</v>
      </c>
      <c r="Q709">
        <v>-0.38179417213358452</v>
      </c>
      <c r="R709">
        <v>7.7528383682200538E-2</v>
      </c>
    </row>
    <row r="710" spans="1:18">
      <c r="A710" s="5">
        <v>709</v>
      </c>
      <c r="B710" s="6" t="s">
        <v>726</v>
      </c>
      <c r="C710">
        <v>-0.28097571908948377</v>
      </c>
      <c r="D710">
        <v>-0.93402540336810314</v>
      </c>
      <c r="E710">
        <v>-3.2132526671634456</v>
      </c>
      <c r="F710">
        <v>-0.99113107180354643</v>
      </c>
      <c r="G710">
        <v>-21.605894018583687</v>
      </c>
      <c r="H710">
        <v>16.259698827710956</v>
      </c>
      <c r="I710">
        <v>-0.97899159152014048</v>
      </c>
      <c r="J710">
        <v>-10.416755424562533</v>
      </c>
      <c r="K710">
        <v>10.451596328570517</v>
      </c>
      <c r="L710">
        <v>0.13766298328796783</v>
      </c>
      <c r="M710">
        <v>0.28725650217396254</v>
      </c>
      <c r="N710">
        <v>9.781294233202005E-2</v>
      </c>
      <c r="O710">
        <v>0.17383945949426088</v>
      </c>
      <c r="P710">
        <v>-0.66298760159677805</v>
      </c>
      <c r="Q710">
        <v>-1.2559656233358125</v>
      </c>
      <c r="R710">
        <v>-4.0823328312742708</v>
      </c>
    </row>
    <row r="711" spans="1:18">
      <c r="A711" s="5">
        <v>710</v>
      </c>
      <c r="B711" s="6" t="s">
        <v>727</v>
      </c>
      <c r="C711">
        <v>38.262356167824841</v>
      </c>
      <c r="D711">
        <v>0.83304597156395532</v>
      </c>
      <c r="E711">
        <v>-0.38601567213910815</v>
      </c>
      <c r="F711">
        <v>-0.14731819656858269</v>
      </c>
      <c r="G711">
        <v>-0.10954925410463866</v>
      </c>
      <c r="H711">
        <v>-0.38088023876918919</v>
      </c>
      <c r="I711">
        <v>-0.25386067946561708</v>
      </c>
      <c r="J711">
        <v>0.67975755554955275</v>
      </c>
      <c r="K711">
        <v>2.0896997438109826</v>
      </c>
      <c r="L711">
        <v>7.761537782066838E-2</v>
      </c>
      <c r="M711">
        <v>7.0319867694454058E-2</v>
      </c>
      <c r="N711">
        <v>4.924979733691473E-2</v>
      </c>
      <c r="O711">
        <v>-1.3789490755539549E-2</v>
      </c>
      <c r="P711">
        <v>-0.86884866576652564</v>
      </c>
      <c r="Q711">
        <v>-3.3971367837195277</v>
      </c>
      <c r="R711">
        <v>-1.2519310001529509</v>
      </c>
    </row>
    <row r="712" spans="1:18">
      <c r="A712" s="5">
        <v>711</v>
      </c>
      <c r="B712" s="6" t="s">
        <v>728</v>
      </c>
      <c r="C712">
        <v>-0.24048200946484888</v>
      </c>
      <c r="D712">
        <v>-1.0988643550663235</v>
      </c>
      <c r="E712">
        <v>-1.5037914339860623</v>
      </c>
      <c r="F712">
        <v>1.5912985865112925</v>
      </c>
      <c r="G712">
        <v>0.22992520200197808</v>
      </c>
      <c r="H712">
        <v>1.5213643682127391</v>
      </c>
      <c r="I712">
        <v>-0.64744138412784913</v>
      </c>
      <c r="J712">
        <v>-0.58351413302660149</v>
      </c>
      <c r="K712">
        <v>-9.6086494568425778</v>
      </c>
      <c r="L712">
        <v>0.20131439077017646</v>
      </c>
      <c r="M712">
        <v>0.2959310012933673</v>
      </c>
      <c r="N712">
        <v>0.10800656147016019</v>
      </c>
      <c r="O712">
        <v>0.15787018129103039</v>
      </c>
      <c r="P712">
        <v>-0.56819428497268032</v>
      </c>
      <c r="Q712">
        <v>-0.99480451891222266</v>
      </c>
      <c r="R712">
        <v>32.640005386769232</v>
      </c>
    </row>
    <row r="713" spans="1:18">
      <c r="A713" s="5">
        <v>712</v>
      </c>
      <c r="B713" s="6" t="s">
        <v>729</v>
      </c>
      <c r="C713">
        <v>-0.38500493426229204</v>
      </c>
      <c r="D713">
        <v>-1.8196938614716855</v>
      </c>
      <c r="E713">
        <v>-0.53546023962946654</v>
      </c>
      <c r="F713">
        <v>-0.36544922630733884</v>
      </c>
      <c r="G713">
        <v>-0.35958016684910971</v>
      </c>
      <c r="H713">
        <v>-2.7748494736657316</v>
      </c>
      <c r="I713">
        <v>-1.629717973838174</v>
      </c>
      <c r="J713">
        <v>1.057980275836319</v>
      </c>
      <c r="K713">
        <v>2.509593789864494</v>
      </c>
      <c r="L713">
        <v>8.2461558298715862E-2</v>
      </c>
      <c r="M713">
        <v>0.20316790060372517</v>
      </c>
      <c r="N713">
        <v>9.2045534692359279E-2</v>
      </c>
      <c r="O713">
        <v>0.14981369512272097</v>
      </c>
      <c r="P713">
        <v>-0.4142376682622988</v>
      </c>
      <c r="Q713">
        <v>-0.38099495976816777</v>
      </c>
      <c r="R713">
        <v>6.6067292902560762E-2</v>
      </c>
    </row>
    <row r="714" spans="1:18">
      <c r="A714" s="5">
        <v>713</v>
      </c>
      <c r="B714" s="6" t="s">
        <v>730</v>
      </c>
      <c r="C714">
        <v>1.7884806185975743</v>
      </c>
      <c r="D714">
        <v>-0.62802518677791008</v>
      </c>
      <c r="E714">
        <v>3.43086454880841</v>
      </c>
      <c r="F714">
        <v>-3.2849939642994139E-2</v>
      </c>
      <c r="G714">
        <v>0.24306851484086114</v>
      </c>
      <c r="H714">
        <v>-0.11221905739673788</v>
      </c>
      <c r="I714">
        <v>0.47312951267785763</v>
      </c>
      <c r="J714">
        <v>-7.0272890172743352E-2</v>
      </c>
      <c r="K714">
        <v>-1.1268102140285048</v>
      </c>
      <c r="L714">
        <v>-4.7522010335706275</v>
      </c>
      <c r="M714">
        <v>-0.74213980896757092</v>
      </c>
      <c r="N714">
        <v>-0.93075857653226057</v>
      </c>
      <c r="O714">
        <v>-29.939413392958766</v>
      </c>
      <c r="P714">
        <v>-2.6423546973168159</v>
      </c>
      <c r="Q714">
        <v>-0.72431488970360092</v>
      </c>
      <c r="R714">
        <v>-0.5602926807760733</v>
      </c>
    </row>
    <row r="715" spans="1:18">
      <c r="A715" s="5">
        <v>714</v>
      </c>
      <c r="B715" s="6" t="s">
        <v>731</v>
      </c>
      <c r="C715">
        <v>0.37589393571141522</v>
      </c>
      <c r="D715">
        <v>-0.52334470529259913</v>
      </c>
      <c r="E715">
        <v>-2.7314726389923289E-2</v>
      </c>
      <c r="F715">
        <v>0.29727186994255794</v>
      </c>
      <c r="G715">
        <v>0.55319833309327548</v>
      </c>
      <c r="H715">
        <v>0.29572087963577698</v>
      </c>
      <c r="I715">
        <v>-4.9326160508186868E-2</v>
      </c>
      <c r="J715">
        <v>-0.10320251203059504</v>
      </c>
      <c r="K715">
        <v>-2.939318385798206E-2</v>
      </c>
      <c r="L715">
        <v>0.17485444735920946</v>
      </c>
      <c r="M715">
        <v>0.41555976195979194</v>
      </c>
      <c r="N715">
        <v>-0.13851889291105263</v>
      </c>
      <c r="O715">
        <v>-0.19500890051549993</v>
      </c>
      <c r="P715">
        <v>0.11213117571124966</v>
      </c>
      <c r="Q715">
        <v>0.19676875990903783</v>
      </c>
      <c r="R715">
        <v>-0.13936579033742585</v>
      </c>
    </row>
    <row r="716" spans="1:18">
      <c r="A716" s="5">
        <v>715</v>
      </c>
      <c r="B716" s="6" t="s">
        <v>732</v>
      </c>
      <c r="C716">
        <v>2.9103305722209707</v>
      </c>
      <c r="D716">
        <v>-1.2604948025499445</v>
      </c>
      <c r="E716">
        <v>-0.76628078419806045</v>
      </c>
      <c r="F716">
        <v>0.53479116796060477</v>
      </c>
      <c r="G716">
        <v>-0.41199923843985409</v>
      </c>
      <c r="H716">
        <v>-5.0212265316449463</v>
      </c>
      <c r="I716">
        <v>-0.8732592349494428</v>
      </c>
      <c r="J716">
        <v>-1.4478446370733247</v>
      </c>
      <c r="K716">
        <v>31.834797727398044</v>
      </c>
      <c r="L716">
        <v>-0.12780672816671149</v>
      </c>
      <c r="M716">
        <v>0.45611245209477047</v>
      </c>
      <c r="N716">
        <v>0.20053002411600659</v>
      </c>
      <c r="O716">
        <v>0.20535970529303621</v>
      </c>
      <c r="P716">
        <v>-0.66567748341597333</v>
      </c>
      <c r="Q716">
        <v>-0.93285574907917901</v>
      </c>
      <c r="R716">
        <v>3.7353189672324798</v>
      </c>
    </row>
    <row r="717" spans="1:18">
      <c r="A717" s="5">
        <v>716</v>
      </c>
      <c r="B717" s="6" t="s">
        <v>733</v>
      </c>
      <c r="C717">
        <v>-5.1738137402164437</v>
      </c>
      <c r="D717">
        <v>-2.3097077246101421</v>
      </c>
      <c r="E717">
        <v>1.2921598242702275</v>
      </c>
      <c r="F717">
        <v>-0.27563042752208977</v>
      </c>
      <c r="G717">
        <v>0.46143891557610811</v>
      </c>
      <c r="H717">
        <v>1.4348897110743863</v>
      </c>
      <c r="I717">
        <v>-0.26248076864834002</v>
      </c>
      <c r="J717">
        <v>-0.11480277786242404</v>
      </c>
      <c r="K717">
        <v>-1.5181916424583421</v>
      </c>
      <c r="L717">
        <v>-0.73315110836545638</v>
      </c>
      <c r="M717">
        <v>4.2146488170747416</v>
      </c>
      <c r="N717">
        <v>0.95682519147161726</v>
      </c>
      <c r="O717">
        <v>0.53945428383767136</v>
      </c>
      <c r="P717">
        <v>-0.94371613504975194</v>
      </c>
      <c r="Q717">
        <v>-9.3862879881393262</v>
      </c>
      <c r="R717">
        <v>-0.34104048527642344</v>
      </c>
    </row>
    <row r="718" spans="1:18">
      <c r="A718" s="5">
        <v>717</v>
      </c>
      <c r="B718" s="6" t="s">
        <v>734</v>
      </c>
      <c r="C718">
        <v>-0.35374304994729466</v>
      </c>
      <c r="D718">
        <v>-1.4470178255144579</v>
      </c>
      <c r="E718">
        <v>-0.81062863496123572</v>
      </c>
      <c r="F718">
        <v>-0.72112368641388225</v>
      </c>
      <c r="G718">
        <v>-2.894847629862773</v>
      </c>
      <c r="H718">
        <v>9.4244718776641321</v>
      </c>
      <c r="I718">
        <v>-0.85784610663230931</v>
      </c>
      <c r="J718">
        <v>18.114839752515604</v>
      </c>
      <c r="K718">
        <v>0.77663485475154259</v>
      </c>
      <c r="L718">
        <v>-0.17217930885879715</v>
      </c>
      <c r="M718">
        <v>-0.5204427782987473</v>
      </c>
      <c r="N718">
        <v>0.27994173683078649</v>
      </c>
      <c r="O718">
        <v>-1.1663565331378467</v>
      </c>
      <c r="P718">
        <v>-9.8661788166922211</v>
      </c>
      <c r="Q718">
        <v>0.47218360980769791</v>
      </c>
      <c r="R718">
        <v>-0.17021827150684235</v>
      </c>
    </row>
    <row r="719" spans="1:18">
      <c r="A719" s="5">
        <v>718</v>
      </c>
      <c r="B719" s="6" t="s">
        <v>735</v>
      </c>
      <c r="C719">
        <v>-0.33111745000792936</v>
      </c>
      <c r="D719">
        <v>0.71646185166930787</v>
      </c>
      <c r="E719">
        <v>-0.25017634811468475</v>
      </c>
      <c r="F719">
        <v>-9.825065199797417E-2</v>
      </c>
      <c r="G719">
        <v>-0.19588976075837575</v>
      </c>
      <c r="H719">
        <v>0.11732648349831452</v>
      </c>
      <c r="I719">
        <v>-8.5979172385483596E-2</v>
      </c>
      <c r="J719">
        <v>0.53091472661567884</v>
      </c>
      <c r="K719">
        <v>0.65966875601597696</v>
      </c>
      <c r="L719">
        <v>6.5543929247857721E-2</v>
      </c>
      <c r="M719">
        <v>7.0420365812632599E-2</v>
      </c>
      <c r="N719">
        <v>3.5597097040910783E-2</v>
      </c>
      <c r="O719">
        <v>5.6166358126347037E-2</v>
      </c>
      <c r="P719">
        <v>-0.21511977419959144</v>
      </c>
      <c r="Q719">
        <v>-0.22829624905555806</v>
      </c>
      <c r="R719">
        <v>-5.0285998570210487E-3</v>
      </c>
    </row>
    <row r="720" spans="1:18">
      <c r="A720" s="5">
        <v>719</v>
      </c>
      <c r="B720" s="6" t="s">
        <v>736</v>
      </c>
      <c r="C720">
        <v>-0.46371663481723552</v>
      </c>
      <c r="D720">
        <v>-0.287979822151466</v>
      </c>
      <c r="E720">
        <v>-1.5104368561419577</v>
      </c>
      <c r="F720">
        <v>0.92348631818795368</v>
      </c>
      <c r="G720">
        <v>-3.141549410642927E-2</v>
      </c>
      <c r="H720">
        <v>9.7317230371845045E-2</v>
      </c>
      <c r="I720">
        <v>-0.75476848952582976</v>
      </c>
      <c r="J720">
        <v>15.458336527364926</v>
      </c>
      <c r="K720">
        <v>1.3494680998476005</v>
      </c>
      <c r="L720">
        <v>-1.072417478165044</v>
      </c>
      <c r="M720">
        <v>1.7776916518095671</v>
      </c>
      <c r="N720">
        <v>0.52499539139022044</v>
      </c>
      <c r="O720">
        <v>0.389152406976639</v>
      </c>
      <c r="P720">
        <v>-0.8677868896549652</v>
      </c>
      <c r="Q720">
        <v>-0.73746791204474582</v>
      </c>
      <c r="R720">
        <v>-8.8468647260840902E-2</v>
      </c>
    </row>
    <row r="721" spans="1:18">
      <c r="A721" s="5">
        <v>720</v>
      </c>
      <c r="B721" s="6" t="s">
        <v>737</v>
      </c>
      <c r="C721">
        <v>0.24579113141868342</v>
      </c>
      <c r="D721">
        <v>10.292795514262252</v>
      </c>
      <c r="E721">
        <v>-0.55038875300043633</v>
      </c>
      <c r="F721">
        <v>0.11590157956807853</v>
      </c>
      <c r="G721">
        <v>-0.19435584596047473</v>
      </c>
      <c r="H721">
        <v>-2.2858101666630941</v>
      </c>
      <c r="I721">
        <v>-1.2222144991458268</v>
      </c>
      <c r="J721">
        <v>1.174515936787442</v>
      </c>
      <c r="K721">
        <v>4.3355188518843057</v>
      </c>
      <c r="L721">
        <v>9.1052386907999796E-3</v>
      </c>
      <c r="M721">
        <v>0.40209466847498088</v>
      </c>
      <c r="N721">
        <v>0.15419285587668613</v>
      </c>
      <c r="O721">
        <v>0.24684622216546695</v>
      </c>
      <c r="P721">
        <v>-0.49874473383641454</v>
      </c>
      <c r="Q721">
        <v>-0.7119533637635368</v>
      </c>
      <c r="R721">
        <v>0.38467637978935981</v>
      </c>
    </row>
    <row r="722" spans="1:18">
      <c r="A722" s="5">
        <v>721</v>
      </c>
      <c r="B722" s="6" t="s">
        <v>738</v>
      </c>
      <c r="C722">
        <v>0.25599707944469141</v>
      </c>
      <c r="D722">
        <v>-1.5943038412946615</v>
      </c>
      <c r="E722">
        <v>-0.97230671176849581</v>
      </c>
      <c r="F722">
        <v>-0.38479167738812647</v>
      </c>
      <c r="G722">
        <v>-6.5741258802333151</v>
      </c>
      <c r="H722">
        <v>5.2015565792177041</v>
      </c>
      <c r="I722">
        <v>-0.10590510942144164</v>
      </c>
      <c r="J722">
        <v>-0.25947381153315197</v>
      </c>
      <c r="K722">
        <v>0.24697675423844453</v>
      </c>
      <c r="L722">
        <v>-3.1164950681228927</v>
      </c>
      <c r="M722">
        <v>1.4678377383442327</v>
      </c>
      <c r="N722">
        <v>0.24896979425619239</v>
      </c>
      <c r="O722">
        <v>0.36508200940131225</v>
      </c>
      <c r="P722">
        <v>-0.6507673056623019</v>
      </c>
      <c r="Q722">
        <v>-1.1145913497968221</v>
      </c>
      <c r="R722">
        <v>-1.8419495154640393</v>
      </c>
    </row>
    <row r="723" spans="1:18">
      <c r="A723" s="5">
        <v>722</v>
      </c>
      <c r="B723" s="6" t="s">
        <v>739</v>
      </c>
      <c r="C723">
        <v>0.24262035432353179</v>
      </c>
      <c r="D723">
        <v>0.32046162970160508</v>
      </c>
      <c r="E723">
        <v>-0.13646602024293933</v>
      </c>
      <c r="F723">
        <v>5.5256450351616809E-3</v>
      </c>
      <c r="G723">
        <v>-1.9352628195565789E-3</v>
      </c>
      <c r="H723">
        <v>-8.1921182214111682E-2</v>
      </c>
      <c r="I723">
        <v>-2.6222436667015715E-2</v>
      </c>
      <c r="J723">
        <v>-9.9899086547063004E-2</v>
      </c>
      <c r="K723">
        <v>-0.7368004686132047</v>
      </c>
      <c r="L723">
        <v>0.96718869560772969</v>
      </c>
      <c r="M723">
        <v>1.7856150233512897</v>
      </c>
      <c r="N723">
        <v>0.10122540922096317</v>
      </c>
      <c r="O723">
        <v>-4.7919633888814699E-2</v>
      </c>
      <c r="P723">
        <v>-0.93554042282947736</v>
      </c>
      <c r="Q723">
        <v>-3.7578859208068396</v>
      </c>
      <c r="R723">
        <v>-3.31857101452586</v>
      </c>
    </row>
    <row r="724" spans="1:18">
      <c r="A724" s="5">
        <v>723</v>
      </c>
      <c r="B724" s="6" t="s">
        <v>740</v>
      </c>
      <c r="C724">
        <v>-0.11317178952404179</v>
      </c>
      <c r="D724">
        <v>-1.5370609674084632</v>
      </c>
      <c r="E724">
        <v>-1.6277555663052394</v>
      </c>
      <c r="F724">
        <v>0.82251020522593465</v>
      </c>
      <c r="G724">
        <v>0.28993658781283299</v>
      </c>
      <c r="H724">
        <v>0.35380856699319119</v>
      </c>
      <c r="I724">
        <v>-0.2505856254714609</v>
      </c>
      <c r="J724">
        <v>4.0936903686055862E-2</v>
      </c>
      <c r="K724">
        <v>0.14115800015957186</v>
      </c>
      <c r="L724">
        <v>-0.21018904490823428</v>
      </c>
      <c r="M724">
        <v>-0.71714093531821765</v>
      </c>
      <c r="N724">
        <v>-1.9883064745730281</v>
      </c>
      <c r="O724">
        <v>3.9646483145838758</v>
      </c>
      <c r="P724">
        <v>-0.44965677794347281</v>
      </c>
      <c r="Q724">
        <v>-0.36681497584411477</v>
      </c>
      <c r="R724">
        <v>0.28616004301337861</v>
      </c>
    </row>
    <row r="725" spans="1:18">
      <c r="A725" s="5">
        <v>724</v>
      </c>
      <c r="B725" s="6" t="s">
        <v>741</v>
      </c>
      <c r="C725">
        <v>-0.31010026637023641</v>
      </c>
      <c r="D725">
        <v>-1.2141306508509695</v>
      </c>
      <c r="E725">
        <v>-1.3542333357554348</v>
      </c>
      <c r="F725">
        <v>1.0981688846404527</v>
      </c>
      <c r="G725">
        <v>0.29927719871311914</v>
      </c>
      <c r="H725">
        <v>1.1864325304511678</v>
      </c>
      <c r="I725">
        <v>-0.27637708021361651</v>
      </c>
      <c r="J725">
        <v>-1.2988318018169254</v>
      </c>
      <c r="K725">
        <v>4.9185412544276019</v>
      </c>
      <c r="L725">
        <v>-0.71586028048066808</v>
      </c>
      <c r="M725">
        <v>2.2460020809589096</v>
      </c>
      <c r="N725">
        <v>0.54804445724599071</v>
      </c>
      <c r="O725">
        <v>0.28994492370520752</v>
      </c>
      <c r="P725">
        <v>-0.68988834291349344</v>
      </c>
      <c r="Q725">
        <v>-0.91401482575337234</v>
      </c>
      <c r="R725">
        <v>5.7913313523145664</v>
      </c>
    </row>
    <row r="726" spans="1:18">
      <c r="A726" s="5">
        <v>725</v>
      </c>
      <c r="B726" s="6" t="s">
        <v>742</v>
      </c>
      <c r="C726">
        <v>-0.22912908949664917</v>
      </c>
      <c r="D726">
        <v>-1.0559047009307967</v>
      </c>
      <c r="E726">
        <v>-1.2511984691715221</v>
      </c>
      <c r="F726">
        <v>28.046214061161614</v>
      </c>
      <c r="G726">
        <v>1.5706597399649647</v>
      </c>
      <c r="H726">
        <v>0.29112139175862228</v>
      </c>
      <c r="I726">
        <v>-1.7394619071791212E-2</v>
      </c>
      <c r="J726">
        <v>0.16975872012353102</v>
      </c>
      <c r="K726">
        <v>0.14851582559529899</v>
      </c>
      <c r="L726">
        <v>-0.25835147198592517</v>
      </c>
      <c r="M726">
        <v>-0.60189005416488728</v>
      </c>
      <c r="N726">
        <v>-0.48095453303073954</v>
      </c>
      <c r="O726">
        <v>-5.5700419198162319</v>
      </c>
      <c r="P726">
        <v>-0.60939739047063834</v>
      </c>
      <c r="Q726">
        <v>0.20446379624702371</v>
      </c>
      <c r="R726">
        <v>0.30772122418975734</v>
      </c>
    </row>
    <row r="727" spans="1:18">
      <c r="A727" s="5">
        <v>726</v>
      </c>
      <c r="B727" s="6" t="s">
        <v>743</v>
      </c>
      <c r="C727">
        <v>0.46724014529203506</v>
      </c>
      <c r="D727">
        <v>-0.14233635614539039</v>
      </c>
      <c r="E727">
        <v>0.24821275290697153</v>
      </c>
      <c r="F727">
        <v>3.4184108362314033E-3</v>
      </c>
      <c r="G727">
        <v>7.026576336936434E-2</v>
      </c>
      <c r="H727">
        <v>2.5726281031167888E-2</v>
      </c>
      <c r="I727">
        <v>-5.1053273213245931E-2</v>
      </c>
      <c r="J727">
        <v>-0.34427778954757399</v>
      </c>
      <c r="K727">
        <v>-2.0443496070989045</v>
      </c>
      <c r="L727">
        <v>0.35501956186980566</v>
      </c>
      <c r="M727">
        <v>0.65793065968573772</v>
      </c>
      <c r="N727">
        <v>0.3701750082363291</v>
      </c>
      <c r="O727">
        <v>0.42943882346270518</v>
      </c>
      <c r="P727">
        <v>-0.68993681334483237</v>
      </c>
      <c r="Q727">
        <v>-1.6366016087494826</v>
      </c>
      <c r="R727">
        <v>-0.65098656982194758</v>
      </c>
    </row>
    <row r="728" spans="1:18">
      <c r="A728" s="5">
        <v>727</v>
      </c>
      <c r="B728" s="6" t="s">
        <v>744</v>
      </c>
      <c r="C728">
        <v>3.6716029839437287</v>
      </c>
      <c r="D728">
        <v>2.4505977837505259</v>
      </c>
      <c r="E728">
        <v>-0.96950984128862649</v>
      </c>
      <c r="F728">
        <v>9.6016966236620078</v>
      </c>
      <c r="G728">
        <v>0.9941169864838868</v>
      </c>
      <c r="H728">
        <v>-1.1852482612905075</v>
      </c>
      <c r="I728">
        <v>0.26181009279732814</v>
      </c>
      <c r="J728">
        <v>0.3939614213521756</v>
      </c>
      <c r="K728">
        <v>-5.2983697128617484</v>
      </c>
      <c r="L728">
        <v>0.13763070836287503</v>
      </c>
      <c r="M728">
        <v>0.40734890056035383</v>
      </c>
      <c r="N728">
        <v>0.3843357351417907</v>
      </c>
      <c r="O728">
        <v>0.48458332017093397</v>
      </c>
      <c r="P728">
        <v>-0.73673131734872355</v>
      </c>
      <c r="Q728">
        <v>-1.4984750335260895</v>
      </c>
      <c r="R728">
        <v>-0.84410109729680549</v>
      </c>
    </row>
    <row r="729" spans="1:18">
      <c r="A729" s="5">
        <v>728</v>
      </c>
      <c r="B729" s="6" t="s">
        <v>745</v>
      </c>
      <c r="C729">
        <v>-0.24738597570149004</v>
      </c>
      <c r="D729">
        <v>-0.55434789177552501</v>
      </c>
      <c r="E729">
        <v>1.101052414097007</v>
      </c>
      <c r="F729">
        <v>0.32153103055568799</v>
      </c>
      <c r="G729">
        <v>0.14720097055684245</v>
      </c>
      <c r="H729">
        <v>-0.59161961306201649</v>
      </c>
      <c r="I729">
        <v>-0.39039313127692493</v>
      </c>
      <c r="J729">
        <v>-0.48910759452264985</v>
      </c>
      <c r="K729">
        <v>7.07758951030495</v>
      </c>
      <c r="L729">
        <v>0.12706669874773138</v>
      </c>
      <c r="M729">
        <v>0.20890241923075881</v>
      </c>
      <c r="N729">
        <v>0.30933215132415481</v>
      </c>
      <c r="O729">
        <v>0.42240678380819785</v>
      </c>
      <c r="P729">
        <v>-0.65131663208659218</v>
      </c>
      <c r="Q729">
        <v>-0.57862335495118433</v>
      </c>
      <c r="R729">
        <v>0.50220509738696362</v>
      </c>
    </row>
    <row r="730" spans="1:18">
      <c r="A730" s="5">
        <v>729</v>
      </c>
      <c r="B730" s="6" t="s">
        <v>746</v>
      </c>
      <c r="C730">
        <v>-26.852794379684614</v>
      </c>
      <c r="D730">
        <v>-1.1181590802282086</v>
      </c>
      <c r="E730">
        <v>-6.5972434104669775</v>
      </c>
      <c r="F730">
        <v>0.19108671633189311</v>
      </c>
      <c r="G730">
        <v>0.32550736572116007</v>
      </c>
      <c r="H730">
        <v>-8.6733610808629139E-2</v>
      </c>
      <c r="I730">
        <v>-5.7012400889179866E-2</v>
      </c>
      <c r="J730">
        <v>-0.65346550004358372</v>
      </c>
      <c r="K730">
        <v>-5.7506025304899513</v>
      </c>
      <c r="L730">
        <v>0.23187781510772007</v>
      </c>
      <c r="M730">
        <v>0.23072341467686774</v>
      </c>
      <c r="N730">
        <v>0.20485730848514461</v>
      </c>
      <c r="O730">
        <v>0.27135054445684703</v>
      </c>
      <c r="P730">
        <v>-0.60103263954467356</v>
      </c>
      <c r="Q730">
        <v>-1.3923567824921526</v>
      </c>
      <c r="R730">
        <v>-0.84822057792235128</v>
      </c>
    </row>
    <row r="731" spans="1:18">
      <c r="A731" s="5">
        <v>730</v>
      </c>
      <c r="B731" s="6" t="s">
        <v>747</v>
      </c>
      <c r="C731">
        <v>-1.0146928553879362</v>
      </c>
      <c r="D731">
        <v>11.616472157625379</v>
      </c>
      <c r="E731">
        <v>-1.1518555473991952</v>
      </c>
      <c r="F731">
        <v>-1.6492519190842323</v>
      </c>
      <c r="G731">
        <v>12.044656154842279</v>
      </c>
      <c r="H731">
        <v>-4.6988408807983859</v>
      </c>
      <c r="I731">
        <v>-0.61030046720324971</v>
      </c>
      <c r="J731">
        <v>0.68853085772716538</v>
      </c>
      <c r="K731">
        <v>-3.591665668748024</v>
      </c>
      <c r="L731">
        <v>0.24904367340401379</v>
      </c>
      <c r="M731">
        <v>0.50546061407768883</v>
      </c>
      <c r="N731">
        <v>0.44635226431043928</v>
      </c>
      <c r="O731">
        <v>0.494972055390409</v>
      </c>
      <c r="P731">
        <v>-0.73049754444168735</v>
      </c>
      <c r="Q731">
        <v>-0.72805193901681986</v>
      </c>
      <c r="R731">
        <v>0.97318978088556429</v>
      </c>
    </row>
    <row r="732" spans="1:18">
      <c r="A732" s="5">
        <v>731</v>
      </c>
      <c r="B732" s="6" t="s">
        <v>748</v>
      </c>
      <c r="C732">
        <v>0.14630880778099223</v>
      </c>
      <c r="D732">
        <v>0.38899782603751953</v>
      </c>
      <c r="E732">
        <v>-0.33392636434861955</v>
      </c>
      <c r="F732">
        <v>7.3959759431739977E-2</v>
      </c>
      <c r="G732">
        <v>3.6752391179907098E-2</v>
      </c>
      <c r="H732">
        <v>-6.1424478586914126E-2</v>
      </c>
      <c r="I732">
        <v>-4.4905358416447031E-3</v>
      </c>
      <c r="J732">
        <v>-9.297980170010306E-2</v>
      </c>
      <c r="K732">
        <v>-0.39668442873796689</v>
      </c>
      <c r="L732">
        <v>0.36819662191696062</v>
      </c>
      <c r="M732">
        <v>1.17222548891932</v>
      </c>
      <c r="N732">
        <v>4.3848788885732263E-3</v>
      </c>
      <c r="O732">
        <v>0.32017999323749335</v>
      </c>
      <c r="P732">
        <v>-0.6171579717575526</v>
      </c>
      <c r="Q732">
        <v>-1.0869137569263827</v>
      </c>
      <c r="R732">
        <v>-8.7836007008660903</v>
      </c>
    </row>
    <row r="733" spans="1:18">
      <c r="A733" s="5">
        <v>732</v>
      </c>
      <c r="B733" s="6" t="s">
        <v>749</v>
      </c>
      <c r="C733">
        <v>-0.29587987264346144</v>
      </c>
      <c r="D733">
        <v>1.1635343878747131</v>
      </c>
      <c r="E733">
        <v>-0.43924258028192914</v>
      </c>
      <c r="F733">
        <v>6.3368617556975981E-2</v>
      </c>
      <c r="G733">
        <v>1.6250075600629757E-2</v>
      </c>
      <c r="H733">
        <v>-0.73961786796301154</v>
      </c>
      <c r="I733">
        <v>1.5483239815279675</v>
      </c>
      <c r="J733">
        <v>-5.9303314960980624E-3</v>
      </c>
      <c r="K733">
        <v>1.3855784517769738</v>
      </c>
      <c r="L733">
        <v>-5.6331132648422596E-3</v>
      </c>
      <c r="M733">
        <v>9.5098413455080619E-2</v>
      </c>
      <c r="N733">
        <v>0.26062383281934143</v>
      </c>
      <c r="O733">
        <v>0.41725030913944067</v>
      </c>
      <c r="P733">
        <v>-0.68025445917717364</v>
      </c>
      <c r="Q733">
        <v>-1.0287609359418839</v>
      </c>
      <c r="R733">
        <v>-8.5048076568111206</v>
      </c>
    </row>
    <row r="734" spans="1:18">
      <c r="A734" s="5">
        <v>733</v>
      </c>
      <c r="B734" s="6" t="s">
        <v>750</v>
      </c>
      <c r="C734">
        <v>-0.48740107687368939</v>
      </c>
      <c r="D734">
        <v>-2.5838025597401084</v>
      </c>
      <c r="E734">
        <v>-0.55507634953065599</v>
      </c>
      <c r="F734">
        <v>0.16682835686122349</v>
      </c>
      <c r="G734">
        <v>5.4584409132597796E-3</v>
      </c>
      <c r="H734">
        <v>-0.40569977818749975</v>
      </c>
      <c r="I734">
        <v>-4.0833421627770566E-2</v>
      </c>
      <c r="J734">
        <v>0.42462179008911732</v>
      </c>
      <c r="K734">
        <v>2.2476799616449696</v>
      </c>
      <c r="L734">
        <v>-5.6807535161455792E-2</v>
      </c>
      <c r="M734">
        <v>5.2181347919545262E-2</v>
      </c>
      <c r="N734">
        <v>0.2859926978216345</v>
      </c>
      <c r="O734">
        <v>0.10034924107702846</v>
      </c>
      <c r="P734">
        <v>-1.4863335947299174</v>
      </c>
      <c r="Q734">
        <v>0.9806986052755472</v>
      </c>
      <c r="R734">
        <v>-0.75118095177150868</v>
      </c>
    </row>
    <row r="735" spans="1:18">
      <c r="A735" s="5">
        <v>734</v>
      </c>
      <c r="B735" s="6" t="s">
        <v>751</v>
      </c>
      <c r="C735">
        <v>0.15002771808370285</v>
      </c>
      <c r="D735">
        <v>-0.84604849429617202</v>
      </c>
      <c r="E735">
        <v>2.3885519642818909</v>
      </c>
      <c r="F735">
        <v>-0.14491751945296008</v>
      </c>
      <c r="G735">
        <v>0.12677455047417446</v>
      </c>
      <c r="H735">
        <v>1.1665632213729042</v>
      </c>
      <c r="I735">
        <v>-0.36751961298061836</v>
      </c>
      <c r="J735">
        <v>-0.21830208662643902</v>
      </c>
      <c r="K735">
        <v>-1.9381877014266666</v>
      </c>
      <c r="L735">
        <v>-0.23236196298570555</v>
      </c>
      <c r="M735">
        <v>1.0822247811247605</v>
      </c>
      <c r="N735">
        <v>0.48651617229086042</v>
      </c>
      <c r="O735">
        <v>0.44284776196327802</v>
      </c>
      <c r="P735">
        <v>-0.83256735449283215</v>
      </c>
      <c r="Q735">
        <v>-2.3701253435046445</v>
      </c>
      <c r="R735">
        <v>-0.61495260182536038</v>
      </c>
    </row>
    <row r="736" spans="1:18">
      <c r="A736" s="5">
        <v>735</v>
      </c>
      <c r="B736" s="6" t="s">
        <v>752</v>
      </c>
      <c r="C736" t="e">
        <v>#DIV/0!</v>
      </c>
      <c r="D736" t="e">
        <v>#DIV/0!</v>
      </c>
      <c r="E736" t="e">
        <v>#DIV/0!</v>
      </c>
      <c r="F736" t="e">
        <v>#DIV/0!</v>
      </c>
      <c r="G736" t="e">
        <v>#DIV/0!</v>
      </c>
      <c r="H736" t="e">
        <v>#DIV/0!</v>
      </c>
      <c r="I736" t="e">
        <v>#DIV/0!</v>
      </c>
      <c r="J736" t="e">
        <v>#DIV/0!</v>
      </c>
      <c r="K736" t="e">
        <v>#DIV/0!</v>
      </c>
      <c r="L736" t="e">
        <v>#DIV/0!</v>
      </c>
      <c r="M736" t="e">
        <v>#DIV/0!</v>
      </c>
      <c r="N736" t="e">
        <v>#DIV/0!</v>
      </c>
      <c r="O736" t="e">
        <v>#DIV/0!</v>
      </c>
      <c r="P736" t="e">
        <v>#DIV/0!</v>
      </c>
      <c r="Q736" t="e">
        <v>#DIV/0!</v>
      </c>
      <c r="R736" t="e">
        <v>#DIV/0!</v>
      </c>
    </row>
    <row r="737" spans="1:18">
      <c r="A737" s="5">
        <v>736</v>
      </c>
      <c r="B737" s="6" t="s">
        <v>753</v>
      </c>
      <c r="C737">
        <v>-0.28184505113602271</v>
      </c>
      <c r="D737">
        <v>-0.11701727108212756</v>
      </c>
      <c r="E737">
        <v>-0.74563415109806175</v>
      </c>
      <c r="F737">
        <v>3.9401059119336916</v>
      </c>
      <c r="G737">
        <v>-0.2930236231232522</v>
      </c>
      <c r="H737">
        <v>0.15150886960260396</v>
      </c>
      <c r="I737">
        <v>-0.86311745786873739</v>
      </c>
      <c r="J737">
        <v>8.9539996977177676</v>
      </c>
      <c r="K737">
        <v>-1.1470283887028279</v>
      </c>
      <c r="L737">
        <v>0.44033200313597937</v>
      </c>
      <c r="M737">
        <v>-6.4474370503172036</v>
      </c>
      <c r="N737">
        <v>1.0313332798906316</v>
      </c>
      <c r="O737">
        <v>-1.2667823751238507</v>
      </c>
      <c r="P737">
        <v>0.43970071826780632</v>
      </c>
      <c r="Q737">
        <v>6.5130468689337858E-3</v>
      </c>
      <c r="R737">
        <v>-0.4064847385983964</v>
      </c>
    </row>
    <row r="738" spans="1:18">
      <c r="A738" s="5">
        <v>737</v>
      </c>
      <c r="B738" s="6" t="s">
        <v>754</v>
      </c>
      <c r="C738">
        <v>-0.14607623408036818</v>
      </c>
      <c r="D738">
        <v>6.8422485136321138E-3</v>
      </c>
      <c r="E738">
        <v>-0.158365542452376</v>
      </c>
      <c r="F738">
        <v>0.21454982640480241</v>
      </c>
      <c r="G738">
        <v>-3.4460113019910504E-2</v>
      </c>
      <c r="H738">
        <v>2.3486921155984063E-2</v>
      </c>
      <c r="I738">
        <v>-0.1271372269366971</v>
      </c>
      <c r="J738">
        <v>0.50818469770838537</v>
      </c>
      <c r="K738">
        <v>-3.7107567367588239E-2</v>
      </c>
      <c r="L738">
        <v>1.3423876833348414E-2</v>
      </c>
      <c r="M738">
        <v>0.57850466182335691</v>
      </c>
      <c r="N738">
        <v>0.20110277046247271</v>
      </c>
      <c r="O738">
        <v>-0.491604362107666</v>
      </c>
      <c r="P738">
        <v>-6.6999073167155837E-2</v>
      </c>
      <c r="Q738">
        <v>0.26778700754314366</v>
      </c>
      <c r="R738">
        <v>-4.4759730567311716E-2</v>
      </c>
    </row>
    <row r="739" spans="1:18">
      <c r="A739" s="5">
        <v>738</v>
      </c>
      <c r="B739" s="6" t="s">
        <v>755</v>
      </c>
      <c r="C739">
        <v>6.03442807957224E-3</v>
      </c>
      <c r="D739">
        <v>4.1023768002695124E-2</v>
      </c>
      <c r="E739">
        <v>0.10161007624772569</v>
      </c>
      <c r="F739">
        <v>-0.16817813407767079</v>
      </c>
      <c r="G739">
        <v>-1.0494325783919008E-2</v>
      </c>
      <c r="H739">
        <v>-3.3204927152106059E-2</v>
      </c>
      <c r="I739">
        <v>0.16279006881807598</v>
      </c>
      <c r="J739">
        <v>-0.15057910520013426</v>
      </c>
      <c r="K739">
        <v>0.40620080779626</v>
      </c>
      <c r="L739">
        <v>3.5593215916388865E-2</v>
      </c>
      <c r="M739">
        <v>1.5863336278033831E-2</v>
      </c>
      <c r="N739">
        <v>-0.18540157391161538</v>
      </c>
      <c r="O739">
        <v>0.34006777576217395</v>
      </c>
      <c r="P739">
        <v>2.9618268056228844E-2</v>
      </c>
      <c r="Q739">
        <v>-0.12290971181397886</v>
      </c>
      <c r="R739">
        <v>8.9301263519667037E-2</v>
      </c>
    </row>
    <row r="740" spans="1:18">
      <c r="A740" s="5">
        <v>739</v>
      </c>
      <c r="B740" s="6" t="s">
        <v>756</v>
      </c>
      <c r="C740">
        <v>5.3544155574887106E-2</v>
      </c>
      <c r="D740">
        <v>-0.15660662812917692</v>
      </c>
      <c r="E740">
        <v>-0.42123999847066695</v>
      </c>
      <c r="F740">
        <v>1.2486777244235796</v>
      </c>
      <c r="G740">
        <v>-0.12773320577135031</v>
      </c>
      <c r="H740">
        <v>5.4650358560621913E-2</v>
      </c>
      <c r="I740">
        <v>-0.48177628921103971</v>
      </c>
      <c r="J740">
        <v>0.79902502296455546</v>
      </c>
      <c r="K740">
        <v>-1.0242247914543958</v>
      </c>
      <c r="L740">
        <v>11.466925621070981</v>
      </c>
      <c r="M740">
        <v>-1.0680698560975408</v>
      </c>
      <c r="N740">
        <v>43.808416164608346</v>
      </c>
      <c r="O740">
        <v>-1.6408360299415363</v>
      </c>
      <c r="P740">
        <v>-8.9249788688991177E-3</v>
      </c>
      <c r="Q740">
        <v>-1.4677254790287551</v>
      </c>
      <c r="R740">
        <v>-1.2771647678039726</v>
      </c>
    </row>
    <row r="741" spans="1:18">
      <c r="A741" s="5">
        <v>740</v>
      </c>
      <c r="B741" s="6" t="s">
        <v>757</v>
      </c>
      <c r="C741">
        <v>-7.1034618754420381E-2</v>
      </c>
      <c r="D741">
        <v>-0.16582153944073794</v>
      </c>
      <c r="E741">
        <v>-0.30922944952498982</v>
      </c>
      <c r="F741">
        <v>0.88229668910570846</v>
      </c>
      <c r="G741">
        <v>-1.5869161269030908E-2</v>
      </c>
      <c r="H741">
        <v>0.11512982799918785</v>
      </c>
      <c r="I741">
        <v>-0.11100305603182564</v>
      </c>
      <c r="J741">
        <v>0.21031588888708524</v>
      </c>
      <c r="K741">
        <v>-5.4199119748248335E-2</v>
      </c>
      <c r="L741">
        <v>0.29656132846937938</v>
      </c>
      <c r="M741">
        <v>-0.32671134533995932</v>
      </c>
      <c r="N741">
        <v>0.25682972679477772</v>
      </c>
      <c r="O741">
        <v>-0.46933981964887495</v>
      </c>
      <c r="P741">
        <v>0.5410173443654126</v>
      </c>
      <c r="Q741">
        <v>0.14530427407558921</v>
      </c>
      <c r="R741">
        <v>-0.1203773683399427</v>
      </c>
    </row>
    <row r="742" spans="1:18">
      <c r="A742" s="5">
        <v>741</v>
      </c>
      <c r="B742" s="6" t="s">
        <v>758</v>
      </c>
      <c r="C742">
        <v>-0.18268993584385701</v>
      </c>
      <c r="D742">
        <v>-0.13824616869909429</v>
      </c>
      <c r="E742">
        <v>-0.51723683354211913</v>
      </c>
      <c r="F742">
        <v>1.5628914959892566</v>
      </c>
      <c r="G742">
        <v>-0.40293153097609319</v>
      </c>
      <c r="H742">
        <v>0.5248872059932298</v>
      </c>
      <c r="I742">
        <v>-0.43541580241595823</v>
      </c>
      <c r="J742">
        <v>1.1950871445978704</v>
      </c>
      <c r="K742">
        <v>-0.66265388287722538</v>
      </c>
      <c r="L742">
        <v>0.73646754408938331</v>
      </c>
      <c r="M742">
        <v>0.74265344351284546</v>
      </c>
      <c r="N742">
        <v>0.82353811442683988</v>
      </c>
      <c r="O742">
        <v>-0.75201575577324309</v>
      </c>
      <c r="P742">
        <v>-1.4467031580298098</v>
      </c>
      <c r="Q742">
        <v>-1.2672081151133701</v>
      </c>
      <c r="R742">
        <v>7.1480282905158301</v>
      </c>
    </row>
    <row r="743" spans="1:18">
      <c r="A743" s="5">
        <v>742</v>
      </c>
      <c r="B743" s="6" t="s">
        <v>759</v>
      </c>
      <c r="C743">
        <v>-5.728775730465626E-2</v>
      </c>
      <c r="D743">
        <v>-7.3304566262455018E-2</v>
      </c>
      <c r="E743">
        <v>-0.12515510387331621</v>
      </c>
      <c r="F743">
        <v>0.25854324022058262</v>
      </c>
      <c r="G743">
        <v>-7.1509428280971649E-2</v>
      </c>
      <c r="H743">
        <v>5.109637099937258E-2</v>
      </c>
      <c r="I743">
        <v>-0.14951288014061054</v>
      </c>
      <c r="J743">
        <v>0.23320824248586197</v>
      </c>
      <c r="K743">
        <v>6.6996623875628339E-2</v>
      </c>
      <c r="L743">
        <v>-4.3873741409954217E-2</v>
      </c>
      <c r="M743">
        <v>-0.40525771855066312</v>
      </c>
      <c r="N743">
        <v>0.35522200477945859</v>
      </c>
      <c r="O743">
        <v>-0.59875957581891603</v>
      </c>
      <c r="P743">
        <v>-0.88988863452224087</v>
      </c>
      <c r="Q743">
        <v>3.2737288495311834</v>
      </c>
      <c r="R743">
        <v>1.3643425243038889</v>
      </c>
    </row>
    <row r="744" spans="1:18">
      <c r="A744" s="5">
        <v>743</v>
      </c>
      <c r="B744" s="6" t="s">
        <v>760</v>
      </c>
      <c r="C744">
        <v>1.0809212240773308E-2</v>
      </c>
      <c r="D744">
        <v>-4.0442030999789234E-2</v>
      </c>
      <c r="E744">
        <v>-2.0114812957117031E-2</v>
      </c>
      <c r="F744">
        <v>5.3329120815617893E-2</v>
      </c>
      <c r="G744">
        <v>4.9500062021427052E-2</v>
      </c>
      <c r="H744">
        <v>1.9688551239810271E-2</v>
      </c>
      <c r="I744">
        <v>-2.2883675423194492E-2</v>
      </c>
      <c r="J744">
        <v>-1.0993666078827175E-2</v>
      </c>
      <c r="K744">
        <v>-0.22275145342003966</v>
      </c>
      <c r="L744">
        <v>-2.4972299732102892E-2</v>
      </c>
      <c r="M744">
        <v>4.4691176621429955E-2</v>
      </c>
      <c r="N744">
        <v>0.1716330374634821</v>
      </c>
      <c r="O744">
        <v>-0.12889083333024176</v>
      </c>
      <c r="P744">
        <v>-7.6880021226230439E-3</v>
      </c>
      <c r="Q744">
        <v>0.13273819859275154</v>
      </c>
      <c r="R744">
        <v>-1.3522325612004063E-3</v>
      </c>
    </row>
    <row r="745" spans="1:18">
      <c r="A745" s="5">
        <v>744</v>
      </c>
      <c r="B745" s="6" t="s">
        <v>761</v>
      </c>
      <c r="C745">
        <v>-6.4579233786001347E-2</v>
      </c>
      <c r="D745">
        <v>1.3907501580260426E-2</v>
      </c>
      <c r="E745">
        <v>-0.18098794056416917</v>
      </c>
      <c r="F745">
        <v>0.43246450397167213</v>
      </c>
      <c r="G745">
        <v>-0.20813697359080124</v>
      </c>
      <c r="H745">
        <v>0.10501855624794734</v>
      </c>
      <c r="I745">
        <v>-0.23170686285819664</v>
      </c>
      <c r="J745">
        <v>0.1668795968348796</v>
      </c>
      <c r="K745">
        <v>-0.32681409417080254</v>
      </c>
      <c r="L745">
        <v>-0.10476680864956289</v>
      </c>
      <c r="M745">
        <v>0.47925113327250379</v>
      </c>
      <c r="N745">
        <v>0.44686290381805283</v>
      </c>
      <c r="O745">
        <v>-0.82475116200127874</v>
      </c>
      <c r="P745">
        <v>4.2124489118498953</v>
      </c>
      <c r="Q745">
        <v>0.34083298273772467</v>
      </c>
      <c r="R745">
        <v>-0.30880309393537941</v>
      </c>
    </row>
    <row r="746" spans="1:18">
      <c r="A746" s="5">
        <v>745</v>
      </c>
      <c r="B746" s="6" t="s">
        <v>762</v>
      </c>
      <c r="C746">
        <v>-0.137243695572876</v>
      </c>
      <c r="D746">
        <v>-3.0192794573897678E-2</v>
      </c>
      <c r="E746">
        <v>-0.26469497040777989</v>
      </c>
      <c r="F746">
        <v>0.75472332883182014</v>
      </c>
      <c r="G746">
        <v>-0.31616501584641582</v>
      </c>
      <c r="H746">
        <v>0.20965059700064681</v>
      </c>
      <c r="I746">
        <v>-0.36546785717304159</v>
      </c>
      <c r="J746">
        <v>0.42398397641920976</v>
      </c>
      <c r="K746">
        <v>-0.45626275704523267</v>
      </c>
      <c r="L746">
        <v>-3.3331704389607851E-3</v>
      </c>
      <c r="M746">
        <v>0.54273593097900974</v>
      </c>
      <c r="N746">
        <v>0.72063855438227753</v>
      </c>
      <c r="O746">
        <v>-1.2009048887638267</v>
      </c>
      <c r="P746">
        <v>-5.0835636909428521</v>
      </c>
      <c r="Q746">
        <v>0.51462884999687053</v>
      </c>
      <c r="R746">
        <v>-0.35913200886766061</v>
      </c>
    </row>
    <row r="747" spans="1:18">
      <c r="A747" s="5">
        <v>746</v>
      </c>
      <c r="B747" s="6" t="s">
        <v>763</v>
      </c>
      <c r="C747">
        <v>-0.12376806067848042</v>
      </c>
      <c r="D747">
        <v>-1.2351992005054806E-2</v>
      </c>
      <c r="E747">
        <v>-6.3706183479997291E-2</v>
      </c>
      <c r="F747">
        <v>0.35580835080063411</v>
      </c>
      <c r="G747">
        <v>0.4600634863802594</v>
      </c>
      <c r="H747">
        <v>4.0776869171209019E-2</v>
      </c>
      <c r="I747">
        <v>-0.20891681019195055</v>
      </c>
      <c r="J747">
        <v>-8.0010723729361868E-2</v>
      </c>
      <c r="K747">
        <v>-0.28766146304286372</v>
      </c>
      <c r="L747">
        <v>-3.1467340304187644E-2</v>
      </c>
      <c r="M747">
        <v>7.5367573393665177E-2</v>
      </c>
      <c r="N747">
        <v>0.27423422326924141</v>
      </c>
      <c r="O747">
        <v>-0.24921333833799814</v>
      </c>
      <c r="P747">
        <v>0.73856764576241862</v>
      </c>
      <c r="Q747">
        <v>0.19747995009474612</v>
      </c>
      <c r="R747">
        <v>-5.0999586001618719E-2</v>
      </c>
    </row>
    <row r="748" spans="1:18">
      <c r="A748" s="5">
        <v>747</v>
      </c>
      <c r="B748" s="6" t="s">
        <v>764</v>
      </c>
      <c r="C748">
        <v>0.11820409612980146</v>
      </c>
      <c r="D748">
        <v>-0.16152984013812416</v>
      </c>
      <c r="E748">
        <v>-0.11777230954866723</v>
      </c>
      <c r="F748">
        <v>0.19417274815546773</v>
      </c>
      <c r="G748">
        <v>0.37307901026272605</v>
      </c>
      <c r="H748">
        <v>2.9441858651980051E-2</v>
      </c>
      <c r="I748">
        <v>-0.11641193397160261</v>
      </c>
      <c r="J748">
        <v>-5.0691174993249363E-2</v>
      </c>
      <c r="K748">
        <v>-1.8703219444674343E-2</v>
      </c>
      <c r="L748">
        <v>9.7941380978061057E-2</v>
      </c>
      <c r="M748">
        <v>0.17403262396539204</v>
      </c>
      <c r="N748">
        <v>0.10709696240929806</v>
      </c>
      <c r="O748">
        <v>-3.2595353026425952E-2</v>
      </c>
      <c r="P748">
        <v>-4.3531953494525308E-2</v>
      </c>
      <c r="Q748">
        <v>9.2371472738504212E-2</v>
      </c>
      <c r="R748">
        <v>-7.8043862946914234E-4</v>
      </c>
    </row>
    <row r="749" spans="1:18">
      <c r="A749" s="5">
        <v>748</v>
      </c>
      <c r="B749" s="6" t="s">
        <v>765</v>
      </c>
      <c r="C749">
        <v>9.7102173182531559E-2</v>
      </c>
      <c r="D749">
        <v>-0.16983422860369432</v>
      </c>
      <c r="E749">
        <v>-0.17671941639484001</v>
      </c>
      <c r="F749">
        <v>0.30499127832277473</v>
      </c>
      <c r="G749">
        <v>0.40031157487399194</v>
      </c>
      <c r="H749">
        <v>4.5344312101977161E-2</v>
      </c>
      <c r="I749">
        <v>-0.16653548367674212</v>
      </c>
      <c r="J749">
        <v>-1.8924327808258125E-3</v>
      </c>
      <c r="K749">
        <v>-4.9852412584841917E-2</v>
      </c>
      <c r="L749">
        <v>0.13159378584487172</v>
      </c>
      <c r="M749">
        <v>0.2366809861857557</v>
      </c>
      <c r="N749">
        <v>0.14708903825785061</v>
      </c>
      <c r="O749">
        <v>-5.279899149236613E-2</v>
      </c>
      <c r="P749">
        <v>-0.11618097788451565</v>
      </c>
      <c r="Q749">
        <v>0.16948932872923617</v>
      </c>
      <c r="R749">
        <v>1.845585701622484E-2</v>
      </c>
    </row>
    <row r="750" spans="1:18">
      <c r="A750" s="5">
        <v>749</v>
      </c>
      <c r="B750" s="6" t="s">
        <v>766</v>
      </c>
      <c r="C750">
        <v>9.7831170664087641E-2</v>
      </c>
      <c r="D750">
        <v>-0.1740617114731908</v>
      </c>
      <c r="E750">
        <v>-0.14696410280368444</v>
      </c>
      <c r="F750">
        <v>0.2918165738492417</v>
      </c>
      <c r="G750">
        <v>0.35577414842963745</v>
      </c>
      <c r="H750">
        <v>5.0113579907374604E-2</v>
      </c>
      <c r="I750">
        <v>-0.16684648353803433</v>
      </c>
      <c r="J750">
        <v>3.9664632573326437E-4</v>
      </c>
      <c r="K750">
        <v>-4.4302891227619087E-2</v>
      </c>
      <c r="L750">
        <v>0.15078825694712808</v>
      </c>
      <c r="M750">
        <v>0.13319864672731713</v>
      </c>
      <c r="N750">
        <v>0.19012758210563005</v>
      </c>
      <c r="O750">
        <v>-8.2432168115826848E-2</v>
      </c>
      <c r="P750">
        <v>1.5625208735213186E-3</v>
      </c>
      <c r="Q750">
        <v>0.17079186305442831</v>
      </c>
      <c r="R750">
        <v>3.2339493016797976E-4</v>
      </c>
    </row>
    <row r="751" spans="1:18">
      <c r="A751" s="5">
        <v>750</v>
      </c>
      <c r="B751" s="6" t="s">
        <v>767</v>
      </c>
      <c r="C751">
        <v>0.10861119290275419</v>
      </c>
      <c r="D751">
        <v>-0.25000701990626018</v>
      </c>
      <c r="E751">
        <v>-0.25858961372146083</v>
      </c>
      <c r="F751">
        <v>0.43993336813838918</v>
      </c>
      <c r="G751">
        <v>0.60013565769094213</v>
      </c>
      <c r="H751">
        <v>5.7531627123270174E-2</v>
      </c>
      <c r="I751">
        <v>-0.21121208872550939</v>
      </c>
      <c r="J751">
        <v>-0.10684651003221522</v>
      </c>
      <c r="K751">
        <v>-0.15757866860997824</v>
      </c>
      <c r="L751">
        <v>0.23892200106262751</v>
      </c>
      <c r="M751">
        <v>0.43924795008549605</v>
      </c>
      <c r="N751">
        <v>0.22072722360384156</v>
      </c>
      <c r="O751">
        <v>-3.445622283729266E-2</v>
      </c>
      <c r="P751">
        <v>-7.4466166760408639E-2</v>
      </c>
      <c r="Q751">
        <v>0.17502804594768406</v>
      </c>
      <c r="R751">
        <v>1.0337097374674904E-2</v>
      </c>
    </row>
    <row r="752" spans="1:18">
      <c r="A752" s="5">
        <v>751</v>
      </c>
      <c r="B752" s="6" t="s">
        <v>768</v>
      </c>
      <c r="C752">
        <v>4.4815741112410083E-4</v>
      </c>
      <c r="D752">
        <v>-7.0981429597670148E-2</v>
      </c>
      <c r="E752">
        <v>1.7828636909434804E-2</v>
      </c>
      <c r="F752">
        <v>0.27235544177796289</v>
      </c>
      <c r="G752">
        <v>-0.18336976318013043</v>
      </c>
      <c r="H752">
        <v>6.2337226059907484E-2</v>
      </c>
      <c r="I752">
        <v>-0.25560854703370151</v>
      </c>
      <c r="J752">
        <v>0.28240165467187917</v>
      </c>
      <c r="K752">
        <v>-0.30094266142765574</v>
      </c>
      <c r="L752">
        <v>-3.4895242294197361E-2</v>
      </c>
      <c r="M752">
        <v>0.11725684570629484</v>
      </c>
      <c r="N752">
        <v>0.3415923473090281</v>
      </c>
      <c r="O752">
        <v>0.91976604881437418</v>
      </c>
      <c r="P752">
        <v>-9.8494211881518259E-2</v>
      </c>
      <c r="Q752">
        <v>0.17039651925762489</v>
      </c>
      <c r="R752">
        <v>2.0832317510668299E-2</v>
      </c>
    </row>
    <row r="753" spans="1:18">
      <c r="A753" s="5">
        <v>752</v>
      </c>
      <c r="B753" s="6" t="s">
        <v>769</v>
      </c>
      <c r="C753">
        <v>2.8728904231006078E-2</v>
      </c>
      <c r="D753">
        <v>-9.6236024534265871E-2</v>
      </c>
      <c r="E753">
        <v>-4.9733453339499266E-2</v>
      </c>
      <c r="F753">
        <v>0.19644040781849442</v>
      </c>
      <c r="G753">
        <v>0.37047726666912756</v>
      </c>
      <c r="H753">
        <v>2.6401145758398376E-2</v>
      </c>
      <c r="I753">
        <v>-0.12018935366738362</v>
      </c>
      <c r="J753">
        <v>-1.0367982985073122E-2</v>
      </c>
      <c r="K753">
        <v>-5.9257441529205465E-2</v>
      </c>
      <c r="L753">
        <v>0.21437552671492976</v>
      </c>
      <c r="M753">
        <v>8.6967496139785716E-2</v>
      </c>
      <c r="N753">
        <v>0.11570189147884836</v>
      </c>
      <c r="O753">
        <v>-0.14082538400058203</v>
      </c>
      <c r="P753">
        <v>-0.14605525943769335</v>
      </c>
      <c r="Q753">
        <v>0.18739676390919785</v>
      </c>
      <c r="R753">
        <v>-4.6859514263035827E-2</v>
      </c>
    </row>
    <row r="754" spans="1:18">
      <c r="A754" s="5">
        <v>753</v>
      </c>
      <c r="B754" s="6" t="s">
        <v>770</v>
      </c>
      <c r="C754">
        <v>-0.55187815356692893</v>
      </c>
      <c r="D754">
        <v>2.1308903905813916</v>
      </c>
      <c r="E754">
        <v>5.7316424354763987E-2</v>
      </c>
      <c r="F754">
        <v>-0.39155714144751147</v>
      </c>
      <c r="G754">
        <v>-2.0906535972343612</v>
      </c>
      <c r="H754">
        <v>0.39753536479966889</v>
      </c>
      <c r="I754">
        <v>-0.71879110925324663</v>
      </c>
      <c r="J754">
        <v>-2.1737953616797059</v>
      </c>
      <c r="K754">
        <v>0.65749986829442753</v>
      </c>
      <c r="L754">
        <v>-0.10278893449969824</v>
      </c>
      <c r="M754">
        <v>-1.7621402113844205</v>
      </c>
      <c r="N754">
        <v>3.1131641995373762</v>
      </c>
      <c r="O754">
        <v>-0.56041178330329633</v>
      </c>
      <c r="P754">
        <v>0.29559593142055796</v>
      </c>
      <c r="Q754">
        <v>0.58979238944229351</v>
      </c>
      <c r="R754">
        <v>-0.22938046350344768</v>
      </c>
    </row>
    <row r="755" spans="1:18">
      <c r="A755" s="5">
        <v>754</v>
      </c>
      <c r="B755" s="6" t="s">
        <v>771</v>
      </c>
      <c r="C755">
        <v>-4.6634870347149623E-2</v>
      </c>
      <c r="D755">
        <v>-3.5312645242700509E-2</v>
      </c>
      <c r="E755">
        <v>-0.12960036709267184</v>
      </c>
      <c r="F755">
        <v>0.18773771532734565</v>
      </c>
      <c r="G755">
        <v>-2.1679991150445232E-2</v>
      </c>
      <c r="H755">
        <v>8.1570806034355861E-2</v>
      </c>
      <c r="I755">
        <v>-5.9314808875607972E-2</v>
      </c>
      <c r="J755">
        <v>0.13313544064261498</v>
      </c>
      <c r="K755">
        <v>0.1130422185092449</v>
      </c>
      <c r="L755">
        <v>0.16228746420659967</v>
      </c>
      <c r="M755">
        <v>-0.2082326106483412</v>
      </c>
      <c r="N755">
        <v>0.21717538812466169</v>
      </c>
      <c r="O755">
        <v>0.1465095599661819</v>
      </c>
      <c r="P755">
        <v>-0.26833036392071152</v>
      </c>
      <c r="Q755">
        <v>0.16889461092102606</v>
      </c>
      <c r="R755">
        <v>-6.3949015856474084E-2</v>
      </c>
    </row>
    <row r="756" spans="1:18">
      <c r="A756" s="5">
        <v>755</v>
      </c>
      <c r="B756" s="6" t="s">
        <v>772</v>
      </c>
      <c r="C756">
        <v>-2.6939050125472663E-2</v>
      </c>
      <c r="D756">
        <v>-6.4849798846163376E-2</v>
      </c>
      <c r="E756">
        <v>-0.12730856167670224</v>
      </c>
      <c r="F756">
        <v>0.29082767425575934</v>
      </c>
      <c r="G756">
        <v>-8.64778572732465E-2</v>
      </c>
      <c r="H756">
        <v>6.893129990547181E-2</v>
      </c>
      <c r="I756">
        <v>-0.20229268844444845</v>
      </c>
      <c r="J756">
        <v>0.27981601755398106</v>
      </c>
      <c r="K756">
        <v>-1.0235469588295321E-2</v>
      </c>
      <c r="L756">
        <v>6.3176617960957596E-2</v>
      </c>
      <c r="M756">
        <v>-0.60641335136730623</v>
      </c>
      <c r="N756">
        <v>0.54475328583685589</v>
      </c>
      <c r="O756">
        <v>1.5220438189626715</v>
      </c>
      <c r="P756">
        <v>-0.15954770678766755</v>
      </c>
      <c r="Q756">
        <v>0.14429086003563327</v>
      </c>
      <c r="R756">
        <v>-0.17299508047604858</v>
      </c>
    </row>
    <row r="757" spans="1:18">
      <c r="A757" s="5">
        <v>756</v>
      </c>
      <c r="B757" s="6" t="s">
        <v>773</v>
      </c>
      <c r="C757">
        <v>-1.6387807740301068E-2</v>
      </c>
      <c r="D757">
        <v>-7.3238418922564025E-2</v>
      </c>
      <c r="E757">
        <v>-0.13413193934064929</v>
      </c>
      <c r="F757">
        <v>0.34131380000749273</v>
      </c>
      <c r="G757">
        <v>-0.10512440711749124</v>
      </c>
      <c r="H757">
        <v>6.047176570801345E-2</v>
      </c>
      <c r="I757">
        <v>-0.24459358111218962</v>
      </c>
      <c r="J757">
        <v>0.32489550074188539</v>
      </c>
      <c r="K757">
        <v>-9.383477050601588E-2</v>
      </c>
      <c r="L757">
        <v>-1.3896006752745412E-2</v>
      </c>
      <c r="M757">
        <v>-0.71123797148337009</v>
      </c>
      <c r="N757">
        <v>1.0924701064744702</v>
      </c>
      <c r="O757">
        <v>2.0179687678091134</v>
      </c>
      <c r="P757">
        <v>-0.1092700058541511</v>
      </c>
      <c r="Q757">
        <v>0.1183596195287092</v>
      </c>
      <c r="R757">
        <v>-0.15575437587906205</v>
      </c>
    </row>
    <row r="758" spans="1:18">
      <c r="A758" s="5">
        <v>757</v>
      </c>
      <c r="B758" s="6" t="s">
        <v>774</v>
      </c>
      <c r="C758">
        <v>-9.4758274998383935E-2</v>
      </c>
      <c r="D758">
        <v>4.4411945136880425E-2</v>
      </c>
      <c r="E758">
        <v>0.27151581690682547</v>
      </c>
      <c r="F758">
        <v>-0.51845232426507404</v>
      </c>
      <c r="G758">
        <v>0.19926605563759672</v>
      </c>
      <c r="H758">
        <v>-0.11294052521166291</v>
      </c>
      <c r="I758">
        <v>0.6894167368376195</v>
      </c>
      <c r="J758">
        <v>-0.42511892950621938</v>
      </c>
      <c r="K758">
        <v>-2.7173652132740176</v>
      </c>
      <c r="L758">
        <v>-1.9586431387005818</v>
      </c>
      <c r="M758">
        <v>-3.5551681126999655</v>
      </c>
      <c r="N758">
        <v>-5.9106534582855683E-2</v>
      </c>
      <c r="O758">
        <v>-0.9095335099048697</v>
      </c>
      <c r="P758">
        <v>-3.9705724377711489</v>
      </c>
      <c r="Q758">
        <v>0.20365051753310937</v>
      </c>
      <c r="R758">
        <v>-0.68025029361678835</v>
      </c>
    </row>
    <row r="759" spans="1:18">
      <c r="A759" s="5">
        <v>758</v>
      </c>
      <c r="B759" s="6" t="s">
        <v>775</v>
      </c>
      <c r="C759">
        <v>8.0064368596136581E-2</v>
      </c>
      <c r="D759">
        <v>-0.11167900738388814</v>
      </c>
      <c r="E759">
        <v>-4.3489788731818649E-2</v>
      </c>
      <c r="F759">
        <v>0.28680286269664029</v>
      </c>
      <c r="G759">
        <v>-5.1079409162380525E-2</v>
      </c>
      <c r="H759">
        <v>3.9278127773724171E-2</v>
      </c>
      <c r="I759">
        <v>-0.19549760286411116</v>
      </c>
      <c r="J759">
        <v>0.16619978483232581</v>
      </c>
      <c r="K759">
        <v>3.0952977803157367E-2</v>
      </c>
      <c r="L759">
        <v>8.3637090415524487E-2</v>
      </c>
      <c r="M759">
        <v>0.25555664439403453</v>
      </c>
      <c r="N759">
        <v>6.2116585499072619E-2</v>
      </c>
      <c r="O759">
        <v>-0.65256655451483214</v>
      </c>
      <c r="P759">
        <v>-0.19302972111257377</v>
      </c>
      <c r="Q759">
        <v>0.4689457702644762</v>
      </c>
      <c r="R759">
        <v>-0.12362699652841892</v>
      </c>
    </row>
    <row r="760" spans="1:18">
      <c r="A760" s="5">
        <v>759</v>
      </c>
      <c r="B760" s="6" t="s">
        <v>776</v>
      </c>
      <c r="C760">
        <v>0.50813006443268705</v>
      </c>
      <c r="D760">
        <v>-0.37710308607389581</v>
      </c>
      <c r="E760">
        <v>-9.6536612300106184E-2</v>
      </c>
      <c r="F760">
        <v>5.8349524294124204E-2</v>
      </c>
      <c r="G760">
        <v>0.14130164621260044</v>
      </c>
      <c r="H760">
        <v>-7.6641243274080784E-2</v>
      </c>
      <c r="I760">
        <v>6.254539007425397E-3</v>
      </c>
      <c r="J760">
        <v>-1.8826327954311289E-3</v>
      </c>
      <c r="K760">
        <v>5.6320615696875832E-2</v>
      </c>
      <c r="L760">
        <v>-1.8070058887481009E-2</v>
      </c>
      <c r="M760">
        <v>9.6919132787911283E-2</v>
      </c>
      <c r="N760">
        <v>0.11543612260907379</v>
      </c>
      <c r="O760">
        <v>7.3956776584356371E-2</v>
      </c>
      <c r="P760">
        <v>-0.14225975099607896</v>
      </c>
      <c r="Q760">
        <v>0.13776283673693646</v>
      </c>
      <c r="R760">
        <v>7.6800309075418419E-2</v>
      </c>
    </row>
    <row r="761" spans="1:18">
      <c r="A761" s="5">
        <v>760</v>
      </c>
      <c r="B761" s="6" t="s">
        <v>777</v>
      </c>
      <c r="C761">
        <v>-0.14304946586973016</v>
      </c>
      <c r="D761">
        <v>-3.0793788768978026E-2</v>
      </c>
      <c r="E761">
        <v>-8.6578579834578548E-2</v>
      </c>
      <c r="F761">
        <v>0.65604397932317948</v>
      </c>
      <c r="G761">
        <v>-0.5188442747357277</v>
      </c>
      <c r="H761">
        <v>0.21314986791326443</v>
      </c>
      <c r="I761">
        <v>2.8943757915601793E-2</v>
      </c>
      <c r="J761">
        <v>0.26649168748556867</v>
      </c>
      <c r="K761">
        <v>3.1635320293161469E-2</v>
      </c>
      <c r="L761">
        <v>4.2674486224243587E-2</v>
      </c>
      <c r="M761">
        <v>0.33354404734303389</v>
      </c>
      <c r="N761">
        <v>0.20397587690772684</v>
      </c>
      <c r="O761">
        <v>0.27022304317943191</v>
      </c>
      <c r="P761">
        <v>-1.7772524369315659E-2</v>
      </c>
      <c r="Q761">
        <v>0.33649907932836098</v>
      </c>
      <c r="R761">
        <v>-4.7663616262103671E-2</v>
      </c>
    </row>
    <row r="762" spans="1:18">
      <c r="A762" s="5">
        <v>761</v>
      </c>
      <c r="B762" s="6" t="s">
        <v>778</v>
      </c>
      <c r="C762">
        <v>-5.518175597319918E-2</v>
      </c>
      <c r="D762">
        <v>-7.2348773129925631E-2</v>
      </c>
      <c r="E762">
        <v>-0.12542703478590375</v>
      </c>
      <c r="F762">
        <v>0.2282752676664527</v>
      </c>
      <c r="G762">
        <v>-9.6362021319577246E-2</v>
      </c>
      <c r="H762">
        <v>6.2079182419577945E-2</v>
      </c>
      <c r="I762">
        <v>-0.11387468164229693</v>
      </c>
      <c r="J762">
        <v>0.15099415934304458</v>
      </c>
      <c r="K762">
        <v>0.10594971135967575</v>
      </c>
      <c r="L762">
        <v>9.3622449102706368E-2</v>
      </c>
      <c r="M762">
        <v>-6.988501147385634E-2</v>
      </c>
      <c r="N762">
        <v>0.27655038725596837</v>
      </c>
      <c r="O762">
        <v>-0.29244850139881118</v>
      </c>
      <c r="P762">
        <v>-9.8597728912751342E-2</v>
      </c>
      <c r="Q762">
        <v>0.26196685225037447</v>
      </c>
      <c r="R762">
        <v>-0.25895105826792036</v>
      </c>
    </row>
    <row r="763" spans="1:18">
      <c r="A763" s="5">
        <v>762</v>
      </c>
      <c r="B763" s="6" t="s">
        <v>779</v>
      </c>
      <c r="C763">
        <v>3.5506413334548667E-2</v>
      </c>
      <c r="D763">
        <v>-0.1792660379536892</v>
      </c>
      <c r="E763">
        <v>-0.16568419329044218</v>
      </c>
      <c r="F763">
        <v>0.1930231934592761</v>
      </c>
      <c r="G763">
        <v>0.17415371931173274</v>
      </c>
      <c r="H763">
        <v>-2.4825124171478342E-2</v>
      </c>
      <c r="I763">
        <v>-0.10159921781283208</v>
      </c>
      <c r="J763">
        <v>0.10726230999268772</v>
      </c>
      <c r="K763">
        <v>2.8882266875196797E-2</v>
      </c>
      <c r="L763">
        <v>8.2253072002292135E-2</v>
      </c>
      <c r="M763">
        <v>0.30009466766711468</v>
      </c>
      <c r="N763">
        <v>0.31842000966334405</v>
      </c>
      <c r="O763">
        <v>-0.66297353406061132</v>
      </c>
      <c r="P763">
        <v>-0.12478831317873602</v>
      </c>
      <c r="Q763">
        <v>0.44913008219230932</v>
      </c>
      <c r="R763">
        <v>-0.18880578439379095</v>
      </c>
    </row>
    <row r="764" spans="1:18">
      <c r="A764" s="5">
        <v>763</v>
      </c>
      <c r="B764" s="6" t="s">
        <v>780</v>
      </c>
      <c r="C764">
        <v>0.12419897796767976</v>
      </c>
      <c r="D764">
        <v>5.2477951425542258E-3</v>
      </c>
      <c r="E764">
        <v>-0.13659183716802439</v>
      </c>
      <c r="F764">
        <v>0.29846285626982322</v>
      </c>
      <c r="G764">
        <v>2.8855303940988553E-2</v>
      </c>
      <c r="H764">
        <v>7.1987052826427533E-2</v>
      </c>
      <c r="I764">
        <v>-0.16442889146448128</v>
      </c>
      <c r="J764">
        <v>0.18016084751865996</v>
      </c>
      <c r="K764">
        <v>-0.18654175827512448</v>
      </c>
      <c r="L764">
        <v>7.2193416966603904E-2</v>
      </c>
      <c r="M764">
        <v>4.9697318627241662E-3</v>
      </c>
      <c r="N764">
        <v>0.45506264181887485</v>
      </c>
      <c r="O764">
        <v>7.0232168514012747E-2</v>
      </c>
      <c r="P764">
        <v>-0.56869667185905604</v>
      </c>
      <c r="Q764">
        <v>-6.816069071896156E-4</v>
      </c>
      <c r="R764">
        <v>-0.33449253884160624</v>
      </c>
    </row>
    <row r="765" spans="1:18">
      <c r="A765" s="5">
        <v>764</v>
      </c>
      <c r="B765" s="6" t="s">
        <v>781</v>
      </c>
      <c r="C765">
        <v>0.11459560780176532</v>
      </c>
      <c r="D765">
        <v>-0.46833115402960784</v>
      </c>
      <c r="E765">
        <v>-0.37069659908680652</v>
      </c>
      <c r="F765">
        <v>1.4327427333871292</v>
      </c>
      <c r="G765">
        <v>0.70549861463442698</v>
      </c>
      <c r="H765">
        <v>0.15766415602556419</v>
      </c>
      <c r="I765">
        <v>-0.31056420374867938</v>
      </c>
      <c r="J765">
        <v>-0.20064372406681605</v>
      </c>
      <c r="K765">
        <v>-8.3808975794785384E-2</v>
      </c>
      <c r="L765">
        <v>0.27574047551349917</v>
      </c>
      <c r="M765">
        <v>0.31332302542717866</v>
      </c>
      <c r="N765">
        <v>0.56593562888791538</v>
      </c>
      <c r="O765">
        <v>-0.27932548940375473</v>
      </c>
      <c r="P765">
        <v>-0.10858895931124329</v>
      </c>
      <c r="Q765">
        <v>0.29278948617983513</v>
      </c>
      <c r="R765">
        <v>-2.0763848900470595E-2</v>
      </c>
    </row>
    <row r="766" spans="1:18">
      <c r="A766" s="5">
        <v>765</v>
      </c>
      <c r="B766" s="6" t="s">
        <v>782</v>
      </c>
      <c r="C766">
        <v>-10.348000539428286</v>
      </c>
      <c r="D766">
        <v>-0.99430995717363846</v>
      </c>
      <c r="E766">
        <v>-79.085118125724549</v>
      </c>
      <c r="F766">
        <v>-2.109866666295563</v>
      </c>
      <c r="G766">
        <v>2.1323696504104701</v>
      </c>
      <c r="H766">
        <v>0.40698451767589788</v>
      </c>
      <c r="I766">
        <v>-0.48017817922059286</v>
      </c>
      <c r="J766">
        <v>-0.51315910707743495</v>
      </c>
      <c r="K766">
        <v>1.8888427137533015</v>
      </c>
      <c r="L766">
        <v>-0.17325317096370235</v>
      </c>
      <c r="M766">
        <v>2.424145095343885</v>
      </c>
      <c r="N766">
        <v>0.3271888233693197</v>
      </c>
      <c r="O766">
        <v>-0.63933588332246127</v>
      </c>
      <c r="P766">
        <v>-8.1269398906912801E-2</v>
      </c>
      <c r="Q766">
        <v>0.70454765508987871</v>
      </c>
      <c r="R766">
        <v>-0.23064378774718081</v>
      </c>
    </row>
    <row r="767" spans="1:18">
      <c r="A767" s="5">
        <v>766</v>
      </c>
      <c r="B767" s="6" t="s">
        <v>783</v>
      </c>
      <c r="C767" t="e">
        <v>#DIV/0!</v>
      </c>
      <c r="D767" t="e">
        <v>#DIV/0!</v>
      </c>
      <c r="E767" t="e">
        <v>#DIV/0!</v>
      </c>
      <c r="F767">
        <v>-1</v>
      </c>
      <c r="G767" t="e">
        <v>#DIV/0!</v>
      </c>
      <c r="H767" t="e">
        <v>#DIV/0!</v>
      </c>
      <c r="I767" t="e">
        <v>#DIV/0!</v>
      </c>
      <c r="J767" t="e">
        <v>#DIV/0!</v>
      </c>
      <c r="K767" t="e">
        <v>#DIV/0!</v>
      </c>
      <c r="L767" t="e">
        <v>#DIV/0!</v>
      </c>
      <c r="M767" t="e">
        <v>#DIV/0!</v>
      </c>
      <c r="N767" t="e">
        <v>#DIV/0!</v>
      </c>
      <c r="O767" t="e">
        <v>#DIV/0!</v>
      </c>
      <c r="P767">
        <v>-2.0715083122214391</v>
      </c>
      <c r="Q767">
        <v>-9.9116329669358821E-2</v>
      </c>
      <c r="R767">
        <v>-0.14614996327718061</v>
      </c>
    </row>
    <row r="768" spans="1:18">
      <c r="A768" s="5">
        <v>767</v>
      </c>
      <c r="B768" s="6" t="s">
        <v>784</v>
      </c>
      <c r="C768">
        <v>-2.8421976580705059E-2</v>
      </c>
      <c r="D768">
        <v>-4.8556786126177899E-2</v>
      </c>
      <c r="E768">
        <v>-0.1179830864068699</v>
      </c>
      <c r="F768">
        <v>0.23372533491468434</v>
      </c>
      <c r="G768">
        <v>-7.4246956152686408E-2</v>
      </c>
      <c r="H768">
        <v>6.9151636046874007E-2</v>
      </c>
      <c r="I768">
        <v>-0.14465678125366851</v>
      </c>
      <c r="J768">
        <v>0.24340369228849479</v>
      </c>
      <c r="K768">
        <v>7.9496866167180394E-2</v>
      </c>
      <c r="L768">
        <v>7.5461597670175753E-2</v>
      </c>
      <c r="M768">
        <v>-0.54800874257734433</v>
      </c>
      <c r="N768">
        <v>0.63943809168088983</v>
      </c>
      <c r="O768">
        <v>-0.14817416989656271</v>
      </c>
      <c r="P768">
        <v>-0.61695052549720786</v>
      </c>
      <c r="Q768">
        <v>0.38966788831971289</v>
      </c>
      <c r="R768">
        <v>1.3898130189258008E-2</v>
      </c>
    </row>
    <row r="769" spans="1:18">
      <c r="A769" s="5">
        <v>768</v>
      </c>
      <c r="B769" s="6" t="s">
        <v>785</v>
      </c>
      <c r="C769">
        <v>6.447018158887452E-2</v>
      </c>
      <c r="D769">
        <v>-7.949746697729887E-2</v>
      </c>
      <c r="E769">
        <v>-0.2084853292614755</v>
      </c>
      <c r="F769">
        <v>0.61009831045535357</v>
      </c>
      <c r="G769">
        <v>-0.22981472068533035</v>
      </c>
      <c r="H769">
        <v>0.11066041298152665</v>
      </c>
      <c r="I769">
        <v>-0.25043825039962209</v>
      </c>
      <c r="J769">
        <v>0.2274203804120854</v>
      </c>
      <c r="K769">
        <v>-0.24320915419556222</v>
      </c>
      <c r="L769">
        <v>-6.303638379308546E-2</v>
      </c>
      <c r="M769">
        <v>0.23218165755990214</v>
      </c>
      <c r="N769">
        <v>0.51068858862433053</v>
      </c>
      <c r="O769">
        <v>-0.31775977658953514</v>
      </c>
      <c r="P769">
        <v>-0.1174849233653963</v>
      </c>
      <c r="Q769">
        <v>0.46747297256302356</v>
      </c>
      <c r="R769">
        <v>3.234853633969207E-2</v>
      </c>
    </row>
    <row r="770" spans="1:18">
      <c r="A770" s="5">
        <v>769</v>
      </c>
      <c r="B770" s="6" t="s">
        <v>786</v>
      </c>
      <c r="C770">
        <v>-7.9163331254534803E-3</v>
      </c>
      <c r="D770">
        <v>5.5254413337347312E-2</v>
      </c>
      <c r="E770">
        <v>-0.3329034650735328</v>
      </c>
      <c r="F770">
        <v>0.34198323066478048</v>
      </c>
      <c r="G770">
        <v>0.22605065161371687</v>
      </c>
      <c r="H770">
        <v>6.7101637955698401E-2</v>
      </c>
      <c r="I770">
        <v>-0.17080218846135961</v>
      </c>
      <c r="J770">
        <v>0.22974665712564249</v>
      </c>
      <c r="K770">
        <v>-5.2924229556687637E-2</v>
      </c>
      <c r="L770">
        <v>1.8158104749834206E-2</v>
      </c>
      <c r="M770">
        <v>-0.22400150629815474</v>
      </c>
      <c r="N770">
        <v>0.40052565957226022</v>
      </c>
      <c r="O770">
        <v>-0.38092062723101749</v>
      </c>
      <c r="P770">
        <v>-0.49508626169996012</v>
      </c>
      <c r="Q770">
        <v>4.1828116879682048E-2</v>
      </c>
      <c r="R770">
        <v>0.8796920515035398</v>
      </c>
    </row>
    <row r="771" spans="1:18">
      <c r="A771" s="5">
        <v>770</v>
      </c>
      <c r="B771" s="6" t="s">
        <v>787</v>
      </c>
      <c r="C771" t="e">
        <v>#DIV/0!</v>
      </c>
      <c r="D771" t="e">
        <v>#DIV/0!</v>
      </c>
      <c r="E771" t="e">
        <v>#DIV/0!</v>
      </c>
      <c r="F771" t="e">
        <v>#DIV/0!</v>
      </c>
      <c r="G771" t="e">
        <v>#DIV/0!</v>
      </c>
      <c r="H771" t="e">
        <v>#DIV/0!</v>
      </c>
      <c r="I771" t="e">
        <v>#DIV/0!</v>
      </c>
      <c r="J771" t="e">
        <v>#DIV/0!</v>
      </c>
      <c r="K771" t="e">
        <v>#DIV/0!</v>
      </c>
      <c r="L771" t="e">
        <v>#DIV/0!</v>
      </c>
      <c r="M771" t="e">
        <v>#DIV/0!</v>
      </c>
      <c r="N771" t="e">
        <v>#DIV/0!</v>
      </c>
      <c r="O771" t="e">
        <v>#DIV/0!</v>
      </c>
      <c r="P771" t="e">
        <v>#DIV/0!</v>
      </c>
      <c r="Q771" t="e">
        <v>#DIV/0!</v>
      </c>
      <c r="R771" t="e">
        <v>#DIV/0!</v>
      </c>
    </row>
    <row r="772" spans="1:18">
      <c r="A772" s="5">
        <v>771</v>
      </c>
      <c r="B772" s="6" t="s">
        <v>788</v>
      </c>
      <c r="C772">
        <v>1.8946597827121915E-2</v>
      </c>
      <c r="D772">
        <v>8.2165721411391862E-2</v>
      </c>
      <c r="E772">
        <v>0.15050869791874238</v>
      </c>
      <c r="F772">
        <v>0.14670237009234471</v>
      </c>
      <c r="G772">
        <v>-2.2218361452818452E-2</v>
      </c>
      <c r="H772">
        <v>-7.484395090531494E-2</v>
      </c>
      <c r="I772">
        <v>0.18838392333311335</v>
      </c>
      <c r="J772">
        <v>4.7357175764896668E-2</v>
      </c>
      <c r="K772">
        <v>-5.0302905951122655E-2</v>
      </c>
      <c r="L772">
        <v>-1.529240993244496E-2</v>
      </c>
      <c r="M772">
        <v>-0.2238778557808476</v>
      </c>
      <c r="N772">
        <v>0.39225420039597414</v>
      </c>
      <c r="O772">
        <v>8.0716014028811151E-2</v>
      </c>
      <c r="P772">
        <v>1.4223711973066941E-2</v>
      </c>
      <c r="Q772">
        <v>7.905813315371258E-3</v>
      </c>
      <c r="R772">
        <v>-1.6738860678316213E-2</v>
      </c>
    </row>
    <row r="773" spans="1:18">
      <c r="A773" s="5">
        <v>772</v>
      </c>
      <c r="B773" s="6" t="s">
        <v>789</v>
      </c>
      <c r="C773">
        <v>0.28814935843651535</v>
      </c>
      <c r="D773">
        <v>-0.34715914616648569</v>
      </c>
      <c r="E773">
        <v>0.13685705305209392</v>
      </c>
      <c r="F773">
        <v>0.69153611979281671</v>
      </c>
      <c r="G773">
        <v>-9.7423177570065786E-2</v>
      </c>
      <c r="H773">
        <v>-0.31131441695973044</v>
      </c>
      <c r="I773">
        <v>-0.10944773375248877</v>
      </c>
      <c r="J773">
        <v>0.34984240773833036</v>
      </c>
      <c r="K773">
        <v>-0.15130098728411825</v>
      </c>
      <c r="L773">
        <v>-8.3450208040900434E-2</v>
      </c>
      <c r="M773">
        <v>1.3879288267448026E-2</v>
      </c>
      <c r="N773">
        <v>0.19151976706705137</v>
      </c>
      <c r="O773">
        <v>-9.3503490125580721E-2</v>
      </c>
      <c r="P773">
        <v>-5.2314481595376723E-2</v>
      </c>
      <c r="Q773">
        <v>8.6979932307513289E-2</v>
      </c>
      <c r="R773">
        <v>-0.26273211253350515</v>
      </c>
    </row>
    <row r="774" spans="1:18">
      <c r="A774" s="5">
        <v>773</v>
      </c>
      <c r="B774" s="6" t="s">
        <v>790</v>
      </c>
      <c r="C774">
        <v>-5.1856587098677173E-2</v>
      </c>
      <c r="D774">
        <v>0.17265456487383646</v>
      </c>
      <c r="E774">
        <v>0.10656134860626162</v>
      </c>
      <c r="F774">
        <v>4.4215575283620592E-2</v>
      </c>
      <c r="G774">
        <v>6.556444225694109E-3</v>
      </c>
      <c r="H774">
        <v>-2.0188745288433643E-2</v>
      </c>
      <c r="I774">
        <v>6.590232666897082E-2</v>
      </c>
      <c r="J774">
        <v>2.7679318013550794E-2</v>
      </c>
      <c r="K774">
        <v>-5.6737582832325885E-3</v>
      </c>
      <c r="L774">
        <v>-8.1658323019188316E-3</v>
      </c>
      <c r="M774">
        <v>-0.28493801464036833</v>
      </c>
      <c r="N774">
        <v>0.20007038850915257</v>
      </c>
      <c r="O774">
        <v>9.6165510976955859E-2</v>
      </c>
      <c r="P774">
        <v>2.0018252305153878E-2</v>
      </c>
      <c r="Q774">
        <v>1.4900471871627139E-2</v>
      </c>
      <c r="R774">
        <v>8.4226090159912042E-3</v>
      </c>
    </row>
    <row r="775" spans="1:18">
      <c r="A775" s="5">
        <v>774</v>
      </c>
      <c r="B775" s="6" t="s">
        <v>791</v>
      </c>
      <c r="C775">
        <v>-8.9029857386261346E-2</v>
      </c>
      <c r="D775">
        <v>-0.13591064906030767</v>
      </c>
      <c r="E775">
        <v>-0.16917770505845944</v>
      </c>
      <c r="F775">
        <v>8.3354014935748275E-2</v>
      </c>
      <c r="G775">
        <v>-0.22248967260553623</v>
      </c>
      <c r="H775">
        <v>-0.15022224830110203</v>
      </c>
      <c r="I775">
        <v>0.3043177320466649</v>
      </c>
      <c r="J775">
        <v>0.10909475319812235</v>
      </c>
      <c r="K775">
        <v>-0.10900863203670752</v>
      </c>
      <c r="L775">
        <v>-7.7863501156115247E-2</v>
      </c>
      <c r="M775">
        <v>-0.25356207289832311</v>
      </c>
      <c r="N775">
        <v>0.438394511144581</v>
      </c>
      <c r="O775">
        <v>-0.16241305381287241</v>
      </c>
      <c r="P775">
        <v>-0.17603104046290849</v>
      </c>
      <c r="Q775">
        <v>-4.1377496396633788E-2</v>
      </c>
      <c r="R775">
        <v>0.31101378462744572</v>
      </c>
    </row>
    <row r="776" spans="1:18">
      <c r="A776" s="5">
        <v>775</v>
      </c>
      <c r="B776" s="6" t="s">
        <v>792</v>
      </c>
      <c r="C776">
        <v>2.8574129838084389E-3</v>
      </c>
      <c r="D776">
        <v>-0.18544594966448047</v>
      </c>
      <c r="E776">
        <v>0.39945345968461438</v>
      </c>
      <c r="F776">
        <v>-0.13869277501053351</v>
      </c>
      <c r="G776">
        <v>-0.16970724502534082</v>
      </c>
      <c r="H776">
        <v>-0.15746868726525376</v>
      </c>
      <c r="I776">
        <v>0.26214263666647764</v>
      </c>
      <c r="J776">
        <v>0.13441217823350893</v>
      </c>
      <c r="K776">
        <v>1.9059183270788517E-2</v>
      </c>
      <c r="L776">
        <v>0.27930823609308619</v>
      </c>
      <c r="M776">
        <v>-0.46054964675117321</v>
      </c>
      <c r="N776">
        <v>2.999327635697157E-2</v>
      </c>
      <c r="O776">
        <v>-0.13973162838760589</v>
      </c>
      <c r="P776">
        <v>0.12637063217654942</v>
      </c>
      <c r="Q776">
        <v>8.0111530677520248E-2</v>
      </c>
      <c r="R776">
        <v>9.6866915193729683E-2</v>
      </c>
    </row>
    <row r="777" spans="1:18">
      <c r="A777" s="5">
        <v>776</v>
      </c>
      <c r="B777" s="6" t="s">
        <v>793</v>
      </c>
      <c r="C777">
        <v>1.1646422534347859E-2</v>
      </c>
      <c r="D777">
        <v>-0.26395751944429663</v>
      </c>
      <c r="E777">
        <v>0.14110434955264736</v>
      </c>
      <c r="F777">
        <v>0.24272110145286432</v>
      </c>
      <c r="G777">
        <v>-0.37219392031287862</v>
      </c>
      <c r="H777">
        <v>-1.8927299740347958E-2</v>
      </c>
      <c r="I777">
        <v>9.5255684908538807E-2</v>
      </c>
      <c r="J777">
        <v>5.9168931306996811E-2</v>
      </c>
      <c r="K777">
        <v>5.0909697481405752E-2</v>
      </c>
      <c r="L777">
        <v>1.937740368649243E-2</v>
      </c>
      <c r="M777">
        <v>4.6629753003048474E-2</v>
      </c>
      <c r="N777">
        <v>0.18919129396731388</v>
      </c>
      <c r="O777">
        <v>0.20692416457379142</v>
      </c>
      <c r="P777">
        <v>3.2884863334051238E-2</v>
      </c>
      <c r="Q777">
        <v>9.9613961500597328E-2</v>
      </c>
      <c r="R777">
        <v>-0.11149891682800379</v>
      </c>
    </row>
    <row r="778" spans="1:18">
      <c r="A778" s="5">
        <v>777</v>
      </c>
      <c r="B778" s="6" t="s">
        <v>794</v>
      </c>
      <c r="C778">
        <v>3.994105656703368E-2</v>
      </c>
      <c r="D778">
        <v>-3.7213817093893736E-2</v>
      </c>
      <c r="E778">
        <v>7.8834752342240334E-3</v>
      </c>
      <c r="F778">
        <v>-2.0699828073249639E-2</v>
      </c>
      <c r="G778">
        <v>4.5017416410023658E-3</v>
      </c>
      <c r="H778">
        <v>-4.2514621320804295E-2</v>
      </c>
      <c r="I778">
        <v>8.0786124294428829E-2</v>
      </c>
      <c r="J778">
        <v>1.1241100428518391E-2</v>
      </c>
      <c r="K778">
        <v>-1.1328460764737931E-2</v>
      </c>
      <c r="L778">
        <v>-1.0672257915165567E-3</v>
      </c>
      <c r="M778">
        <v>-0.15346154765130493</v>
      </c>
      <c r="N778">
        <v>0.2255966451204032</v>
      </c>
      <c r="O778">
        <v>0.13403448455137432</v>
      </c>
      <c r="P778">
        <v>2.0821428836605319E-2</v>
      </c>
      <c r="Q778">
        <v>3.7779437135481825E-3</v>
      </c>
      <c r="R778">
        <v>3.243577899092142E-2</v>
      </c>
    </row>
    <row r="779" spans="1:18">
      <c r="A779" s="5">
        <v>778</v>
      </c>
      <c r="B779" s="6" t="s">
        <v>795</v>
      </c>
      <c r="C779">
        <v>0.21916195282434175</v>
      </c>
      <c r="D779">
        <v>-1.8086438468856898E-2</v>
      </c>
      <c r="E779">
        <v>2.1419277123175387E-2</v>
      </c>
      <c r="F779">
        <v>0.15236653783157339</v>
      </c>
      <c r="G779">
        <v>-3.4755892924647189E-2</v>
      </c>
      <c r="H779">
        <v>-3.713594467578147E-2</v>
      </c>
      <c r="I779">
        <v>4.0366157599360818E-2</v>
      </c>
      <c r="J779">
        <v>-0.2537146498656434</v>
      </c>
      <c r="K779">
        <v>2.9681939187335495E-2</v>
      </c>
      <c r="L779">
        <v>0.26169442989366393</v>
      </c>
      <c r="M779">
        <v>3.3481442279789939</v>
      </c>
      <c r="N779">
        <v>0.21247523802325871</v>
      </c>
      <c r="O779">
        <v>0.14468638381327142</v>
      </c>
      <c r="P779">
        <v>-8.019611263383495E-3</v>
      </c>
      <c r="Q779">
        <v>6.1899772268443183E-2</v>
      </c>
      <c r="R779">
        <v>1.8633793067200696E-2</v>
      </c>
    </row>
    <row r="780" spans="1:18">
      <c r="A780" s="5">
        <v>779</v>
      </c>
      <c r="B780" s="6" t="s">
        <v>796</v>
      </c>
      <c r="C780">
        <v>7.0063994577601535E-3</v>
      </c>
      <c r="D780">
        <v>1.0939239552049632E-2</v>
      </c>
      <c r="E780">
        <v>1.9432384946392586E-2</v>
      </c>
      <c r="F780">
        <v>1.3565340068201811E-2</v>
      </c>
      <c r="G780">
        <v>-8.635928946263971E-3</v>
      </c>
      <c r="H780">
        <v>-2.3820396835768202E-2</v>
      </c>
      <c r="I780">
        <v>1.0355313305991549E-2</v>
      </c>
      <c r="J780">
        <v>1.0477694945966412E-2</v>
      </c>
      <c r="K780">
        <v>2.8163224175522584E-3</v>
      </c>
      <c r="L780">
        <v>6.3249348210105139E-3</v>
      </c>
      <c r="M780">
        <v>-0.10319813416443754</v>
      </c>
      <c r="N780">
        <v>0.11232074604585073</v>
      </c>
      <c r="O780">
        <v>9.2635154525528944E-3</v>
      </c>
      <c r="P780">
        <v>1.1837880019182529E-2</v>
      </c>
      <c r="Q780">
        <v>-1.447464750336565E-2</v>
      </c>
      <c r="R780">
        <v>-2.5294285342314067E-4</v>
      </c>
    </row>
    <row r="781" spans="1:18">
      <c r="A781" s="5">
        <v>780</v>
      </c>
      <c r="B781" s="6" t="s">
        <v>797</v>
      </c>
      <c r="C781">
        <v>9.1699316895900884E-2</v>
      </c>
      <c r="D781">
        <v>-0.14854575868031694</v>
      </c>
      <c r="E781">
        <v>-5.2230155224959295E-3</v>
      </c>
      <c r="F781">
        <v>0.25562564011962396</v>
      </c>
      <c r="G781">
        <v>-4.3840172814627855E-2</v>
      </c>
      <c r="H781">
        <v>-0.17572498813420659</v>
      </c>
      <c r="I781">
        <v>0.20259537471978872</v>
      </c>
      <c r="J781">
        <v>6.3647963501709662E-2</v>
      </c>
      <c r="K781">
        <v>4.909206565387788E-2</v>
      </c>
      <c r="L781">
        <v>3.6051172629059235E-2</v>
      </c>
      <c r="M781">
        <v>-0.37527997551468772</v>
      </c>
      <c r="N781">
        <v>0.30314288744730977</v>
      </c>
      <c r="O781">
        <v>0.12319746393798359</v>
      </c>
      <c r="P781">
        <v>-0.12622671818835821</v>
      </c>
      <c r="Q781">
        <v>0.41823994001797088</v>
      </c>
      <c r="R781">
        <v>-0.10707100399390891</v>
      </c>
    </row>
    <row r="782" spans="1:18">
      <c r="A782" s="5">
        <v>781</v>
      </c>
      <c r="B782" s="6" t="s">
        <v>798</v>
      </c>
      <c r="C782">
        <v>-2.0456331760808294E-3</v>
      </c>
      <c r="D782">
        <v>-0.18892048705881517</v>
      </c>
      <c r="E782">
        <v>9.5787671162904445E-2</v>
      </c>
      <c r="F782">
        <v>0.37629110240007252</v>
      </c>
      <c r="G782">
        <v>-0.2321218178303607</v>
      </c>
      <c r="H782">
        <v>-9.7275244837273095E-2</v>
      </c>
      <c r="I782">
        <v>-0.14395353161467508</v>
      </c>
      <c r="J782">
        <v>9.0593204992488463E-2</v>
      </c>
      <c r="K782">
        <v>6.9997433438171872E-2</v>
      </c>
      <c r="L782">
        <v>-3.0694032306827383E-2</v>
      </c>
      <c r="M782">
        <v>-0.13472403690900434</v>
      </c>
      <c r="N782">
        <v>4.2803349866759037E-2</v>
      </c>
      <c r="O782">
        <v>8.8863341002419272E-2</v>
      </c>
      <c r="P782">
        <v>0.32940796977705283</v>
      </c>
      <c r="Q782">
        <v>-7.3792213126643042E-3</v>
      </c>
      <c r="R782">
        <v>2.811820289546935E-2</v>
      </c>
    </row>
    <row r="783" spans="1:18">
      <c r="A783" s="5">
        <v>782</v>
      </c>
      <c r="B783" s="6" t="s">
        <v>799</v>
      </c>
      <c r="C783">
        <v>4.0253563763244481E-2</v>
      </c>
      <c r="D783">
        <v>-0.29087163380006142</v>
      </c>
      <c r="E783">
        <v>-2.3152294610684122E-2</v>
      </c>
      <c r="F783">
        <v>0.18440837849408404</v>
      </c>
      <c r="G783">
        <v>-9.2455310513875261E-2</v>
      </c>
      <c r="H783">
        <v>-5.4852119073839023E-2</v>
      </c>
      <c r="I783">
        <v>0.17878591282311798</v>
      </c>
      <c r="J783">
        <v>-1.8505085429199156E-2</v>
      </c>
      <c r="K783">
        <v>9.5675613025237166E-2</v>
      </c>
      <c r="L783">
        <v>2.0678605012997873E-2</v>
      </c>
      <c r="M783">
        <v>-0.20602620780920397</v>
      </c>
      <c r="N783">
        <v>3.2656712746647519E-2</v>
      </c>
      <c r="O783">
        <v>-1.5403618748036082E-2</v>
      </c>
      <c r="P783">
        <v>-1.6494420850957651E-2</v>
      </c>
      <c r="Q783">
        <v>0.12360781036476871</v>
      </c>
      <c r="R783">
        <v>8.3742505965831882E-2</v>
      </c>
    </row>
    <row r="784" spans="1:18">
      <c r="A784" s="5">
        <v>783</v>
      </c>
      <c r="B784" s="6" t="s">
        <v>800</v>
      </c>
      <c r="C784">
        <v>4.1645705198306494E-2</v>
      </c>
      <c r="D784">
        <v>-0.2626598121782896</v>
      </c>
      <c r="E784">
        <v>0.62597059214804585</v>
      </c>
      <c r="F784">
        <v>0.11279173172408419</v>
      </c>
      <c r="G784">
        <v>1.7710154146081007E-2</v>
      </c>
      <c r="H784">
        <v>-8.5488279162063946E-2</v>
      </c>
      <c r="I784">
        <v>0.17575897684894609</v>
      </c>
      <c r="J784">
        <v>0.12035894510314367</v>
      </c>
      <c r="K784">
        <v>1.7611154957960996E-2</v>
      </c>
      <c r="L784">
        <v>0.10491226651216529</v>
      </c>
      <c r="M784">
        <v>-0.2561339007398365</v>
      </c>
      <c r="N784">
        <v>0.23183315019903289</v>
      </c>
      <c r="O784">
        <v>-0.57251889029599667</v>
      </c>
      <c r="P784">
        <v>0.23974169186811195</v>
      </c>
      <c r="Q784">
        <v>-0.33897251276697676</v>
      </c>
      <c r="R784">
        <v>0.31449740065311316</v>
      </c>
    </row>
    <row r="785" spans="1:18">
      <c r="A785" s="5">
        <v>784</v>
      </c>
      <c r="B785" s="6" t="s">
        <v>801</v>
      </c>
      <c r="C785">
        <v>-5.2455525055943669E-2</v>
      </c>
      <c r="D785">
        <v>-5.8276470350955026E-2</v>
      </c>
      <c r="E785">
        <v>3.5474452841474227E-2</v>
      </c>
      <c r="F785">
        <v>2.4618840024146809E-2</v>
      </c>
      <c r="G785">
        <v>-1.3324398331864065E-2</v>
      </c>
      <c r="H785">
        <v>-7.7259045230544124E-2</v>
      </c>
      <c r="I785">
        <v>8.8895453313665107E-2</v>
      </c>
      <c r="J785">
        <v>5.0058134361006493E-2</v>
      </c>
      <c r="K785">
        <v>1.4663933742266846E-2</v>
      </c>
      <c r="L785">
        <v>0.10651391163533795</v>
      </c>
      <c r="M785">
        <v>-0.32904417887207033</v>
      </c>
      <c r="N785">
        <v>0.26431824834931777</v>
      </c>
      <c r="O785">
        <v>0.15867500900443815</v>
      </c>
      <c r="P785">
        <v>-2.3388798527447921E-2</v>
      </c>
      <c r="Q785">
        <v>0.10969359417736577</v>
      </c>
      <c r="R785">
        <v>1.9266405467223996E-2</v>
      </c>
    </row>
    <row r="786" spans="1:18">
      <c r="A786" s="5">
        <v>785</v>
      </c>
      <c r="B786" s="6" t="s">
        <v>802</v>
      </c>
      <c r="C786">
        <v>8.3772440856398456E-2</v>
      </c>
      <c r="D786">
        <v>-0.22476406944012989</v>
      </c>
      <c r="E786">
        <v>0.34073994436173577</v>
      </c>
      <c r="F786">
        <v>0.40997271459170515</v>
      </c>
      <c r="G786">
        <v>-0.30313507644103549</v>
      </c>
      <c r="H786">
        <v>-0.21110950757596725</v>
      </c>
      <c r="I786">
        <v>0.22511312727232935</v>
      </c>
      <c r="J786">
        <v>8.9836649991847206E-2</v>
      </c>
      <c r="K786">
        <v>-1.318393345988501E-2</v>
      </c>
      <c r="L786">
        <v>4.469617716884363E-2</v>
      </c>
      <c r="M786">
        <v>-0.28984897225795636</v>
      </c>
      <c r="N786">
        <v>0.27476442487144531</v>
      </c>
      <c r="O786">
        <v>0.21108671985084637</v>
      </c>
      <c r="P786">
        <v>-0.21895018712284925</v>
      </c>
      <c r="Q786">
        <v>-3.8758565088890619E-2</v>
      </c>
      <c r="R786">
        <v>0.26857655355299265</v>
      </c>
    </row>
    <row r="787" spans="1:18">
      <c r="A787" s="5">
        <v>786</v>
      </c>
      <c r="B787" s="6" t="s">
        <v>803</v>
      </c>
      <c r="C787">
        <v>2.6884347835924818E-2</v>
      </c>
      <c r="D787">
        <v>-0.15357664144953961</v>
      </c>
      <c r="E787">
        <v>-3.8730415964250461E-2</v>
      </c>
      <c r="F787">
        <v>0.2168162368753096</v>
      </c>
      <c r="G787">
        <v>-4.5742842730665249E-2</v>
      </c>
      <c r="H787">
        <v>-7.8212158239483964E-2</v>
      </c>
      <c r="I787">
        <v>0.14693315612259758</v>
      </c>
      <c r="J787">
        <v>7.2885095152811927E-2</v>
      </c>
      <c r="K787">
        <v>-7.3284812323508489E-2</v>
      </c>
      <c r="L787">
        <v>4.2238548898869598E-2</v>
      </c>
      <c r="M787">
        <v>-0.27921953007943212</v>
      </c>
      <c r="N787">
        <v>0.32064615375826355</v>
      </c>
      <c r="O787">
        <v>-0.23207488947119698</v>
      </c>
      <c r="P787">
        <v>1.3594813526430908E-2</v>
      </c>
      <c r="Q787">
        <v>-3.1662841595280232E-2</v>
      </c>
      <c r="R787">
        <v>1.7346864553041744E-3</v>
      </c>
    </row>
    <row r="788" spans="1:18">
      <c r="A788" s="5">
        <v>787</v>
      </c>
      <c r="B788" s="6" t="s">
        <v>804</v>
      </c>
      <c r="C788">
        <v>5.2351591241348631E-2</v>
      </c>
      <c r="D788">
        <v>-0.24366873534320402</v>
      </c>
      <c r="E788">
        <v>0.18281007433989732</v>
      </c>
      <c r="F788">
        <v>0.14247068643494687</v>
      </c>
      <c r="G788">
        <v>1.0981950402580657E-2</v>
      </c>
      <c r="H788">
        <v>-0.24022076994292904</v>
      </c>
      <c r="I788">
        <v>-4.1585271450073132E-2</v>
      </c>
      <c r="J788">
        <v>1.4172103022569603E-2</v>
      </c>
      <c r="K788">
        <v>1.3488565391829106E-3</v>
      </c>
      <c r="L788">
        <v>2.0791760577690579E-2</v>
      </c>
      <c r="M788">
        <v>5.7891177531197123E-2</v>
      </c>
      <c r="N788">
        <v>4.7702804310289962E-2</v>
      </c>
      <c r="O788">
        <v>0.27584757993693215</v>
      </c>
      <c r="P788">
        <v>-2.0905289657881859E-3</v>
      </c>
      <c r="Q788">
        <v>3.325027812139577E-2</v>
      </c>
      <c r="R788">
        <v>-0.19869107682329737</v>
      </c>
    </row>
    <row r="789" spans="1:18">
      <c r="A789" s="5">
        <v>788</v>
      </c>
      <c r="B789" s="6" t="s">
        <v>805</v>
      </c>
      <c r="C789">
        <v>0.13987528803568211</v>
      </c>
      <c r="D789">
        <v>-6.1844329259340948E-2</v>
      </c>
      <c r="E789">
        <v>-1.3288705021226376E-2</v>
      </c>
      <c r="F789">
        <v>5.6527061030125537E-3</v>
      </c>
      <c r="G789">
        <v>4.459050621270471E-2</v>
      </c>
      <c r="H789">
        <v>1.3919358975436223E-2</v>
      </c>
      <c r="I789">
        <v>5.1378826091598766E-2</v>
      </c>
      <c r="J789">
        <v>-3.603576043097554E-2</v>
      </c>
      <c r="K789">
        <v>8.2791070439101097E-2</v>
      </c>
      <c r="L789">
        <v>-0.16542772536787009</v>
      </c>
      <c r="M789">
        <v>-6.6632098260270431E-2</v>
      </c>
      <c r="N789">
        <v>-4.7486834195268578E-2</v>
      </c>
      <c r="O789">
        <v>-1.6094794102434692E-2</v>
      </c>
      <c r="P789">
        <v>0.24043705943544108</v>
      </c>
      <c r="Q789">
        <v>-0.17442826193332009</v>
      </c>
      <c r="R789">
        <v>0.22643312223871173</v>
      </c>
    </row>
    <row r="790" spans="1:18">
      <c r="A790" s="5">
        <v>789</v>
      </c>
      <c r="B790" s="6" t="s">
        <v>806</v>
      </c>
      <c r="C790">
        <v>0.24403819435169125</v>
      </c>
      <c r="D790">
        <v>-0.10944091201710746</v>
      </c>
      <c r="E790">
        <v>0.19300586291487559</v>
      </c>
      <c r="F790">
        <v>-0.22870582844733001</v>
      </c>
      <c r="G790">
        <v>-7.0111553683148781E-2</v>
      </c>
      <c r="H790">
        <v>1.3050624589318277E-2</v>
      </c>
      <c r="I790">
        <v>1.0456050536697447E-2</v>
      </c>
      <c r="J790">
        <v>-0.12510753689567783</v>
      </c>
      <c r="K790">
        <v>7.0198848079138804E-3</v>
      </c>
      <c r="L790">
        <v>6.4552722843730745E-2</v>
      </c>
      <c r="M790">
        <v>3.77880650735068E-2</v>
      </c>
      <c r="N790">
        <v>0.43462395524239156</v>
      </c>
      <c r="O790">
        <v>-0.16222582244730469</v>
      </c>
      <c r="P790">
        <v>-5.7113760639084923E-2</v>
      </c>
      <c r="Q790">
        <v>-0.16067602180537316</v>
      </c>
      <c r="R790">
        <v>0.23951808427151292</v>
      </c>
    </row>
    <row r="791" spans="1:18">
      <c r="A791" s="5">
        <v>790</v>
      </c>
      <c r="B791" s="6" t="s">
        <v>807</v>
      </c>
      <c r="C791">
        <v>5.1159804705116024E-2</v>
      </c>
      <c r="D791">
        <v>-6.0890760368508948E-2</v>
      </c>
      <c r="E791">
        <v>0.19454395617191936</v>
      </c>
      <c r="F791">
        <v>7.8863857878100102E-2</v>
      </c>
      <c r="G791">
        <v>-6.9225723533788532E-3</v>
      </c>
      <c r="H791">
        <v>-4.5575204805923711E-2</v>
      </c>
      <c r="I791">
        <v>4.3556827192246406E-2</v>
      </c>
      <c r="J791">
        <v>6.7696730725558122E-4</v>
      </c>
      <c r="K791">
        <v>-1.0079843956280574E-2</v>
      </c>
      <c r="L791">
        <v>-1.5590685714568148E-2</v>
      </c>
      <c r="M791">
        <v>-0.19260563988125406</v>
      </c>
      <c r="N791">
        <v>0.25683800811816698</v>
      </c>
      <c r="O791">
        <v>5.8287586058126388E-2</v>
      </c>
      <c r="P791">
        <v>-3.0704000571770321E-2</v>
      </c>
      <c r="Q791">
        <v>3.7703780253098973E-4</v>
      </c>
      <c r="R791">
        <v>2.8218002270505912E-2</v>
      </c>
    </row>
    <row r="792" spans="1:18">
      <c r="A792" s="5">
        <v>791</v>
      </c>
      <c r="B792" s="6" t="s">
        <v>808</v>
      </c>
      <c r="C792">
        <v>0.17274181428380694</v>
      </c>
      <c r="D792">
        <v>2.4309204413351548E-2</v>
      </c>
      <c r="E792">
        <v>8.0386537840525754E-2</v>
      </c>
      <c r="F792">
        <v>-3.3381327701759368E-2</v>
      </c>
      <c r="G792">
        <v>-2.3794355258568042E-2</v>
      </c>
      <c r="H792">
        <v>2.8793449781469395E-2</v>
      </c>
      <c r="I792">
        <v>-3.8700619636101136E-2</v>
      </c>
      <c r="J792">
        <v>-8.6120180834595664E-3</v>
      </c>
      <c r="K792">
        <v>1.2972606019792556E-2</v>
      </c>
      <c r="L792">
        <v>-5.2564085042682167E-2</v>
      </c>
      <c r="M792">
        <v>-0.21689378740999912</v>
      </c>
      <c r="N792">
        <v>0.45273508487745306</v>
      </c>
      <c r="O792">
        <v>0.10414149541060258</v>
      </c>
      <c r="P792">
        <v>-3.5171606631336859E-2</v>
      </c>
      <c r="Q792">
        <v>-1.3681520616479034E-2</v>
      </c>
      <c r="R792">
        <v>5.8616954906569547E-2</v>
      </c>
    </row>
    <row r="793" spans="1:18">
      <c r="A793" s="5">
        <v>792</v>
      </c>
      <c r="B793" s="6" t="s">
        <v>809</v>
      </c>
      <c r="C793">
        <v>0.16883703978474052</v>
      </c>
      <c r="D793">
        <v>2.5818944214722899E-2</v>
      </c>
      <c r="E793">
        <v>1.2115889226513531E-3</v>
      </c>
      <c r="F793">
        <v>-3.0346418847982455E-2</v>
      </c>
      <c r="G793">
        <v>-1.4196012687241447E-2</v>
      </c>
      <c r="H793">
        <v>2.8732655999273309E-2</v>
      </c>
      <c r="I793">
        <v>1.1655192503402672E-2</v>
      </c>
      <c r="J793">
        <v>-4.5739504092216492E-2</v>
      </c>
      <c r="K793">
        <v>3.9600228378252889E-2</v>
      </c>
      <c r="L793">
        <v>7.133988875269932E-3</v>
      </c>
      <c r="M793">
        <v>-0.24416805144441059</v>
      </c>
      <c r="N793">
        <v>0.25533386228353289</v>
      </c>
      <c r="O793">
        <v>-6.7207589142908378E-2</v>
      </c>
      <c r="P793">
        <v>4.1430909639450661E-2</v>
      </c>
      <c r="Q793">
        <v>0.27806113558008061</v>
      </c>
      <c r="R793">
        <v>4.9327704019670675E-2</v>
      </c>
    </row>
    <row r="794" spans="1:18">
      <c r="A794" s="5">
        <v>793</v>
      </c>
      <c r="B794" s="6" t="s">
        <v>810</v>
      </c>
      <c r="C794">
        <v>0.12325350539064817</v>
      </c>
      <c r="D794">
        <v>-0.14666664245579233</v>
      </c>
      <c r="E794">
        <v>0.15667592264203203</v>
      </c>
      <c r="F794">
        <v>-0.14114517486354447</v>
      </c>
      <c r="G794">
        <v>-6.2298864900885396E-2</v>
      </c>
      <c r="H794">
        <v>7.6860807530382963E-2</v>
      </c>
      <c r="I794">
        <v>-1.0566820269084946E-2</v>
      </c>
      <c r="J794">
        <v>-0.47520214722001441</v>
      </c>
      <c r="K794">
        <v>0.11244528394361551</v>
      </c>
      <c r="L794">
        <v>-0.44063558124170199</v>
      </c>
      <c r="M794">
        <v>0.25491395925689997</v>
      </c>
      <c r="N794">
        <v>0.44151068430522905</v>
      </c>
      <c r="O794">
        <v>0.2758540737195575</v>
      </c>
      <c r="P794">
        <v>-0.21078580477977615</v>
      </c>
      <c r="Q794">
        <v>0.85379352139079256</v>
      </c>
      <c r="R794">
        <v>6.7263839979997297E-2</v>
      </c>
    </row>
    <row r="795" spans="1:18">
      <c r="A795" s="5">
        <v>794</v>
      </c>
      <c r="B795" s="6" t="s">
        <v>811</v>
      </c>
      <c r="C795">
        <v>5.7989971060310556E-2</v>
      </c>
      <c r="D795">
        <v>8.7688177433481243E-2</v>
      </c>
      <c r="E795">
        <v>-1.4385990348076909E-2</v>
      </c>
      <c r="F795">
        <v>-1.7839795795332403E-2</v>
      </c>
      <c r="G795">
        <v>-0.13299432338315165</v>
      </c>
      <c r="H795">
        <v>8.474361135070281E-2</v>
      </c>
      <c r="I795">
        <v>1.7563136017424742E-2</v>
      </c>
      <c r="J795">
        <v>0.15205975208297798</v>
      </c>
      <c r="K795">
        <v>0.21690928976586091</v>
      </c>
      <c r="L795">
        <v>-0.35641922840306245</v>
      </c>
      <c r="M795">
        <v>-9.7993964331409361E-2</v>
      </c>
      <c r="N795">
        <v>0.42895924729972623</v>
      </c>
      <c r="O795">
        <v>-0.14016997836778805</v>
      </c>
      <c r="P795">
        <v>5.6861206942596068E-2</v>
      </c>
      <c r="Q795">
        <v>0.40109156273570146</v>
      </c>
      <c r="R795">
        <v>3.7558825701302936E-2</v>
      </c>
    </row>
    <row r="796" spans="1:18">
      <c r="A796" s="5">
        <v>795</v>
      </c>
      <c r="B796" s="6" t="s">
        <v>812</v>
      </c>
      <c r="C796">
        <v>0.18028300970215508</v>
      </c>
      <c r="D796">
        <v>-8.1386057865303882E-2</v>
      </c>
      <c r="E796">
        <v>-0.11459703747524715</v>
      </c>
      <c r="F796">
        <v>9.2722313598341974E-2</v>
      </c>
      <c r="G796">
        <v>-1.3855446768368002E-2</v>
      </c>
      <c r="H796">
        <v>6.8864326408782706E-2</v>
      </c>
      <c r="I796">
        <v>1.2162442200479304E-2</v>
      </c>
      <c r="J796">
        <v>3.653199927325422E-2</v>
      </c>
      <c r="K796">
        <v>7.5367169697172193E-2</v>
      </c>
      <c r="L796">
        <v>-5.2747610695450892E-2</v>
      </c>
      <c r="M796">
        <v>-0.41844851013420598</v>
      </c>
      <c r="N796">
        <v>0.21752505165438649</v>
      </c>
      <c r="O796">
        <v>0.12557005701906251</v>
      </c>
      <c r="P796">
        <v>-2.960104952627176E-2</v>
      </c>
      <c r="Q796">
        <v>0.49265278423884429</v>
      </c>
      <c r="R796">
        <v>3.581031516332793E-2</v>
      </c>
    </row>
    <row r="797" spans="1:18">
      <c r="A797" s="5">
        <v>796</v>
      </c>
      <c r="B797" s="6" t="s">
        <v>813</v>
      </c>
      <c r="C797">
        <v>0.38872083294592591</v>
      </c>
      <c r="D797">
        <v>-7.5461777999978483E-2</v>
      </c>
      <c r="E797">
        <v>6.6439431692304624E-2</v>
      </c>
      <c r="F797">
        <v>-0.12182525746987211</v>
      </c>
      <c r="G797">
        <v>-3.343884368197611E-2</v>
      </c>
      <c r="H797">
        <v>2.4163612250056647E-2</v>
      </c>
      <c r="I797">
        <v>-3.2010908363771386E-2</v>
      </c>
      <c r="J797">
        <v>-0.27845299398271661</v>
      </c>
      <c r="K797">
        <v>1.3260169051568191E-2</v>
      </c>
      <c r="L797">
        <v>-0.26480948688355316</v>
      </c>
      <c r="M797">
        <v>0.46340336678025701</v>
      </c>
      <c r="N797">
        <v>0.17483560728122999</v>
      </c>
      <c r="O797">
        <v>0.22783682777245529</v>
      </c>
      <c r="P797">
        <v>-3.7161280836727824E-2</v>
      </c>
      <c r="Q797">
        <v>0.64140811171388368</v>
      </c>
      <c r="R797">
        <v>4.8594986890139108E-2</v>
      </c>
    </row>
    <row r="798" spans="1:18">
      <c r="A798" s="5">
        <v>797</v>
      </c>
      <c r="B798" s="6" t="s">
        <v>814</v>
      </c>
      <c r="C798">
        <v>1.2999498910902631E-2</v>
      </c>
      <c r="D798">
        <v>-8.3449321128245102E-2</v>
      </c>
      <c r="E798">
        <v>0.113189728248642</v>
      </c>
      <c r="F798">
        <v>-0.16552248097085634</v>
      </c>
      <c r="G798">
        <v>-1.7746583628720575E-2</v>
      </c>
      <c r="H798">
        <v>-3.0584638755741012E-2</v>
      </c>
      <c r="I798">
        <v>-4.1025766185685396E-2</v>
      </c>
      <c r="J798">
        <v>-0.32466371815760975</v>
      </c>
      <c r="K798">
        <v>0.1001546531807145</v>
      </c>
      <c r="L798">
        <v>0.59193127283870439</v>
      </c>
      <c r="M798">
        <v>-0.33867846346547309</v>
      </c>
      <c r="N798">
        <v>0.42620939034255634</v>
      </c>
      <c r="O798">
        <v>9.1599643011026341E-2</v>
      </c>
      <c r="P798">
        <v>-9.9525476452997697E-2</v>
      </c>
      <c r="Q798">
        <v>-0.19136134242246472</v>
      </c>
      <c r="R798">
        <v>0.23113263078312962</v>
      </c>
    </row>
    <row r="799" spans="1:18">
      <c r="A799" s="5">
        <v>798</v>
      </c>
      <c r="B799" s="6" t="s">
        <v>815</v>
      </c>
      <c r="C799">
        <v>4.6628148200534309E-3</v>
      </c>
      <c r="D799">
        <v>-1.1965555174393834E-2</v>
      </c>
      <c r="E799">
        <v>7.9764506359347065E-2</v>
      </c>
      <c r="F799">
        <v>0.10581710047959281</v>
      </c>
      <c r="G799">
        <v>1.7621665210552608E-2</v>
      </c>
      <c r="H799">
        <v>-3.2703045144802462E-2</v>
      </c>
      <c r="I799">
        <v>4.3592962674770051E-2</v>
      </c>
      <c r="J799">
        <v>4.8247134423702676E-3</v>
      </c>
      <c r="K799">
        <v>-1.2405200211595964E-3</v>
      </c>
      <c r="L799">
        <v>1.7432752458759512E-2</v>
      </c>
      <c r="M799">
        <v>-0.15548719037100145</v>
      </c>
      <c r="N799">
        <v>0.15011220458975943</v>
      </c>
      <c r="O799">
        <v>2.2616621485790989E-3</v>
      </c>
      <c r="P799">
        <v>-1.2509596552885398E-2</v>
      </c>
      <c r="Q799">
        <v>-4.616207578856947E-2</v>
      </c>
      <c r="R799">
        <v>3.4274313995490073E-2</v>
      </c>
    </row>
    <row r="800" spans="1:18">
      <c r="A800" s="5">
        <v>799</v>
      </c>
      <c r="B800" s="6" t="s">
        <v>816</v>
      </c>
      <c r="C800">
        <v>0.24998827914763289</v>
      </c>
      <c r="D800">
        <v>0.14707296642723541</v>
      </c>
      <c r="E800">
        <v>0.16121507059456486</v>
      </c>
      <c r="F800">
        <v>0.14362399464956771</v>
      </c>
      <c r="G800">
        <v>1.0138915839002968E-2</v>
      </c>
      <c r="H800">
        <v>-5.2221042551848076E-2</v>
      </c>
      <c r="I800">
        <v>5.8631497953264188E-2</v>
      </c>
      <c r="J800">
        <v>-4.6467406751650751E-2</v>
      </c>
      <c r="K800">
        <v>2.9152321268188758E-2</v>
      </c>
      <c r="L800">
        <v>1.8597263442674303E-2</v>
      </c>
      <c r="M800">
        <v>-0.22621064649938627</v>
      </c>
      <c r="N800">
        <v>0.27151992877127651</v>
      </c>
      <c r="O800">
        <v>3.1870398877906811E-2</v>
      </c>
      <c r="P800">
        <v>-8.069057768880028E-2</v>
      </c>
      <c r="Q800">
        <v>-0.18459828593495542</v>
      </c>
      <c r="R800">
        <v>6.1332079138460338E-2</v>
      </c>
    </row>
    <row r="801" spans="1:18">
      <c r="A801" s="5">
        <v>800</v>
      </c>
      <c r="B801" s="6" t="s">
        <v>817</v>
      </c>
      <c r="C801">
        <v>1.1089194929152169E-2</v>
      </c>
      <c r="D801">
        <v>6.5297689554055021E-3</v>
      </c>
      <c r="E801">
        <v>1.4068686882634015E-3</v>
      </c>
      <c r="F801">
        <v>3.3845766633929214E-2</v>
      </c>
      <c r="G801">
        <v>5.2841937439464101E-3</v>
      </c>
      <c r="H801">
        <v>-7.7006894017512726E-4</v>
      </c>
      <c r="I801">
        <v>8.6035721882338195E-3</v>
      </c>
      <c r="J801">
        <v>7.6121518158474141E-3</v>
      </c>
      <c r="K801">
        <v>3.0334781820982163E-3</v>
      </c>
      <c r="L801">
        <v>-8.2078535355407881E-3</v>
      </c>
      <c r="M801">
        <v>-8.2874080182105694E-2</v>
      </c>
      <c r="N801">
        <v>8.4277190770535387E-2</v>
      </c>
      <c r="O801">
        <v>1.3485439240875419E-2</v>
      </c>
      <c r="P801">
        <v>1.3908681958946375E-2</v>
      </c>
      <c r="Q801">
        <v>-4.0393978043545189E-3</v>
      </c>
      <c r="R801">
        <v>3.57814762781875E-3</v>
      </c>
    </row>
    <row r="802" spans="1:18">
      <c r="A802" s="5">
        <v>801</v>
      </c>
      <c r="B802" s="6" t="s">
        <v>818</v>
      </c>
      <c r="C802">
        <v>1.6304925181851688E-2</v>
      </c>
      <c r="D802">
        <v>1.9195663866719136E-2</v>
      </c>
      <c r="E802">
        <v>0.52843124505534067</v>
      </c>
      <c r="F802">
        <v>2.2558515451008742E-2</v>
      </c>
      <c r="G802">
        <v>-6.3597090159483519E-3</v>
      </c>
      <c r="H802">
        <v>1.100442608225524E-2</v>
      </c>
      <c r="I802">
        <v>-1.0170402768082225E-2</v>
      </c>
      <c r="J802">
        <v>-0.26655590471624618</v>
      </c>
      <c r="K802">
        <v>0.15386283667006509</v>
      </c>
      <c r="L802">
        <v>-0.11424118093497004</v>
      </c>
      <c r="M802">
        <v>-0.20625292808269141</v>
      </c>
      <c r="N802">
        <v>0.33211519483646712</v>
      </c>
      <c r="O802">
        <v>5.5742719177773813E-2</v>
      </c>
      <c r="P802">
        <v>-0.14357322109949033</v>
      </c>
      <c r="Q802">
        <v>-0.29820259977767882</v>
      </c>
      <c r="R802">
        <v>0.40400389180482194</v>
      </c>
    </row>
    <row r="803" spans="1:18">
      <c r="A803" s="5">
        <v>802</v>
      </c>
      <c r="B803" s="6" t="s">
        <v>819</v>
      </c>
      <c r="C803">
        <v>0.16446763607449744</v>
      </c>
      <c r="D803">
        <v>6.0306267453527705E-2</v>
      </c>
      <c r="E803">
        <v>6.2034723997643607E-2</v>
      </c>
      <c r="F803">
        <v>1.5575411241558852E-2</v>
      </c>
      <c r="G803">
        <v>-4.1677391448143059E-2</v>
      </c>
      <c r="H803">
        <v>-3.3543617612997313E-3</v>
      </c>
      <c r="I803">
        <v>-9.5702634482260976E-3</v>
      </c>
      <c r="J803">
        <v>-0.46129434317248846</v>
      </c>
      <c r="K803">
        <v>6.4313280351121882E-2</v>
      </c>
      <c r="L803">
        <v>6.7089802270375018E-2</v>
      </c>
      <c r="M803">
        <v>-0.15401267047743114</v>
      </c>
      <c r="N803">
        <v>0.40934234070543651</v>
      </c>
      <c r="O803">
        <v>4.2950737870357344E-2</v>
      </c>
      <c r="P803">
        <v>-9.1860110933778036E-2</v>
      </c>
      <c r="Q803">
        <v>-3.3193369763040124E-2</v>
      </c>
      <c r="R803">
        <v>6.2146246538016287E-2</v>
      </c>
    </row>
    <row r="804" spans="1:18">
      <c r="A804" s="5">
        <v>803</v>
      </c>
      <c r="B804" s="6" t="s">
        <v>820</v>
      </c>
      <c r="C804">
        <v>0.13307302008304017</v>
      </c>
      <c r="D804">
        <v>5.0103226004948681E-2</v>
      </c>
      <c r="E804">
        <v>0.10874977959642777</v>
      </c>
      <c r="F804">
        <v>3.4106734975749134E-2</v>
      </c>
      <c r="G804">
        <v>-1.655062895707167E-2</v>
      </c>
      <c r="H804">
        <v>8.6455338709935919E-3</v>
      </c>
      <c r="I804">
        <v>2.0788203535567823E-3</v>
      </c>
      <c r="J804">
        <v>-5.455007742497598E-2</v>
      </c>
      <c r="K804">
        <v>4.2752891930655228E-2</v>
      </c>
      <c r="L804">
        <v>-0.17232355676431443</v>
      </c>
      <c r="M804">
        <v>-8.4948724009312013E-2</v>
      </c>
      <c r="N804">
        <v>0.10598913832607293</v>
      </c>
      <c r="O804">
        <v>0.28835328765778895</v>
      </c>
      <c r="P804">
        <v>7.3201323308308711E-2</v>
      </c>
      <c r="Q804">
        <v>-2.3816945584837261E-2</v>
      </c>
      <c r="R804">
        <v>9.969481752705274E-2</v>
      </c>
    </row>
    <row r="805" spans="1:18">
      <c r="A805" s="5">
        <v>804</v>
      </c>
      <c r="B805" s="6" t="s">
        <v>821</v>
      </c>
      <c r="C805">
        <v>6.3212076296616085E-2</v>
      </c>
      <c r="D805">
        <v>-6.2643402896633019E-2</v>
      </c>
      <c r="E805">
        <v>-0.22060588340642012</v>
      </c>
      <c r="F805">
        <v>0.25972863255903178</v>
      </c>
      <c r="G805">
        <v>-3.2073147037173906E-2</v>
      </c>
      <c r="H805">
        <v>5.3835875532520878E-3</v>
      </c>
      <c r="I805">
        <v>-1.8741551460919624E-2</v>
      </c>
      <c r="J805">
        <v>3.6790654134696943E-3</v>
      </c>
      <c r="K805">
        <v>3.1371642610369226E-2</v>
      </c>
      <c r="L805">
        <v>-0.46876973590055038</v>
      </c>
      <c r="M805">
        <v>0.55616997907496413</v>
      </c>
      <c r="N805">
        <v>0.17585007740649039</v>
      </c>
      <c r="O805">
        <v>9.7056969406489071E-2</v>
      </c>
      <c r="P805">
        <v>6.1270721592107794E-2</v>
      </c>
      <c r="Q805">
        <v>1.8907193413303592E-2</v>
      </c>
      <c r="R805">
        <v>1.6412314834476503E-2</v>
      </c>
    </row>
    <row r="806" spans="1:18">
      <c r="A806" s="5">
        <v>805</v>
      </c>
      <c r="B806" s="6" t="s">
        <v>822</v>
      </c>
      <c r="C806" t="e">
        <v>#DIV/0!</v>
      </c>
      <c r="D806" t="e">
        <v>#DIV/0!</v>
      </c>
      <c r="E806" t="e">
        <v>#DIV/0!</v>
      </c>
      <c r="F806" t="e">
        <v>#DIV/0!</v>
      </c>
      <c r="G806" t="e">
        <v>#DIV/0!</v>
      </c>
      <c r="H806" t="e">
        <v>#DIV/0!</v>
      </c>
      <c r="I806" t="e">
        <v>#DIV/0!</v>
      </c>
      <c r="J806" t="e">
        <v>#DIV/0!</v>
      </c>
      <c r="K806" t="e">
        <v>#DIV/0!</v>
      </c>
      <c r="L806" t="e">
        <v>#DIV/0!</v>
      </c>
      <c r="M806" t="e">
        <v>#DIV/0!</v>
      </c>
      <c r="N806" t="e">
        <v>#DIV/0!</v>
      </c>
      <c r="O806" t="e">
        <v>#DIV/0!</v>
      </c>
      <c r="P806" t="e">
        <v>#DIV/0!</v>
      </c>
      <c r="Q806" t="e">
        <v>#DIV/0!</v>
      </c>
      <c r="R806" t="e">
        <v>#DIV/0!</v>
      </c>
    </row>
    <row r="807" spans="1:18">
      <c r="A807" s="5">
        <v>806</v>
      </c>
      <c r="B807" s="6" t="s">
        <v>823</v>
      </c>
      <c r="C807">
        <v>-6.5815303295264124E-2</v>
      </c>
      <c r="D807">
        <v>0.37655234075423072</v>
      </c>
      <c r="E807">
        <v>-0.17753445722475469</v>
      </c>
      <c r="F807">
        <v>-0.28627496558518289</v>
      </c>
      <c r="G807">
        <v>-0.25787474893146706</v>
      </c>
      <c r="H807">
        <v>0.24512945528940019</v>
      </c>
      <c r="I807">
        <v>0.29022985780524835</v>
      </c>
      <c r="J807">
        <v>-2.158824165394433E-2</v>
      </c>
      <c r="K807">
        <v>0.26547406576358618</v>
      </c>
      <c r="L807">
        <v>0.44789404522771403</v>
      </c>
      <c r="M807">
        <v>-0.46005354107462243</v>
      </c>
      <c r="N807">
        <v>-0.29856538914722469</v>
      </c>
      <c r="O807">
        <v>1.1098883553551437</v>
      </c>
      <c r="P807">
        <v>-0.55535588199274311</v>
      </c>
      <c r="Q807">
        <v>-2.4465048120512205</v>
      </c>
      <c r="R807">
        <v>-0.90248665269060246</v>
      </c>
    </row>
    <row r="808" spans="1:18">
      <c r="A808" s="5">
        <v>807</v>
      </c>
      <c r="B808" s="6" t="s">
        <v>824</v>
      </c>
      <c r="C808">
        <v>-0.23445051094453198</v>
      </c>
      <c r="D808">
        <v>0.89530491890770758</v>
      </c>
      <c r="E808">
        <v>-0.2200484774802228</v>
      </c>
      <c r="F808">
        <v>-0.51424116857577307</v>
      </c>
      <c r="G808">
        <v>-4.7686335640614128E-2</v>
      </c>
      <c r="H808">
        <v>0.30283771471657239</v>
      </c>
      <c r="I808">
        <v>0.36517389875691864</v>
      </c>
      <c r="J808">
        <v>-0.1932366835391057</v>
      </c>
      <c r="K808">
        <v>0.36249975260816664</v>
      </c>
      <c r="L808">
        <v>-0.11647863945543682</v>
      </c>
      <c r="M808">
        <v>9.3927992421150158E-2</v>
      </c>
      <c r="N808">
        <v>-0.35272725592957938</v>
      </c>
      <c r="O808">
        <v>0.44703374017317132</v>
      </c>
      <c r="P808">
        <v>-0.27405525367094274</v>
      </c>
      <c r="Q808">
        <v>-1.6261590000677513</v>
      </c>
      <c r="R808">
        <v>-1.1096886079543418</v>
      </c>
    </row>
    <row r="809" spans="1:18">
      <c r="A809" s="5">
        <v>808</v>
      </c>
      <c r="B809" s="6" t="s">
        <v>825</v>
      </c>
      <c r="C809">
        <v>-4.5667193205670441E-2</v>
      </c>
      <c r="D809">
        <v>0.12250917915193694</v>
      </c>
      <c r="E809">
        <v>-0.14009079238302727</v>
      </c>
      <c r="F809">
        <v>-0.16255678303165152</v>
      </c>
      <c r="G809">
        <v>-0.10319220117634395</v>
      </c>
      <c r="H809">
        <v>0.14552596790834291</v>
      </c>
      <c r="I809">
        <v>0.11018183763076712</v>
      </c>
      <c r="J809">
        <v>2.0635540127594425E-2</v>
      </c>
      <c r="K809">
        <v>0.11227277354131328</v>
      </c>
      <c r="L809">
        <v>0.24646106581000463</v>
      </c>
      <c r="M809">
        <v>-0.28761667378102224</v>
      </c>
      <c r="N809">
        <v>-0.13708160956453708</v>
      </c>
      <c r="O809">
        <v>0.37294144516039712</v>
      </c>
      <c r="P809">
        <v>-0.34929821332018784</v>
      </c>
      <c r="Q809">
        <v>-1.5042131625180175</v>
      </c>
      <c r="R809">
        <v>-1.8542437882386185</v>
      </c>
    </row>
    <row r="810" spans="1:18">
      <c r="A810" s="5">
        <v>809</v>
      </c>
      <c r="B810" s="6" t="s">
        <v>826</v>
      </c>
      <c r="C810">
        <v>-0.14102372635962082</v>
      </c>
      <c r="D810">
        <v>0.56707943177537778</v>
      </c>
      <c r="E810">
        <v>-0.17980442712003544</v>
      </c>
      <c r="F810">
        <v>-0.20080929550400972</v>
      </c>
      <c r="G810">
        <v>-0.29559950769582194</v>
      </c>
      <c r="H810">
        <v>6.7341007858829155E-2</v>
      </c>
      <c r="I810">
        <v>0.18714835711493269</v>
      </c>
      <c r="J810">
        <v>2.2596028928371141E-2</v>
      </c>
      <c r="K810">
        <v>0.26801291402222915</v>
      </c>
      <c r="L810">
        <v>0.15580566857511283</v>
      </c>
      <c r="M810">
        <v>-0.29044868411245556</v>
      </c>
      <c r="N810">
        <v>-0.19653352282867803</v>
      </c>
      <c r="O810">
        <v>-0.50426863693836954</v>
      </c>
      <c r="P810">
        <v>-0.16398062048919637</v>
      </c>
      <c r="Q810">
        <v>-3.7619232196133665</v>
      </c>
      <c r="R810">
        <v>-9.9212435260458018E-2</v>
      </c>
    </row>
    <row r="811" spans="1:18">
      <c r="A811" s="5">
        <v>810</v>
      </c>
      <c r="B811" s="6" t="s">
        <v>827</v>
      </c>
      <c r="C811">
        <v>-0.21987993256010888</v>
      </c>
      <c r="D811">
        <v>1.1109016801560625</v>
      </c>
      <c r="E811">
        <v>-0.19036020876111495</v>
      </c>
      <c r="F811">
        <v>-0.33426432596825278</v>
      </c>
      <c r="G811">
        <v>-0.13021027799968193</v>
      </c>
      <c r="H811">
        <v>-0.10497942470160947</v>
      </c>
      <c r="I811">
        <v>-0.70938642683105158</v>
      </c>
      <c r="J811">
        <v>-3.8827912856158391</v>
      </c>
      <c r="K811">
        <v>-0.90048668636994744</v>
      </c>
      <c r="L811">
        <v>-1.6141696669320664</v>
      </c>
      <c r="M811">
        <v>29.640356574756108</v>
      </c>
      <c r="N811">
        <v>-0.2573843310863721</v>
      </c>
      <c r="O811">
        <v>8.7506944771417752E-2</v>
      </c>
      <c r="P811">
        <v>-0.13355515110455246</v>
      </c>
      <c r="Q811">
        <v>-2.8912266524637622</v>
      </c>
      <c r="R811">
        <v>-1.2257120693200076</v>
      </c>
    </row>
    <row r="812" spans="1:18">
      <c r="A812" s="5">
        <v>811</v>
      </c>
      <c r="B812" s="6" t="s">
        <v>828</v>
      </c>
      <c r="C812">
        <v>-0.49885269598661625</v>
      </c>
      <c r="D812">
        <v>2.6152686101039433</v>
      </c>
      <c r="E812">
        <v>-0.88833919815534756</v>
      </c>
      <c r="F812">
        <v>-4.4654817132280824</v>
      </c>
      <c r="G812">
        <v>1.4444392812785798</v>
      </c>
      <c r="H812">
        <v>6.3674874292269021E-2</v>
      </c>
      <c r="I812">
        <v>-0.12896400632354466</v>
      </c>
      <c r="J812">
        <v>-2.4629119081187142E-2</v>
      </c>
      <c r="K812">
        <v>-0.42749180342259946</v>
      </c>
      <c r="L812">
        <v>-1.8905393749137187</v>
      </c>
      <c r="M812">
        <v>-2.6450443289577983</v>
      </c>
      <c r="N812">
        <v>0.28717316216238215</v>
      </c>
      <c r="O812">
        <v>-0.74583843901714564</v>
      </c>
      <c r="P812">
        <v>1.4794928072564275</v>
      </c>
      <c r="Q812">
        <v>0.56882027708908101</v>
      </c>
      <c r="R812">
        <v>-0.25056722803812137</v>
      </c>
    </row>
    <row r="813" spans="1:18">
      <c r="A813" s="5">
        <v>812</v>
      </c>
      <c r="B813" s="6" t="s">
        <v>829</v>
      </c>
      <c r="C813">
        <v>-9.069386049785709E-2</v>
      </c>
      <c r="D813">
        <v>0.18168400600140844</v>
      </c>
      <c r="E813">
        <v>-6.9664000188219236E-2</v>
      </c>
      <c r="F813">
        <v>-0.23830500765191925</v>
      </c>
      <c r="G813">
        <v>-6.8422109787637395E-2</v>
      </c>
      <c r="H813">
        <v>7.9532881891137733E-2</v>
      </c>
      <c r="I813">
        <v>0.13786620441055877</v>
      </c>
      <c r="J813">
        <v>-1.8288068012561529E-2</v>
      </c>
      <c r="K813">
        <v>0.15424619559467992</v>
      </c>
      <c r="L813">
        <v>8.4749528102813262E-2</v>
      </c>
      <c r="M813">
        <v>-0.20405336911321986</v>
      </c>
      <c r="N813">
        <v>-0.16124152106030856</v>
      </c>
      <c r="O813">
        <v>0.14703289366709515</v>
      </c>
      <c r="P813">
        <v>-0.16919888260566815</v>
      </c>
      <c r="Q813">
        <v>-1.2981919177810584</v>
      </c>
      <c r="R813">
        <v>-3.0048060638109604</v>
      </c>
    </row>
    <row r="814" spans="1:18">
      <c r="A814" s="5">
        <v>813</v>
      </c>
      <c r="B814" s="6" t="s">
        <v>830</v>
      </c>
      <c r="C814">
        <v>1.6312727057840693E-2</v>
      </c>
      <c r="D814">
        <v>-1.9707451422332468E-2</v>
      </c>
      <c r="E814">
        <v>-6.3767363051595111E-2</v>
      </c>
      <c r="F814">
        <v>2.4678114306564084E-3</v>
      </c>
      <c r="G814">
        <v>7.1392559819995108E-2</v>
      </c>
      <c r="H814">
        <v>-6.8607169615074001E-2</v>
      </c>
      <c r="I814">
        <v>-0.13284183265906263</v>
      </c>
      <c r="J814">
        <v>0.17613947599838725</v>
      </c>
      <c r="K814">
        <v>-8.7226128172065473E-2</v>
      </c>
      <c r="L814">
        <v>-0.43729139819767382</v>
      </c>
      <c r="M814">
        <v>0.77960957474484294</v>
      </c>
      <c r="N814">
        <v>0.13808119172937428</v>
      </c>
      <c r="O814">
        <v>-7.0968415534446966E-2</v>
      </c>
      <c r="P814">
        <v>6.2333469300692813E-2</v>
      </c>
      <c r="Q814">
        <v>0.14025144874665846</v>
      </c>
      <c r="R814">
        <v>-5.6661647683145411E-2</v>
      </c>
    </row>
    <row r="815" spans="1:18">
      <c r="A815" s="5">
        <v>814</v>
      </c>
      <c r="B815" s="6" t="s">
        <v>831</v>
      </c>
      <c r="C815">
        <v>-9.3363711610935984E-2</v>
      </c>
      <c r="D815">
        <v>-0.14234055474974849</v>
      </c>
      <c r="E815">
        <v>-1.7799317632392884</v>
      </c>
      <c r="F815">
        <v>0.20459010005390327</v>
      </c>
      <c r="G815">
        <v>0.32049526735634087</v>
      </c>
      <c r="H815">
        <v>-0.18311307025191098</v>
      </c>
      <c r="I815">
        <v>-0.3795853934814572</v>
      </c>
      <c r="J815">
        <v>6.0258753915811911E-2</v>
      </c>
      <c r="K815">
        <v>-0.17201927615649995</v>
      </c>
      <c r="L815">
        <v>0.48816773053564561</v>
      </c>
      <c r="M815">
        <v>-0.18963124919964847</v>
      </c>
      <c r="N815">
        <v>0.53416840761080842</v>
      </c>
      <c r="O815">
        <v>-0.9790877324247016</v>
      </c>
      <c r="P815">
        <v>31.709459468581873</v>
      </c>
      <c r="Q815">
        <v>1.8556933450462707</v>
      </c>
      <c r="R815">
        <v>-0.18405220174406431</v>
      </c>
    </row>
    <row r="816" spans="1:18">
      <c r="A816" s="5">
        <v>815</v>
      </c>
      <c r="B816" s="6" t="s">
        <v>832</v>
      </c>
      <c r="C816">
        <v>-8.94347588337117E-2</v>
      </c>
      <c r="D816">
        <v>-1.5166904594422489E-2</v>
      </c>
      <c r="E816">
        <v>-1.2960861401240724</v>
      </c>
      <c r="F816">
        <v>0.41298718746408281</v>
      </c>
      <c r="G816">
        <v>0.44798256741528436</v>
      </c>
      <c r="H816">
        <v>-0.30426425505773602</v>
      </c>
      <c r="I816">
        <v>-0.84177578644160644</v>
      </c>
      <c r="J816">
        <v>0.23249015611801677</v>
      </c>
      <c r="K816">
        <v>-3.9187280406743334</v>
      </c>
      <c r="L816">
        <v>-0.76773991023726473</v>
      </c>
      <c r="M816">
        <v>5.0590456014529238E-2</v>
      </c>
      <c r="N816">
        <v>1.0871729535661274</v>
      </c>
      <c r="O816">
        <v>4.0116569593198994</v>
      </c>
      <c r="P816">
        <v>-0.73065487006124819</v>
      </c>
      <c r="Q816">
        <v>-5.7618259006030508</v>
      </c>
      <c r="R816">
        <v>-0.21592555333695881</v>
      </c>
    </row>
    <row r="817" spans="1:18">
      <c r="A817" s="5">
        <v>816</v>
      </c>
      <c r="B817" s="6" t="s">
        <v>833</v>
      </c>
      <c r="C817">
        <v>-0.6600705989876422</v>
      </c>
      <c r="D817">
        <v>1.0564256135201395</v>
      </c>
      <c r="E817">
        <v>0.50325379652789504</v>
      </c>
      <c r="F817">
        <v>-0.14322985031253382</v>
      </c>
      <c r="G817">
        <v>-0.83605199976465949</v>
      </c>
      <c r="H817">
        <v>4.2305604754063264</v>
      </c>
      <c r="I817">
        <v>0.24542181512636138</v>
      </c>
      <c r="J817">
        <v>1.7778927882591923E-2</v>
      </c>
      <c r="K817">
        <v>0.36303727501301791</v>
      </c>
      <c r="L817">
        <v>0.10179736689134553</v>
      </c>
      <c r="M817">
        <v>-0.31862923887561972</v>
      </c>
      <c r="N817">
        <v>-0.24660385333877785</v>
      </c>
      <c r="O817">
        <v>0.45906334099885282</v>
      </c>
      <c r="P817">
        <v>-2.7895649821506427E-2</v>
      </c>
      <c r="Q817">
        <v>-1.6507648126900101</v>
      </c>
      <c r="R817">
        <v>-1.9246059336004424</v>
      </c>
    </row>
    <row r="818" spans="1:18">
      <c r="A818" s="5">
        <v>817</v>
      </c>
      <c r="B818" s="6" t="s">
        <v>834</v>
      </c>
      <c r="C818">
        <v>0.20267682275669402</v>
      </c>
      <c r="D818">
        <v>0.67066484002415683</v>
      </c>
      <c r="E818">
        <v>-0.21042123791139319</v>
      </c>
      <c r="F818">
        <v>-1.4257040149940983</v>
      </c>
      <c r="G818">
        <v>-0.58875396778108757</v>
      </c>
      <c r="H818">
        <v>-0.57855016516667901</v>
      </c>
      <c r="I818">
        <v>-1.1798166687619089</v>
      </c>
      <c r="J818">
        <v>-112.75045596250308</v>
      </c>
      <c r="K818">
        <v>-0.49407958047145051</v>
      </c>
      <c r="L818">
        <v>-0.86985055973029923</v>
      </c>
      <c r="M818">
        <v>-6.092983890800407</v>
      </c>
      <c r="N818">
        <v>2.5539066133467547</v>
      </c>
      <c r="O818">
        <v>-2.1040640752781465</v>
      </c>
      <c r="P818">
        <v>-0.31994908968518632</v>
      </c>
      <c r="Q818">
        <v>1.6986509694422396</v>
      </c>
      <c r="R818">
        <v>-0.17701403826232689</v>
      </c>
    </row>
    <row r="819" spans="1:18">
      <c r="A819" s="5">
        <v>818</v>
      </c>
      <c r="B819" s="6" t="s">
        <v>835</v>
      </c>
      <c r="C819">
        <v>4.2322281898786465E-2</v>
      </c>
      <c r="D819">
        <v>0.12679820979423748</v>
      </c>
      <c r="E819">
        <v>-0.1620195492179157</v>
      </c>
      <c r="F819">
        <v>-0.41314742893795214</v>
      </c>
      <c r="G819">
        <v>0.21332805117382503</v>
      </c>
      <c r="H819">
        <v>7.247256627361294E-2</v>
      </c>
      <c r="I819">
        <v>2.5565093058848638E-2</v>
      </c>
      <c r="J819">
        <v>-0.68066470168005799</v>
      </c>
      <c r="K819">
        <v>1.4207193767212121</v>
      </c>
      <c r="L819">
        <v>0.42793660336180772</v>
      </c>
      <c r="M819">
        <v>0.11270510710669375</v>
      </c>
      <c r="N819">
        <v>0.36867437649586127</v>
      </c>
      <c r="O819">
        <v>-0.98731300971180391</v>
      </c>
      <c r="P819">
        <v>14.239039391354092</v>
      </c>
      <c r="Q819">
        <v>-4.3961843581603741</v>
      </c>
      <c r="R819">
        <v>-0.3924886705048935</v>
      </c>
    </row>
    <row r="820" spans="1:18">
      <c r="A820" s="5">
        <v>819</v>
      </c>
      <c r="B820" s="6" t="s">
        <v>836</v>
      </c>
      <c r="C820">
        <v>3.2533949688800815E-2</v>
      </c>
      <c r="D820">
        <v>0.41555691297238823</v>
      </c>
      <c r="E820">
        <v>-0.55924073842133937</v>
      </c>
      <c r="F820">
        <v>-0.82969103493273066</v>
      </c>
      <c r="G820">
        <v>1.904904500074327</v>
      </c>
      <c r="H820">
        <v>-4.2823950040367369E-2</v>
      </c>
      <c r="I820">
        <v>4.4168679767217917E-2</v>
      </c>
      <c r="J820">
        <v>-2.4740102978742793</v>
      </c>
      <c r="K820">
        <v>-1.0268602915910816</v>
      </c>
      <c r="L820">
        <v>-17.814485358321456</v>
      </c>
      <c r="M820">
        <v>-3.2022918787959691</v>
      </c>
      <c r="N820">
        <v>0.88874994399029983</v>
      </c>
      <c r="O820">
        <v>-1.7274916591487255</v>
      </c>
      <c r="P820">
        <v>-0.53401998432776476</v>
      </c>
      <c r="Q820">
        <v>3.5687147053716988</v>
      </c>
      <c r="R820">
        <v>0.21128563550006343</v>
      </c>
    </row>
    <row r="821" spans="1:18">
      <c r="A821" s="5">
        <v>820</v>
      </c>
      <c r="B821" s="6" t="s">
        <v>837</v>
      </c>
      <c r="C821">
        <v>3.1972344934677988E-2</v>
      </c>
      <c r="D821">
        <v>0.27617363172235659</v>
      </c>
      <c r="E821">
        <v>-0.21595158477362755</v>
      </c>
      <c r="F821">
        <v>-0.56561109108980578</v>
      </c>
      <c r="G821">
        <v>0.86500240528944694</v>
      </c>
      <c r="H821">
        <v>8.2746172973524559E-2</v>
      </c>
      <c r="I821">
        <v>3.1938524344242894E-2</v>
      </c>
      <c r="J821">
        <v>-0.51026625230900435</v>
      </c>
      <c r="K821">
        <v>0.8265977234091646</v>
      </c>
      <c r="L821">
        <v>0.38471285880698103</v>
      </c>
      <c r="M821">
        <v>6.9722404105197547E-2</v>
      </c>
      <c r="N821">
        <v>0.3225652797963367</v>
      </c>
      <c r="O821">
        <v>-0.82731884636790043</v>
      </c>
      <c r="P821">
        <v>-0.45237076525909969</v>
      </c>
      <c r="Q821">
        <v>-8.7151848159793825</v>
      </c>
      <c r="R821">
        <v>-0.18259991687488342</v>
      </c>
    </row>
    <row r="822" spans="1:18">
      <c r="A822" s="5">
        <v>821</v>
      </c>
      <c r="B822" s="6" t="s">
        <v>838</v>
      </c>
      <c r="C822">
        <v>-0.14251978453274067</v>
      </c>
      <c r="D822">
        <v>0.50613277204823504</v>
      </c>
      <c r="E822">
        <v>-0.34867501073495266</v>
      </c>
      <c r="F822">
        <v>-0.3409735381254827</v>
      </c>
      <c r="G822">
        <v>6.3232497862613646E-2</v>
      </c>
      <c r="H822">
        <v>-0.1580954470905036</v>
      </c>
      <c r="I822">
        <v>-1.2248768451565242E-2</v>
      </c>
      <c r="J822">
        <v>-0.63502922751011259</v>
      </c>
      <c r="K822">
        <v>1.4202229691214006</v>
      </c>
      <c r="L822">
        <v>0.43040381794182814</v>
      </c>
      <c r="M822">
        <v>-8.9702572036362158E-2</v>
      </c>
      <c r="N822">
        <v>0.29800554153771153</v>
      </c>
      <c r="O822">
        <v>-0.59523194166611637</v>
      </c>
      <c r="P822">
        <v>0.42805262692239682</v>
      </c>
      <c r="Q822">
        <v>-1.1492666042548909</v>
      </c>
      <c r="R822">
        <v>0.20693563142733318</v>
      </c>
    </row>
    <row r="823" spans="1:18">
      <c r="A823" s="5">
        <v>822</v>
      </c>
      <c r="B823" s="6" t="s">
        <v>839</v>
      </c>
      <c r="C823">
        <v>0.1551865160557086</v>
      </c>
      <c r="D823">
        <v>-0.13359026901181995</v>
      </c>
      <c r="E823">
        <v>-0.85912319807695847</v>
      </c>
      <c r="F823">
        <v>5.6994731476547086E-2</v>
      </c>
      <c r="G823">
        <v>1.4048618446835117</v>
      </c>
      <c r="H823">
        <v>-0.66908614514700526</v>
      </c>
      <c r="I823">
        <v>-2.6244894630477433</v>
      </c>
      <c r="J823">
        <v>0.35015158751014497</v>
      </c>
      <c r="K823">
        <v>1.370386589231259</v>
      </c>
      <c r="L823">
        <v>0.73650933090169035</v>
      </c>
      <c r="M823">
        <v>-0.85297749050076477</v>
      </c>
      <c r="N823">
        <v>-1.5987104268302432</v>
      </c>
      <c r="O823">
        <v>-7.5314310901130339</v>
      </c>
      <c r="P823">
        <v>-0.379519595693665</v>
      </c>
      <c r="Q823">
        <v>-2.8764354758301542</v>
      </c>
      <c r="R823">
        <v>-0.88511654247090543</v>
      </c>
    </row>
    <row r="824" spans="1:18">
      <c r="A824" s="5">
        <v>823</v>
      </c>
      <c r="B824" s="6" t="s">
        <v>840</v>
      </c>
      <c r="C824">
        <v>1.3784532231990125E-2</v>
      </c>
      <c r="D824">
        <v>0.18333764097093966</v>
      </c>
      <c r="E824">
        <v>-7.9629789866031406E-2</v>
      </c>
      <c r="F824">
        <v>-0.187687834703336</v>
      </c>
      <c r="G824">
        <v>1.2492260203840443E-2</v>
      </c>
      <c r="H824">
        <v>-1.3869812319047159E-2</v>
      </c>
      <c r="I824">
        <v>-3.1692346060239835E-3</v>
      </c>
      <c r="J824">
        <v>-0.27005876277923202</v>
      </c>
      <c r="K824">
        <v>0.22112696639347848</v>
      </c>
      <c r="L824">
        <v>0.1572271077610056</v>
      </c>
      <c r="M824">
        <v>-2.480658364962152E-2</v>
      </c>
      <c r="N824">
        <v>0.18130171077268326</v>
      </c>
      <c r="O824">
        <v>-0.47301724203906997</v>
      </c>
      <c r="P824">
        <v>8.7639155180820501E-3</v>
      </c>
      <c r="Q824">
        <v>-1.0337616202915101</v>
      </c>
      <c r="R824">
        <v>-10.74076033208082</v>
      </c>
    </row>
    <row r="825" spans="1:18">
      <c r="A825" s="5">
        <v>824</v>
      </c>
      <c r="B825" s="6" t="s">
        <v>841</v>
      </c>
      <c r="C825">
        <v>3.0825152172131588E-2</v>
      </c>
      <c r="D825">
        <v>0.31807022244567357</v>
      </c>
      <c r="E825">
        <v>-0.17046097158682397</v>
      </c>
      <c r="F825">
        <v>-0.24286926753077612</v>
      </c>
      <c r="G825">
        <v>-6.749845044160023E-2</v>
      </c>
      <c r="H825">
        <v>-7.1183562919215704E-3</v>
      </c>
      <c r="I825">
        <v>0.14990753823525524</v>
      </c>
      <c r="J825">
        <v>-2.040547881845977E-2</v>
      </c>
      <c r="K825">
        <v>0.1843762530410118</v>
      </c>
      <c r="L825">
        <v>7.0608209643469866E-2</v>
      </c>
      <c r="M825">
        <v>-0.13015531821285212</v>
      </c>
      <c r="N825">
        <v>-0.10778720691533943</v>
      </c>
      <c r="O825">
        <v>0.12146720327623955</v>
      </c>
      <c r="P825">
        <v>-0.10417501189360562</v>
      </c>
      <c r="Q825">
        <v>-0.66899906345175075</v>
      </c>
      <c r="R825">
        <v>1.0974161409399079</v>
      </c>
    </row>
    <row r="826" spans="1:18">
      <c r="A826" s="5">
        <v>825</v>
      </c>
      <c r="B826" s="6" t="s">
        <v>842</v>
      </c>
      <c r="C826">
        <v>-0.10524985696553633</v>
      </c>
      <c r="D826">
        <v>0.5043122460186511</v>
      </c>
      <c r="E826">
        <v>-0.18294575636256519</v>
      </c>
      <c r="F826">
        <v>-0.17018259290486232</v>
      </c>
      <c r="G826">
        <v>-4.844572715004266E-2</v>
      </c>
      <c r="H826">
        <v>9.3083490990376022E-2</v>
      </c>
      <c r="I826">
        <v>0.11921747744174131</v>
      </c>
      <c r="J826">
        <v>1.2047730439926376E-2</v>
      </c>
      <c r="K826">
        <v>0.11819588874436394</v>
      </c>
      <c r="L826">
        <v>0.132465479047331</v>
      </c>
      <c r="M826">
        <v>-0.21493587012152496</v>
      </c>
      <c r="N826">
        <v>-0.12424291259649112</v>
      </c>
      <c r="O826">
        <v>0.35894169870414805</v>
      </c>
      <c r="P826">
        <v>-0.12373748331355625</v>
      </c>
      <c r="Q826">
        <v>-0.50937421682387285</v>
      </c>
      <c r="R826">
        <v>0.78530584462521968</v>
      </c>
    </row>
    <row r="827" spans="1:18">
      <c r="A827" s="5">
        <v>826</v>
      </c>
      <c r="B827" s="6" t="s">
        <v>843</v>
      </c>
      <c r="C827">
        <v>-0.19827427673378265</v>
      </c>
      <c r="D827">
        <v>0.28179613972018219</v>
      </c>
      <c r="E827">
        <v>0.14592105933114879</v>
      </c>
      <c r="F827">
        <v>-0.13879503379744099</v>
      </c>
      <c r="G827">
        <v>-2.3098431912502163E-2</v>
      </c>
      <c r="H827">
        <v>6.0640320671379491E-2</v>
      </c>
      <c r="I827">
        <v>7.6523284779759199E-2</v>
      </c>
      <c r="J827">
        <v>-4.2340959108745566E-2</v>
      </c>
      <c r="K827">
        <v>8.4074384037075678E-2</v>
      </c>
      <c r="L827">
        <v>2.1169088933655905E-2</v>
      </c>
      <c r="M827">
        <v>-5.5519330495708709E-2</v>
      </c>
      <c r="N827">
        <v>-6.7943311237812151E-2</v>
      </c>
      <c r="O827">
        <v>7.2348214778254816E-2</v>
      </c>
      <c r="P827">
        <v>-5.8182680761483398E-2</v>
      </c>
      <c r="Q827">
        <v>-0.38243614793045144</v>
      </c>
      <c r="R827">
        <v>0.42495693204797408</v>
      </c>
    </row>
    <row r="828" spans="1:18">
      <c r="A828" s="5">
        <v>827</v>
      </c>
      <c r="B828" s="6" t="s">
        <v>844</v>
      </c>
      <c r="C828">
        <v>-5.2837830553771455E-2</v>
      </c>
      <c r="D828">
        <v>0.19813876469892333</v>
      </c>
      <c r="E828">
        <v>-7.1663439234148099E-2</v>
      </c>
      <c r="F828">
        <v>-0.14544977388253574</v>
      </c>
      <c r="G828">
        <v>-0.10005296254589326</v>
      </c>
      <c r="H828">
        <v>0.10817458825048951</v>
      </c>
      <c r="I828">
        <v>0.113545586782898</v>
      </c>
      <c r="J828">
        <v>1.4274857427117846E-2</v>
      </c>
      <c r="K828">
        <v>0.12936549022546243</v>
      </c>
      <c r="L828">
        <v>0.14613355376827303</v>
      </c>
      <c r="M828">
        <v>-0.21029826872795504</v>
      </c>
      <c r="N828">
        <v>-0.10244786660122904</v>
      </c>
      <c r="O828">
        <v>0.13596516955321894</v>
      </c>
      <c r="P828">
        <v>-0.27943106123799433</v>
      </c>
      <c r="Q828">
        <v>-0.87507108383118115</v>
      </c>
      <c r="R828">
        <v>4.6789934003339066</v>
      </c>
    </row>
    <row r="829" spans="1:18">
      <c r="A829" s="5">
        <v>828</v>
      </c>
      <c r="B829" s="6" t="s">
        <v>845</v>
      </c>
      <c r="C829">
        <v>-0.29098222016415365</v>
      </c>
      <c r="D829">
        <v>0.3899121623908926</v>
      </c>
      <c r="E829">
        <v>-1.4417028286105085</v>
      </c>
      <c r="F829">
        <v>1.3851114945561591</v>
      </c>
      <c r="G829">
        <v>0.49965879649815853</v>
      </c>
      <c r="H829">
        <v>-0.22120722519947048</v>
      </c>
      <c r="I829">
        <v>-0.41722017314673898</v>
      </c>
      <c r="J829">
        <v>3.5100648333323638E-2</v>
      </c>
      <c r="K829">
        <v>-0.95373982429477089</v>
      </c>
      <c r="L829">
        <v>-43.981769027365871</v>
      </c>
      <c r="M829">
        <v>-1.2365849507079814</v>
      </c>
      <c r="N829">
        <v>1.5980266696514029</v>
      </c>
      <c r="O829">
        <v>-1.2619794838389538</v>
      </c>
      <c r="P829">
        <v>-2.8091393143052161</v>
      </c>
      <c r="Q829">
        <v>3.5322501179213095</v>
      </c>
      <c r="R829">
        <v>-0.6072669750181644</v>
      </c>
    </row>
    <row r="830" spans="1:18">
      <c r="A830" s="5">
        <v>829</v>
      </c>
      <c r="B830" s="6" t="s">
        <v>846</v>
      </c>
      <c r="C830">
        <v>-0.12434596874562052</v>
      </c>
      <c r="D830">
        <v>0.24745955888435353</v>
      </c>
      <c r="E830">
        <v>-1.6791479654459593</v>
      </c>
      <c r="F830">
        <v>1.1478060549466744</v>
      </c>
      <c r="G830">
        <v>9.395277285888351E-2</v>
      </c>
      <c r="H830">
        <v>-2.2829298212940607E-2</v>
      </c>
      <c r="I830">
        <v>-0.1555110615245871</v>
      </c>
      <c r="J830">
        <v>-4.7888548050866987E-2</v>
      </c>
      <c r="K830">
        <v>-0.38772601253003031</v>
      </c>
      <c r="L830">
        <v>-1.1554547932693231</v>
      </c>
      <c r="M830">
        <v>-12.336053073079249</v>
      </c>
      <c r="N830">
        <v>0.1260007187814918</v>
      </c>
      <c r="O830">
        <v>-0.74977454369684193</v>
      </c>
      <c r="P830">
        <v>1.8379432626169201</v>
      </c>
      <c r="Q830">
        <v>0.51767242597711294</v>
      </c>
      <c r="R830">
        <v>-0.28153906647980226</v>
      </c>
    </row>
    <row r="831" spans="1:18">
      <c r="A831" s="5">
        <v>830</v>
      </c>
      <c r="B831" s="6" t="s">
        <v>847</v>
      </c>
      <c r="C831">
        <v>1.283027757167996</v>
      </c>
      <c r="D831">
        <v>-0.43083440186621491</v>
      </c>
      <c r="E831">
        <v>2.8366013804780517</v>
      </c>
      <c r="F831">
        <v>0.14223536021634547</v>
      </c>
      <c r="G831">
        <v>2.3344046039743525E-2</v>
      </c>
      <c r="H831">
        <v>-7.7658917957085308E-2</v>
      </c>
      <c r="I831">
        <v>-0.24769813297459931</v>
      </c>
      <c r="J831">
        <v>-0.15755056641200504</v>
      </c>
      <c r="K831">
        <v>-0.79405572983480199</v>
      </c>
      <c r="L831">
        <v>-5.2219899093982525</v>
      </c>
      <c r="M831">
        <v>-2.2905673494542209</v>
      </c>
      <c r="N831">
        <v>0.21556528948271098</v>
      </c>
      <c r="O831">
        <v>-0.52230732879969766</v>
      </c>
      <c r="P831">
        <v>0.97727768834105166</v>
      </c>
      <c r="Q831">
        <v>0.29638953464438278</v>
      </c>
      <c r="R831">
        <v>-0.13954885705273062</v>
      </c>
    </row>
    <row r="832" spans="1:18">
      <c r="A832" s="5">
        <v>831</v>
      </c>
      <c r="B832" s="6" t="s">
        <v>848</v>
      </c>
      <c r="C832">
        <v>-8.6604400263494349E-2</v>
      </c>
      <c r="D832">
        <v>4.5884786596343104E-2</v>
      </c>
      <c r="E832">
        <v>-0.49757838033927643</v>
      </c>
      <c r="F832">
        <v>-0.63151985965500557</v>
      </c>
      <c r="G832">
        <v>-1.7117377222981558</v>
      </c>
      <c r="H832">
        <v>-1.1725563297034127</v>
      </c>
      <c r="I832">
        <v>10.353191174297169</v>
      </c>
      <c r="J832">
        <v>0.14256292555511721</v>
      </c>
      <c r="K832">
        <v>0.92407719256304055</v>
      </c>
      <c r="L832">
        <v>1.0532239382316664</v>
      </c>
      <c r="M832">
        <v>-0.6514361030164334</v>
      </c>
      <c r="N832">
        <v>-0.60550988540241169</v>
      </c>
      <c r="O832">
        <v>3.1013989196456975</v>
      </c>
      <c r="P832">
        <v>-0.4018548874538746</v>
      </c>
      <c r="Q832">
        <v>-2.3662297624627073</v>
      </c>
      <c r="R832">
        <v>-1.2195194037766417</v>
      </c>
    </row>
    <row r="833" spans="1:18">
      <c r="A833" s="5">
        <v>832</v>
      </c>
      <c r="B833" s="6" t="s">
        <v>849</v>
      </c>
      <c r="C833">
        <v>-9.1043858633863509E-2</v>
      </c>
      <c r="D833">
        <v>0.39240950705516797</v>
      </c>
      <c r="E833">
        <v>-0.13905095845996709</v>
      </c>
      <c r="F833">
        <v>-0.19997602610580742</v>
      </c>
      <c r="G833">
        <v>-0.16980327145403365</v>
      </c>
      <c r="H833">
        <v>8.3921804388661356E-2</v>
      </c>
      <c r="I833">
        <v>9.9986136204086307E-2</v>
      </c>
      <c r="J833">
        <v>-3.3131052747936943E-2</v>
      </c>
      <c r="K833">
        <v>0.11726393495980227</v>
      </c>
      <c r="L833">
        <v>2.329614663370717E-2</v>
      </c>
      <c r="M833">
        <v>-0.10557249604974173</v>
      </c>
      <c r="N833">
        <v>-0.17137697899095217</v>
      </c>
      <c r="O833">
        <v>0.23046012847428818</v>
      </c>
      <c r="P833">
        <v>-0.11098451379525219</v>
      </c>
      <c r="Q833">
        <v>-0.70452483214368344</v>
      </c>
      <c r="R833">
        <v>1.2776134157566232</v>
      </c>
    </row>
    <row r="834" spans="1:18">
      <c r="A834" s="5">
        <v>833</v>
      </c>
      <c r="B834" s="6" t="s">
        <v>850</v>
      </c>
      <c r="C834">
        <v>-6.7963483812010769E-2</v>
      </c>
      <c r="D834">
        <v>0.30576574880528157</v>
      </c>
      <c r="E834">
        <v>-0.11749945408060981</v>
      </c>
      <c r="F834">
        <v>-0.16873913946422486</v>
      </c>
      <c r="G834">
        <v>-8.303632255473592E-2</v>
      </c>
      <c r="H834">
        <v>9.4987293432388029E-2</v>
      </c>
      <c r="I834">
        <v>0.104470449139959</v>
      </c>
      <c r="J834">
        <v>-3.4809754551876411E-2</v>
      </c>
      <c r="K834">
        <v>2.9304654789056181E-2</v>
      </c>
      <c r="L834">
        <v>0.12695540999705182</v>
      </c>
      <c r="M834">
        <v>-0.10038116108493435</v>
      </c>
      <c r="N834">
        <v>-0.11179705052442554</v>
      </c>
      <c r="O834">
        <v>0.12453608493431267</v>
      </c>
      <c r="P834">
        <v>-7.1078068302937683E-2</v>
      </c>
      <c r="Q834">
        <v>-0.44100964796884889</v>
      </c>
      <c r="R834">
        <v>0.57217878629789687</v>
      </c>
    </row>
    <row r="835" spans="1:18">
      <c r="A835" s="5">
        <v>834</v>
      </c>
      <c r="B835" s="6" t="s">
        <v>851</v>
      </c>
      <c r="C835">
        <v>-7.4769536074232451E-2</v>
      </c>
      <c r="D835">
        <v>0.35528731375455513</v>
      </c>
      <c r="E835">
        <v>-9.2455333880683929E-2</v>
      </c>
      <c r="F835">
        <v>-0.15405477741025211</v>
      </c>
      <c r="G835">
        <v>-0.12501945902286954</v>
      </c>
      <c r="H835">
        <v>6.3003984315670766E-2</v>
      </c>
      <c r="I835">
        <v>0.11017470184180189</v>
      </c>
      <c r="J835">
        <v>5.7436412410741398E-2</v>
      </c>
      <c r="K835">
        <v>0.15500171170892205</v>
      </c>
      <c r="L835">
        <v>1.3425778801332066E-2</v>
      </c>
      <c r="M835">
        <v>-0.17117703250250013</v>
      </c>
      <c r="N835">
        <v>-0.11240792716679324</v>
      </c>
      <c r="O835">
        <v>0.11992357076556007</v>
      </c>
      <c r="P835">
        <v>-7.0047503119341589E-2</v>
      </c>
      <c r="Q835">
        <v>-0.46747095459711391</v>
      </c>
      <c r="R835">
        <v>0.54018894141250828</v>
      </c>
    </row>
    <row r="836" spans="1:18">
      <c r="A836" s="5">
        <v>835</v>
      </c>
      <c r="B836" s="6" t="s">
        <v>852</v>
      </c>
      <c r="C836">
        <v>-6.5805000918294956E-2</v>
      </c>
      <c r="D836">
        <v>0.23781927075989934</v>
      </c>
      <c r="E836">
        <v>-0.10154973542971893</v>
      </c>
      <c r="F836">
        <v>-0.12764785780503937</v>
      </c>
      <c r="G836">
        <v>-7.2306852829081128E-2</v>
      </c>
      <c r="H836">
        <v>6.1867332164109029E-2</v>
      </c>
      <c r="I836">
        <v>8.0048593508337984E-2</v>
      </c>
      <c r="J836">
        <v>-1.1879833610929064E-2</v>
      </c>
      <c r="K836">
        <v>8.9960291467421571E-2</v>
      </c>
      <c r="L836">
        <v>3.6994831622950836E-2</v>
      </c>
      <c r="M836">
        <v>-9.7355150893201209E-2</v>
      </c>
      <c r="N836">
        <v>-7.9107036225386632E-2</v>
      </c>
      <c r="O836">
        <v>8.9678383676370377E-2</v>
      </c>
      <c r="P836">
        <v>-6.1992395512872112E-2</v>
      </c>
      <c r="Q836">
        <v>-0.41360773494611303</v>
      </c>
      <c r="R836">
        <v>0.44688924506337607</v>
      </c>
    </row>
    <row r="837" spans="1:18">
      <c r="A837" s="5">
        <v>836</v>
      </c>
      <c r="B837" s="6" t="s">
        <v>853</v>
      </c>
      <c r="C837">
        <v>-5.9312664119943549E-2</v>
      </c>
      <c r="D837">
        <v>0.19464856072651573</v>
      </c>
      <c r="E837">
        <v>2.7586508492692445E-2</v>
      </c>
      <c r="F837">
        <v>-0.18642373951526886</v>
      </c>
      <c r="G837">
        <v>-9.2678966092616541E-2</v>
      </c>
      <c r="H837">
        <v>9.8446061463643722E-2</v>
      </c>
      <c r="I837">
        <v>9.1616781088819363E-2</v>
      </c>
      <c r="J837">
        <v>-8.9962502286090817E-2</v>
      </c>
      <c r="K837">
        <v>6.8734900169159896E-2</v>
      </c>
      <c r="L837">
        <v>-0.12206975535594143</v>
      </c>
      <c r="M837">
        <v>0.35681450050053176</v>
      </c>
      <c r="N837">
        <v>-0.10372481848380406</v>
      </c>
      <c r="O837">
        <v>3.6739699764830942E-2</v>
      </c>
      <c r="P837">
        <v>-8.4767799129396804E-2</v>
      </c>
      <c r="Q837">
        <v>-0.61323370267221511</v>
      </c>
      <c r="R837">
        <v>0.98561719955268812</v>
      </c>
    </row>
    <row r="838" spans="1:18">
      <c r="A838" s="5">
        <v>837</v>
      </c>
      <c r="B838" s="6" t="s">
        <v>854</v>
      </c>
      <c r="C838">
        <v>-1.5307374260094689E-2</v>
      </c>
      <c r="D838">
        <v>0.80551141752509292</v>
      </c>
      <c r="E838">
        <v>-4.4623896254787528E-2</v>
      </c>
      <c r="F838">
        <v>-0.22970170457417818</v>
      </c>
      <c r="G838">
        <v>-4.1858622005642963E-2</v>
      </c>
      <c r="H838">
        <v>0.10707684767831667</v>
      </c>
      <c r="I838">
        <v>0.15000242980792208</v>
      </c>
      <c r="J838">
        <v>-0.10533509882468588</v>
      </c>
      <c r="K838">
        <v>0.14082412381685508</v>
      </c>
      <c r="L838">
        <v>-0.16085788809588469</v>
      </c>
      <c r="M838">
        <v>0.19191285942922423</v>
      </c>
      <c r="N838">
        <v>-0.13204845194589615</v>
      </c>
      <c r="O838">
        <v>4.8947291966234464E-2</v>
      </c>
      <c r="P838">
        <v>-5.4386209763452431E-2</v>
      </c>
      <c r="Q838">
        <v>-0.65896435864129843</v>
      </c>
      <c r="R838">
        <v>1.066288317348099</v>
      </c>
    </row>
    <row r="839" spans="1:18">
      <c r="A839" s="5">
        <v>838</v>
      </c>
      <c r="B839" s="6" t="s">
        <v>855</v>
      </c>
      <c r="C839">
        <v>-3.4810997533332048E-2</v>
      </c>
      <c r="D839">
        <v>0.19470544179589724</v>
      </c>
      <c r="E839">
        <v>-8.351278469560991E-2</v>
      </c>
      <c r="F839">
        <v>-0.15071926898896035</v>
      </c>
      <c r="G839">
        <v>-3.7578279511962354E-2</v>
      </c>
      <c r="H839">
        <v>6.7316671996789521E-2</v>
      </c>
      <c r="I839">
        <v>8.7780105448457893E-2</v>
      </c>
      <c r="J839">
        <v>-2.3800910994646072E-2</v>
      </c>
      <c r="K839">
        <v>-3.4515822409992424E-2</v>
      </c>
      <c r="L839">
        <v>-0.17033674354385112</v>
      </c>
      <c r="M839">
        <v>0.27769801950144557</v>
      </c>
      <c r="N839">
        <v>-8.2829966456905227E-2</v>
      </c>
      <c r="O839">
        <v>0.1308246307287152</v>
      </c>
      <c r="P839">
        <v>-8.0733167566819294E-2</v>
      </c>
      <c r="Q839">
        <v>-0.45882562142929784</v>
      </c>
      <c r="R839">
        <v>0.4918830379651114</v>
      </c>
    </row>
    <row r="840" spans="1:18">
      <c r="A840" s="5">
        <v>839</v>
      </c>
      <c r="B840" s="6" t="s">
        <v>856</v>
      </c>
      <c r="C840">
        <v>-6.3586459705073817E-2</v>
      </c>
      <c r="D840">
        <v>0.14686255078663296</v>
      </c>
      <c r="E840">
        <v>3.6347191737808919E-2</v>
      </c>
      <c r="F840">
        <v>-0.11222692516081077</v>
      </c>
      <c r="G840">
        <v>-4.5275732206271103E-2</v>
      </c>
      <c r="H840">
        <v>7.0487077403595E-2</v>
      </c>
      <c r="I840">
        <v>7.5931096466805972E-2</v>
      </c>
      <c r="J840">
        <v>-5.4788060575461607E-3</v>
      </c>
      <c r="K840">
        <v>9.142450841682101E-2</v>
      </c>
      <c r="L840">
        <v>4.7687707496460299E-2</v>
      </c>
      <c r="M840">
        <v>-0.15615809355535254</v>
      </c>
      <c r="N840">
        <v>-8.2028215705943874E-2</v>
      </c>
      <c r="O840">
        <v>6.0830915265383173E-2</v>
      </c>
      <c r="P840">
        <v>-5.0913150642445074E-2</v>
      </c>
      <c r="Q840">
        <v>-0.40585096018187278</v>
      </c>
      <c r="R840">
        <v>0.41139740710051365</v>
      </c>
    </row>
    <row r="841" spans="1:18">
      <c r="A841" s="5">
        <v>840</v>
      </c>
      <c r="B841" s="6" t="s">
        <v>857</v>
      </c>
      <c r="C841" t="e">
        <v>#DIV/0!</v>
      </c>
      <c r="D841" t="e">
        <v>#DIV/0!</v>
      </c>
      <c r="E841" t="e">
        <v>#DIV/0!</v>
      </c>
      <c r="F841" t="e">
        <v>#DIV/0!</v>
      </c>
      <c r="G841" t="e">
        <v>#DIV/0!</v>
      </c>
      <c r="H841" t="e">
        <v>#DIV/0!</v>
      </c>
      <c r="I841" t="e">
        <v>#DIV/0!</v>
      </c>
      <c r="J841" t="e">
        <v>#DIV/0!</v>
      </c>
      <c r="K841" t="e">
        <v>#DIV/0!</v>
      </c>
      <c r="L841" t="e">
        <v>#DIV/0!</v>
      </c>
      <c r="M841" t="e">
        <v>#DIV/0!</v>
      </c>
      <c r="N841" t="e">
        <v>#DIV/0!</v>
      </c>
      <c r="O841" t="e">
        <v>#DIV/0!</v>
      </c>
      <c r="P841" t="e">
        <v>#DIV/0!</v>
      </c>
      <c r="Q841" t="e">
        <v>#DIV/0!</v>
      </c>
      <c r="R841" t="e">
        <v>#DIV/0!</v>
      </c>
    </row>
    <row r="842" spans="1:18">
      <c r="A842" s="5">
        <v>841</v>
      </c>
      <c r="B842" s="6" t="s">
        <v>858</v>
      </c>
      <c r="C842">
        <v>-7.2904605307770057E-2</v>
      </c>
      <c r="D842">
        <v>0.25146261196402292</v>
      </c>
      <c r="E842">
        <v>-0.16946621267137682</v>
      </c>
      <c r="F842">
        <v>-7.6982154917009799E-2</v>
      </c>
      <c r="G842">
        <v>-5.3056926232054852E-2</v>
      </c>
      <c r="H842">
        <v>-5.582709627099236E-2</v>
      </c>
      <c r="I842">
        <v>4.2191302294560702E-2</v>
      </c>
      <c r="J842">
        <v>-0.27497713629310211</v>
      </c>
      <c r="K842">
        <v>0.26671993604406635</v>
      </c>
      <c r="L842">
        <v>-5.4099424998711683E-2</v>
      </c>
      <c r="M842">
        <v>7.3300128356796626E-2</v>
      </c>
      <c r="N842">
        <v>-0.22564151243012337</v>
      </c>
      <c r="O842">
        <v>0.4098551898810347</v>
      </c>
      <c r="P842">
        <v>-0.40361240306905644</v>
      </c>
      <c r="Q842">
        <v>-0.74727869062519459</v>
      </c>
      <c r="R842">
        <v>3.1575963430652791</v>
      </c>
    </row>
    <row r="843" spans="1:18">
      <c r="A843" s="5">
        <v>842</v>
      </c>
      <c r="B843" s="6" t="s">
        <v>859</v>
      </c>
      <c r="C843">
        <v>-0.18448687367197733</v>
      </c>
      <c r="D843">
        <v>8.6962436310217106E-2</v>
      </c>
      <c r="E843">
        <v>-7.1949774595501462E-2</v>
      </c>
      <c r="F843">
        <v>0.43815047305703492</v>
      </c>
      <c r="G843">
        <v>-8.1784043893939562E-2</v>
      </c>
      <c r="H843">
        <v>0.119874257731285</v>
      </c>
      <c r="I843">
        <v>-1.6046305446048167E-2</v>
      </c>
      <c r="J843">
        <v>-3.2662654368208602E-2</v>
      </c>
      <c r="K843">
        <v>-0.21803439830713076</v>
      </c>
      <c r="L843">
        <v>0.10161463162949703</v>
      </c>
      <c r="M843">
        <v>-0.57287061768067971</v>
      </c>
      <c r="N843">
        <v>0.23716021414094421</v>
      </c>
      <c r="O843">
        <v>-3.6302811503100246E-2</v>
      </c>
      <c r="P843">
        <v>-0.61078916381505355</v>
      </c>
      <c r="Q843">
        <v>-0.18778268354629596</v>
      </c>
      <c r="R843">
        <v>7.194743247820673E-2</v>
      </c>
    </row>
    <row r="844" spans="1:18">
      <c r="A844" s="5">
        <v>843</v>
      </c>
      <c r="B844" s="6" t="s">
        <v>860</v>
      </c>
      <c r="C844">
        <v>-5.6577583263695788E-2</v>
      </c>
      <c r="D844">
        <v>0.1584532064524711</v>
      </c>
      <c r="E844">
        <v>-7.4771698456049196E-2</v>
      </c>
      <c r="F844">
        <v>-8.841162287210462E-2</v>
      </c>
      <c r="G844">
        <v>-7.9921968865103096E-3</v>
      </c>
      <c r="H844">
        <v>-5.9241426146027218E-2</v>
      </c>
      <c r="I844">
        <v>1.4710920346366089E-2</v>
      </c>
      <c r="J844">
        <v>-0.20799939942007339</v>
      </c>
      <c r="K844">
        <v>0.20010417803233346</v>
      </c>
      <c r="L844">
        <v>-2.7540716734826311E-2</v>
      </c>
      <c r="M844">
        <v>6.4550181145648089E-2</v>
      </c>
      <c r="N844">
        <v>-0.12566752099791212</v>
      </c>
      <c r="O844">
        <v>0.17498715391449715</v>
      </c>
      <c r="P844">
        <v>-0.23342147398782737</v>
      </c>
      <c r="Q844">
        <v>-0.36308217531293552</v>
      </c>
      <c r="R844">
        <v>0.63968205604537043</v>
      </c>
    </row>
    <row r="845" spans="1:18">
      <c r="A845" s="5">
        <v>844</v>
      </c>
      <c r="B845" s="6" t="s">
        <v>861</v>
      </c>
      <c r="C845">
        <v>0.46973801749226057</v>
      </c>
      <c r="D845">
        <v>0.96028122739315025</v>
      </c>
      <c r="E845">
        <v>-0.5634244770489566</v>
      </c>
      <c r="F845">
        <v>-1.3367036413303337</v>
      </c>
      <c r="G845">
        <v>0.53955985406605267</v>
      </c>
      <c r="H845">
        <v>1.9227520377477629</v>
      </c>
      <c r="I845">
        <v>-0.25381762062904145</v>
      </c>
      <c r="J845">
        <v>1.3111064196847559</v>
      </c>
      <c r="K845">
        <v>-0.48458375211299298</v>
      </c>
      <c r="L845">
        <v>0.41645896310305758</v>
      </c>
      <c r="M845">
        <v>-1.9983256754577274</v>
      </c>
      <c r="N845">
        <v>-0.73900388293761143</v>
      </c>
      <c r="O845">
        <v>2.0419287690952799</v>
      </c>
      <c r="P845">
        <v>6.370088310801587E-3</v>
      </c>
      <c r="Q845">
        <v>-1.2460231995805602</v>
      </c>
      <c r="R845">
        <v>-4.6468935745200657</v>
      </c>
    </row>
    <row r="846" spans="1:18">
      <c r="A846" s="5">
        <v>845</v>
      </c>
      <c r="B846" s="6" t="s">
        <v>862</v>
      </c>
      <c r="C846">
        <v>-0.36948568318992542</v>
      </c>
      <c r="D846">
        <v>2.3776452131761467</v>
      </c>
      <c r="E846">
        <v>-0.38657289087808389</v>
      </c>
      <c r="F846">
        <v>-0.94829054090258214</v>
      </c>
      <c r="G846">
        <v>-1.0548943183636623</v>
      </c>
      <c r="H846">
        <v>91.428259056953536</v>
      </c>
      <c r="I846">
        <v>0.22136693893003523</v>
      </c>
      <c r="J846">
        <v>0.85044066420976783</v>
      </c>
      <c r="K846">
        <v>-0.65429743210222979</v>
      </c>
      <c r="L846">
        <v>-2.7797137175398228</v>
      </c>
      <c r="M846">
        <v>-0.48725737272225428</v>
      </c>
      <c r="N846">
        <v>-0.37768772443892806</v>
      </c>
      <c r="O846">
        <v>0.33590156553431011</v>
      </c>
      <c r="P846">
        <v>-0.68437298996565987</v>
      </c>
      <c r="Q846">
        <v>-5.1819228165053177</v>
      </c>
      <c r="R846">
        <v>-1.0451838308344568</v>
      </c>
    </row>
    <row r="847" spans="1:18">
      <c r="A847" s="5">
        <v>846</v>
      </c>
      <c r="B847" s="6" t="s">
        <v>863</v>
      </c>
      <c r="C847">
        <v>-0.36397350811298751</v>
      </c>
      <c r="D847">
        <v>1.6052465061682286</v>
      </c>
      <c r="E847">
        <v>-0.33111263346311426</v>
      </c>
      <c r="F847">
        <v>-7.2665980859245055E-2</v>
      </c>
      <c r="G847">
        <v>-9.690193939827707E-2</v>
      </c>
      <c r="H847">
        <v>9.4443245547563229E-3</v>
      </c>
      <c r="I847">
        <v>1.417843391829046E-2</v>
      </c>
      <c r="J847">
        <v>-0.42089431332866406</v>
      </c>
      <c r="K847">
        <v>0.47456008591846943</v>
      </c>
      <c r="L847">
        <v>-6.5812406448780683E-2</v>
      </c>
      <c r="M847">
        <v>-0.17676810915180394</v>
      </c>
      <c r="N847">
        <v>-0.40537961461644761</v>
      </c>
      <c r="O847">
        <v>0.75663370005163622</v>
      </c>
      <c r="P847">
        <v>-0.72861537196306747</v>
      </c>
      <c r="Q847">
        <v>-2.1931681149230018</v>
      </c>
      <c r="R847">
        <v>-2.047179907544173</v>
      </c>
    </row>
    <row r="848" spans="1:18">
      <c r="A848" s="5">
        <v>847</v>
      </c>
      <c r="B848" s="6" t="s">
        <v>864</v>
      </c>
      <c r="C848">
        <v>-2.8838789158608196E-2</v>
      </c>
      <c r="D848">
        <v>3.6583834539167047E-2</v>
      </c>
      <c r="E848">
        <v>-8.4942225815143435E-2</v>
      </c>
      <c r="F848">
        <v>-0.2351948398943228</v>
      </c>
      <c r="G848">
        <v>-4.1429546915137373E-2</v>
      </c>
      <c r="H848">
        <v>-0.21480902101464158</v>
      </c>
      <c r="I848">
        <v>-1.4990389708236912E-2</v>
      </c>
      <c r="J848">
        <v>-0.6756506598848776</v>
      </c>
      <c r="K848">
        <v>1.5977097265347928</v>
      </c>
      <c r="L848">
        <v>-0.16521212755732773</v>
      </c>
      <c r="M848">
        <v>0.80290568174809396</v>
      </c>
      <c r="N848">
        <v>-0.31290849601428483</v>
      </c>
      <c r="O848">
        <v>0.40713088757307414</v>
      </c>
      <c r="P848">
        <v>-0.61705888462703906</v>
      </c>
      <c r="Q848">
        <v>-2.0225323108675282</v>
      </c>
      <c r="R848">
        <v>-2.0853310040618531</v>
      </c>
    </row>
    <row r="849" spans="1:18">
      <c r="A849" s="5">
        <v>848</v>
      </c>
      <c r="B849" s="6" t="s">
        <v>865</v>
      </c>
      <c r="C849">
        <v>-0.14322784547752762</v>
      </c>
      <c r="D849">
        <v>-4.5938774890199444E-2</v>
      </c>
      <c r="E849">
        <v>5.2230764907462986E-2</v>
      </c>
      <c r="F849">
        <v>0.18794287432264772</v>
      </c>
      <c r="G849">
        <v>-4.3045799724711772E-2</v>
      </c>
      <c r="H849">
        <v>6.2243977000788417E-2</v>
      </c>
      <c r="I849">
        <v>-1.6923888045201362E-2</v>
      </c>
      <c r="J849">
        <v>1.8423087846547879E-3</v>
      </c>
      <c r="K849">
        <v>-7.1731761194252369E-2</v>
      </c>
      <c r="L849">
        <v>4.2263312731604816E-2</v>
      </c>
      <c r="M849">
        <v>2.3594171505853774E-3</v>
      </c>
      <c r="N849">
        <v>0.14528316850785875</v>
      </c>
      <c r="O849">
        <v>-9.1594523036350475E-2</v>
      </c>
      <c r="P849">
        <v>1.1937669350467276E-2</v>
      </c>
      <c r="Q849">
        <v>7.1706857368463786E-2</v>
      </c>
      <c r="R849">
        <v>-0.10472212533522435</v>
      </c>
    </row>
    <row r="850" spans="1:18">
      <c r="A850" s="5">
        <v>849</v>
      </c>
      <c r="B850" s="6" t="s">
        <v>866</v>
      </c>
      <c r="C850">
        <v>-3.2397134614738088E-2</v>
      </c>
      <c r="D850">
        <v>2.9435281567916336</v>
      </c>
      <c r="E850">
        <v>-0.75633420707670707</v>
      </c>
      <c r="F850">
        <v>-2.2086419067299339</v>
      </c>
      <c r="G850">
        <v>0.58423409873690269</v>
      </c>
      <c r="H850">
        <v>1.0600569420753099</v>
      </c>
      <c r="I850">
        <v>-0.18824588493572017</v>
      </c>
      <c r="J850">
        <v>0.56163532636717828</v>
      </c>
      <c r="K850">
        <v>-0.3784141690215953</v>
      </c>
      <c r="L850">
        <v>0.19916072192289641</v>
      </c>
      <c r="M850">
        <v>0.44140272617388837</v>
      </c>
      <c r="N850">
        <v>0.46700338789656493</v>
      </c>
      <c r="O850">
        <v>-0.22149415989391372</v>
      </c>
      <c r="P850">
        <v>-0.23080506819328259</v>
      </c>
      <c r="Q850">
        <v>0.55272871728241102</v>
      </c>
      <c r="R850">
        <v>-0.36791612712619703</v>
      </c>
    </row>
    <row r="851" spans="1:18">
      <c r="A851" s="5">
        <v>850</v>
      </c>
      <c r="B851" s="6" t="s">
        <v>867</v>
      </c>
      <c r="C851">
        <v>2.1563274989086056E-2</v>
      </c>
      <c r="D851">
        <v>0.70977102115115798</v>
      </c>
      <c r="E851">
        <v>-0.43998426847384869</v>
      </c>
      <c r="F851">
        <v>-0.74536444388078638</v>
      </c>
      <c r="G851">
        <v>-0.82476970335200694</v>
      </c>
      <c r="H851">
        <v>-17.100257309958717</v>
      </c>
      <c r="I851">
        <v>-0.39746339531085029</v>
      </c>
      <c r="J851">
        <v>1.7423754868180756</v>
      </c>
      <c r="K851">
        <v>-0.61533477525702751</v>
      </c>
      <c r="L851">
        <v>0.64494756383781549</v>
      </c>
      <c r="M851">
        <v>0.67901129466313992</v>
      </c>
      <c r="N851">
        <v>0.60954596358676694</v>
      </c>
      <c r="O851">
        <v>-0.24148214544737073</v>
      </c>
      <c r="P851">
        <v>-0.27186020871895883</v>
      </c>
      <c r="Q851">
        <v>0.44169097129540391</v>
      </c>
      <c r="R851">
        <v>-0.48057200347704271</v>
      </c>
    </row>
    <row r="852" spans="1:18">
      <c r="A852" s="5">
        <v>851</v>
      </c>
      <c r="B852" s="6" t="s">
        <v>868</v>
      </c>
      <c r="C852">
        <v>-0.35741186069625674</v>
      </c>
      <c r="D852">
        <v>0.68929975763166151</v>
      </c>
      <c r="E852">
        <v>-0.12741882686402412</v>
      </c>
      <c r="F852">
        <v>-1.6868190430832792</v>
      </c>
      <c r="G852">
        <v>0.46421652769101862</v>
      </c>
      <c r="H852">
        <v>1.2342904639208188</v>
      </c>
      <c r="I852">
        <v>9.4574633133874281E-3</v>
      </c>
      <c r="J852">
        <v>-0.18351866710040138</v>
      </c>
      <c r="K852">
        <v>-0.83414232680066602</v>
      </c>
      <c r="L852">
        <v>0.37851393579327902</v>
      </c>
      <c r="M852">
        <v>-0.92613344236079564</v>
      </c>
      <c r="N852">
        <v>4.1217564884815028</v>
      </c>
      <c r="O852">
        <v>-3.492682617347552</v>
      </c>
      <c r="P852">
        <v>-4.0081030932570751</v>
      </c>
      <c r="Q852">
        <v>0.76475669707467653</v>
      </c>
      <c r="R852">
        <v>-0.43262492996929403</v>
      </c>
    </row>
    <row r="853" spans="1:18">
      <c r="A853" s="5">
        <v>852</v>
      </c>
      <c r="B853" s="6" t="s">
        <v>869</v>
      </c>
      <c r="C853">
        <v>-1.982773342812949</v>
      </c>
      <c r="D853">
        <v>-3.2248140826270442</v>
      </c>
      <c r="E853">
        <v>-2.0712505290686596</v>
      </c>
      <c r="F853">
        <v>2.2537604793000723</v>
      </c>
      <c r="G853">
        <v>0.16950846256644986</v>
      </c>
      <c r="H853">
        <v>0.5419314413055939</v>
      </c>
      <c r="I853">
        <v>4.4033874788044569E-3</v>
      </c>
      <c r="J853">
        <v>0.11996284394904204</v>
      </c>
      <c r="K853">
        <v>-0.3651591924390083</v>
      </c>
      <c r="L853">
        <v>-9.5408834448071887E-4</v>
      </c>
      <c r="M853">
        <v>-0.66838358787123553</v>
      </c>
      <c r="N853">
        <v>1.901483068448754</v>
      </c>
      <c r="O853">
        <v>-0.34021268615736594</v>
      </c>
      <c r="P853">
        <v>0.69156114638244592</v>
      </c>
      <c r="Q853">
        <v>0.62391714290966238</v>
      </c>
      <c r="R853">
        <v>-0.66609824868872303</v>
      </c>
    </row>
    <row r="854" spans="1:18">
      <c r="A854" s="5">
        <v>853</v>
      </c>
      <c r="B854" s="6" t="s">
        <v>870</v>
      </c>
      <c r="C854">
        <v>-0.1273187539369344</v>
      </c>
      <c r="D854">
        <v>0.19646126515756784</v>
      </c>
      <c r="E854">
        <v>-0.45160202897882434</v>
      </c>
      <c r="F854">
        <v>-1.5431828440114574</v>
      </c>
      <c r="G854">
        <v>0.74166900921710388</v>
      </c>
      <c r="H854">
        <v>1.8030610899548081</v>
      </c>
      <c r="I854">
        <v>-8.0829349108076681E-2</v>
      </c>
      <c r="J854">
        <v>0.43037023195622481</v>
      </c>
      <c r="K854">
        <v>-0.59535992608332888</v>
      </c>
      <c r="L854">
        <v>-1.792141474883421E-2</v>
      </c>
      <c r="M854">
        <v>-1.1672940919090971</v>
      </c>
      <c r="N854">
        <v>-8.5200187872711872</v>
      </c>
      <c r="O854">
        <v>-0.50944731476102845</v>
      </c>
      <c r="P854">
        <v>-1.172256932936605</v>
      </c>
      <c r="Q854">
        <v>-21.782057968358288</v>
      </c>
      <c r="R854">
        <v>-1.5572011886959289</v>
      </c>
    </row>
    <row r="855" spans="1:18">
      <c r="A855" s="5">
        <v>854</v>
      </c>
      <c r="B855" s="6" t="s">
        <v>871</v>
      </c>
      <c r="C855">
        <v>-8.2942274559748314E-2</v>
      </c>
      <c r="D855">
        <v>0.26970801817846085</v>
      </c>
      <c r="E855">
        <v>-0.25445417167562834</v>
      </c>
      <c r="F855">
        <v>-0.63238748595492211</v>
      </c>
      <c r="G855">
        <v>-0.221874886720245</v>
      </c>
      <c r="H855">
        <v>-2.6140544197228608</v>
      </c>
      <c r="I855">
        <v>0.2589387681648635</v>
      </c>
      <c r="J855">
        <v>0.34033265108867577</v>
      </c>
      <c r="K855">
        <v>-1.1244422431551702</v>
      </c>
      <c r="L855">
        <v>-3.2143995775589582</v>
      </c>
      <c r="M855">
        <v>-2.9338858577562705</v>
      </c>
      <c r="N855">
        <v>-0.91686741970565899</v>
      </c>
      <c r="O855">
        <v>-7.2080832567904736</v>
      </c>
      <c r="P855">
        <v>3.7520322191179116</v>
      </c>
      <c r="Q855">
        <v>0.84810727532403885</v>
      </c>
      <c r="R855">
        <v>-0.66085493092445202</v>
      </c>
    </row>
    <row r="856" spans="1:18">
      <c r="A856" s="5">
        <v>855</v>
      </c>
      <c r="B856" s="6" t="s">
        <v>872</v>
      </c>
      <c r="C856">
        <v>-5.2792039716260501E-2</v>
      </c>
      <c r="D856">
        <v>7.3552037171698087E-2</v>
      </c>
      <c r="E856">
        <v>-0.16702316113747831</v>
      </c>
      <c r="F856">
        <v>-0.74222467415459736</v>
      </c>
      <c r="G856">
        <v>-0.47761297565977512</v>
      </c>
      <c r="H856">
        <v>-5.686500019236739</v>
      </c>
      <c r="I856">
        <v>-0.17692032430069166</v>
      </c>
      <c r="J856">
        <v>0.77822265950126301</v>
      </c>
      <c r="K856">
        <v>-1.0820096566713844</v>
      </c>
      <c r="L856">
        <v>1.2078059208771845</v>
      </c>
      <c r="M856">
        <v>5.8492428472634259</v>
      </c>
      <c r="N856">
        <v>-0.67867175311047434</v>
      </c>
      <c r="O856">
        <v>0.62293809231157715</v>
      </c>
      <c r="P856">
        <v>-0.78928137246937524</v>
      </c>
      <c r="Q856">
        <v>-10.226090717749814</v>
      </c>
      <c r="R856">
        <v>-1.6910045451026743</v>
      </c>
    </row>
    <row r="857" spans="1:18">
      <c r="A857" s="5">
        <v>856</v>
      </c>
      <c r="B857" s="6" t="s">
        <v>873</v>
      </c>
      <c r="C857">
        <v>2.5186950011259979E-2</v>
      </c>
      <c r="D857">
        <v>0.37296246747339767</v>
      </c>
      <c r="E857">
        <v>-0.55396247425477463</v>
      </c>
      <c r="F857">
        <v>-2.5740107842204347</v>
      </c>
      <c r="G857">
        <v>0.29947393516356496</v>
      </c>
      <c r="H857">
        <v>1.1547452811774304</v>
      </c>
      <c r="I857">
        <v>-0.14254411969976688</v>
      </c>
      <c r="J857">
        <v>0.55589947302458054</v>
      </c>
      <c r="K857">
        <v>-0.53190672458309496</v>
      </c>
      <c r="L857">
        <v>0.2194918353537402</v>
      </c>
      <c r="M857">
        <v>-1.5479403941518988</v>
      </c>
      <c r="N857">
        <v>-1.950670462775697</v>
      </c>
      <c r="O857">
        <v>-2.2099263560176441</v>
      </c>
      <c r="P857">
        <v>-0.9218879666899894</v>
      </c>
      <c r="Q857">
        <v>-40.187450182953576</v>
      </c>
      <c r="R857">
        <v>-1.507327007507284</v>
      </c>
    </row>
    <row r="858" spans="1:18">
      <c r="A858" s="5">
        <v>857</v>
      </c>
      <c r="B858" s="6" t="s">
        <v>874</v>
      </c>
      <c r="C858">
        <v>22.184549483097417</v>
      </c>
      <c r="D858">
        <v>-2.6325249615999269</v>
      </c>
      <c r="E858">
        <v>-0.97203718462352928</v>
      </c>
      <c r="F858">
        <v>-73.616809763111533</v>
      </c>
      <c r="G858">
        <v>0.27736566229608467</v>
      </c>
      <c r="H858">
        <v>0.4818678947496931</v>
      </c>
      <c r="I858">
        <v>-1.01604125289128E-2</v>
      </c>
      <c r="J858">
        <v>0.13140805490012142</v>
      </c>
      <c r="K858">
        <v>-0.34403796950220233</v>
      </c>
      <c r="L858">
        <v>9.3094162950488387E-3</v>
      </c>
      <c r="M858">
        <v>-0.23427305031605289</v>
      </c>
      <c r="N858">
        <v>0.65598404298610113</v>
      </c>
      <c r="O858">
        <v>-0.14979120358242681</v>
      </c>
      <c r="P858">
        <v>0.59548261188316109</v>
      </c>
      <c r="Q858">
        <v>0.11092997276596246</v>
      </c>
      <c r="R858">
        <v>-0.22689356547373238</v>
      </c>
    </row>
    <row r="859" spans="1:18">
      <c r="A859" s="5">
        <v>858</v>
      </c>
      <c r="B859" s="6" t="s">
        <v>875</v>
      </c>
      <c r="C859">
        <v>-8.224952700404943E-2</v>
      </c>
      <c r="D859">
        <v>0.18172069914724143</v>
      </c>
      <c r="E859">
        <v>-0.18444704686557312</v>
      </c>
      <c r="F859">
        <v>-0.25476740092438394</v>
      </c>
      <c r="G859">
        <v>-3.0839633045068631E-2</v>
      </c>
      <c r="H859">
        <v>-0.4013535572985682</v>
      </c>
      <c r="I859">
        <v>6.6408742079783339E-2</v>
      </c>
      <c r="J859">
        <v>-0.69849900542658228</v>
      </c>
      <c r="K859">
        <v>4.0423553154306049</v>
      </c>
      <c r="L859">
        <v>3.3863478561083571E-2</v>
      </c>
      <c r="M859">
        <v>0.5325358993425986</v>
      </c>
      <c r="N859">
        <v>-0.23037584998884691</v>
      </c>
      <c r="O859">
        <v>0.22165755526937073</v>
      </c>
      <c r="P859">
        <v>-0.35300149037492778</v>
      </c>
      <c r="Q859">
        <v>-1.1261687320759235</v>
      </c>
      <c r="R859">
        <v>-12.339636667903202</v>
      </c>
    </row>
    <row r="860" spans="1:18">
      <c r="A860" s="5">
        <v>859</v>
      </c>
      <c r="B860" s="6" t="s">
        <v>876</v>
      </c>
      <c r="C860">
        <v>-1.8756272294260384E-2</v>
      </c>
      <c r="D860">
        <v>0.18675621486677932</v>
      </c>
      <c r="E860">
        <v>-0.16732097460547737</v>
      </c>
      <c r="F860">
        <v>-0.53144795520882893</v>
      </c>
      <c r="G860">
        <v>-0.12879116901104651</v>
      </c>
      <c r="H860">
        <v>-1.4042527338700483</v>
      </c>
      <c r="I860">
        <v>-0.47057731955851967</v>
      </c>
      <c r="J860">
        <v>5.0851923264159407</v>
      </c>
      <c r="K860">
        <v>-1.3799651526839927</v>
      </c>
      <c r="L860">
        <v>-0.17990349388342763</v>
      </c>
      <c r="M860">
        <v>1.6734916422949822</v>
      </c>
      <c r="N860">
        <v>-1.0854800551900021</v>
      </c>
      <c r="O860">
        <v>-5.7057033299220903</v>
      </c>
      <c r="P860">
        <v>-1.4126920971312986</v>
      </c>
      <c r="Q860">
        <v>10.215789945488188</v>
      </c>
      <c r="R860">
        <v>-1.4500777377061138</v>
      </c>
    </row>
    <row r="861" spans="1:18">
      <c r="A861" s="5">
        <v>860</v>
      </c>
      <c r="B861" s="6" t="s">
        <v>877</v>
      </c>
      <c r="C861">
        <v>-2.6662065682264362E-2</v>
      </c>
      <c r="D861">
        <v>0.14632678932090074</v>
      </c>
      <c r="E861">
        <v>-4.2252260901085553E-2</v>
      </c>
      <c r="F861">
        <v>-7.5074471171083915E-2</v>
      </c>
      <c r="G861">
        <v>-1.5947376187401729E-2</v>
      </c>
      <c r="H861">
        <v>-8.2581394218509838E-2</v>
      </c>
      <c r="I861">
        <v>2.3226603103465367E-2</v>
      </c>
      <c r="J861">
        <v>-0.13668768787882318</v>
      </c>
      <c r="K861">
        <v>9.0197156276385027E-2</v>
      </c>
      <c r="L861">
        <v>-9.0611578441997853E-2</v>
      </c>
      <c r="M861">
        <v>4.4200757675060973E-2</v>
      </c>
      <c r="N861">
        <v>-0.18493581374229218</v>
      </c>
      <c r="O861">
        <v>0.2612022405076338</v>
      </c>
      <c r="P861">
        <v>0.12458978480141614</v>
      </c>
      <c r="Q861">
        <v>-0.25591684317297714</v>
      </c>
      <c r="R861">
        <v>0.3579208353901725</v>
      </c>
    </row>
    <row r="862" spans="1:18">
      <c r="A862" s="5">
        <v>861</v>
      </c>
      <c r="B862" s="6" t="s">
        <v>878</v>
      </c>
      <c r="C862">
        <v>-7.4387344887993673E-2</v>
      </c>
      <c r="D862">
        <v>0.21423590218938343</v>
      </c>
      <c r="E862">
        <v>-0.10462976227087202</v>
      </c>
      <c r="F862">
        <v>-0.40244783665143136</v>
      </c>
      <c r="G862">
        <v>-0.13992552325020743</v>
      </c>
      <c r="H862">
        <v>-0.63373336918419987</v>
      </c>
      <c r="I862">
        <v>0.37101815104463692</v>
      </c>
      <c r="J862">
        <v>-1.8132632217276683</v>
      </c>
      <c r="K862">
        <v>-2.3136922309725021</v>
      </c>
      <c r="L862">
        <v>-0.16543527947426143</v>
      </c>
      <c r="M862">
        <v>3.271253590894772</v>
      </c>
      <c r="N862">
        <v>-0.42239922972923882</v>
      </c>
      <c r="O862">
        <v>0.41360710309013304</v>
      </c>
      <c r="P862">
        <v>-1.5037405986105419</v>
      </c>
      <c r="Q862">
        <v>1.0902714388757877</v>
      </c>
      <c r="R862">
        <v>-0.82085851113002106</v>
      </c>
    </row>
    <row r="863" spans="1:18">
      <c r="A863" s="5">
        <v>862</v>
      </c>
      <c r="B863" s="6" t="s">
        <v>879</v>
      </c>
      <c r="C863">
        <v>-3.2414710395174899E-2</v>
      </c>
      <c r="D863">
        <v>7.158104069425679E-2</v>
      </c>
      <c r="E863">
        <v>-4.7936071819763698E-2</v>
      </c>
      <c r="F863">
        <v>-0.18333219737371026</v>
      </c>
      <c r="G863">
        <v>-5.5509845855127263E-2</v>
      </c>
      <c r="H863">
        <v>-0.19500579296588522</v>
      </c>
      <c r="I863">
        <v>8.5029909502841922E-2</v>
      </c>
      <c r="J863">
        <v>-0.35522776291481933</v>
      </c>
      <c r="K863">
        <v>0.536988232103633</v>
      </c>
      <c r="L863">
        <v>-5.0756161107261957E-2</v>
      </c>
      <c r="M863">
        <v>0.56679456204343626</v>
      </c>
      <c r="N863">
        <v>-9.485936003193482E-2</v>
      </c>
      <c r="O863">
        <v>4.0564355603207994E-2</v>
      </c>
      <c r="P863">
        <v>-0.63567576217888488</v>
      </c>
      <c r="Q863">
        <v>-0.99700446733045101</v>
      </c>
      <c r="R863">
        <v>404.17763494299396</v>
      </c>
    </row>
    <row r="864" spans="1:18">
      <c r="A864" s="5">
        <v>863</v>
      </c>
      <c r="B864" s="6" t="s">
        <v>880</v>
      </c>
      <c r="C864">
        <v>-0.71636083120321503</v>
      </c>
      <c r="D864">
        <v>8.6728290570218594</v>
      </c>
      <c r="E864">
        <v>-0.35216383692594849</v>
      </c>
      <c r="F864">
        <v>-1.0347717973166994</v>
      </c>
      <c r="G864">
        <v>7.7332542770893307</v>
      </c>
      <c r="H864">
        <v>2.49444055904593</v>
      </c>
      <c r="I864">
        <v>-0.34135401670933058</v>
      </c>
      <c r="J864">
        <v>1.2595454816715088</v>
      </c>
      <c r="K864">
        <v>-0.13283483365684795</v>
      </c>
      <c r="L864">
        <v>0.31300153731593416</v>
      </c>
      <c r="M864">
        <v>0.37169363436149527</v>
      </c>
      <c r="N864">
        <v>0.4278317683083816</v>
      </c>
      <c r="O864">
        <v>-0.25658220125338205</v>
      </c>
      <c r="P864">
        <v>-0.42287406925126403</v>
      </c>
      <c r="Q864">
        <v>0.96857249064660533</v>
      </c>
      <c r="R864">
        <v>-0.55994637508862488</v>
      </c>
    </row>
    <row r="865" spans="1:18">
      <c r="A865" s="5">
        <v>864</v>
      </c>
      <c r="B865" s="6" t="s">
        <v>881</v>
      </c>
      <c r="C865">
        <v>-0.1064990576884457</v>
      </c>
      <c r="D865">
        <v>-0.21771189537094957</v>
      </c>
      <c r="E865">
        <v>7.7373574455465374E-2</v>
      </c>
      <c r="F865">
        <v>0.56281287533049951</v>
      </c>
      <c r="G865">
        <v>-8.6450947082632554E-2</v>
      </c>
      <c r="H865">
        <v>8.7041207987975142E-2</v>
      </c>
      <c r="I865">
        <v>-4.5837169357128484E-2</v>
      </c>
      <c r="J865">
        <v>3.7672933362264344E-3</v>
      </c>
      <c r="K865">
        <v>-7.2856596909235252E-2</v>
      </c>
      <c r="L865">
        <v>0.22472252438000531</v>
      </c>
      <c r="M865">
        <v>-0.37831909682103698</v>
      </c>
      <c r="N865">
        <v>0.18621861033444967</v>
      </c>
      <c r="O865">
        <v>-0.29317488192140112</v>
      </c>
      <c r="P865">
        <v>-9.6500203317007024E-2</v>
      </c>
      <c r="Q865">
        <v>-6.8565009028604282E-2</v>
      </c>
      <c r="R865">
        <v>-6.1375544268279889E-2</v>
      </c>
    </row>
    <row r="866" spans="1:18">
      <c r="A866" s="5">
        <v>865</v>
      </c>
      <c r="B866" s="6" t="s">
        <v>882</v>
      </c>
      <c r="C866">
        <v>-0.26729230479151178</v>
      </c>
      <c r="D866">
        <v>-1.9452195174781699</v>
      </c>
      <c r="E866">
        <v>-0.52755616867298993</v>
      </c>
      <c r="F866">
        <v>-1.5419851642631668</v>
      </c>
      <c r="G866">
        <v>0.83537944712504397</v>
      </c>
      <c r="H866">
        <v>0.52820482327448748</v>
      </c>
      <c r="I866">
        <v>3.6676768735995256E-2</v>
      </c>
      <c r="J866">
        <v>-1.6116389661866567E-2</v>
      </c>
      <c r="K866">
        <v>0.57644011493702663</v>
      </c>
      <c r="L866">
        <v>0.51505212939124934</v>
      </c>
      <c r="M866">
        <v>-4.2186042550991535E-3</v>
      </c>
      <c r="N866">
        <v>1.6417525676165171E-2</v>
      </c>
      <c r="O866">
        <v>-0.94350195911317203</v>
      </c>
      <c r="P866">
        <v>4.4850167114619666</v>
      </c>
      <c r="Q866">
        <v>1.3653480908836264</v>
      </c>
      <c r="R866">
        <v>-0.4427678307981428</v>
      </c>
    </row>
    <row r="867" spans="1:18">
      <c r="A867" s="5">
        <v>866</v>
      </c>
      <c r="B867" s="6" t="s">
        <v>883</v>
      </c>
      <c r="C867">
        <v>9.8259847110029538E-3</v>
      </c>
      <c r="D867">
        <v>7.7780303241765547E-2</v>
      </c>
      <c r="E867">
        <v>-5.3996724022869438E-2</v>
      </c>
      <c r="F867">
        <v>-0.22556166829015728</v>
      </c>
      <c r="G867">
        <v>-1.404586707395027E-2</v>
      </c>
      <c r="H867">
        <v>-0.20095355947036184</v>
      </c>
      <c r="I867">
        <v>5.8970797388556991E-2</v>
      </c>
      <c r="J867">
        <v>-0.42816785104321037</v>
      </c>
      <c r="K867">
        <v>0.64879900644738064</v>
      </c>
      <c r="L867">
        <v>-7.5645790181470718E-2</v>
      </c>
      <c r="M867">
        <v>0.30269527085014386</v>
      </c>
      <c r="N867">
        <v>-0.28663307949346972</v>
      </c>
      <c r="O867">
        <v>0.11520300661810769</v>
      </c>
      <c r="P867">
        <v>-0.66136481516864232</v>
      </c>
      <c r="Q867">
        <v>-1.584596015127208</v>
      </c>
      <c r="R867">
        <v>-2.2684473657072752</v>
      </c>
    </row>
    <row r="868" spans="1:18">
      <c r="A868" s="5">
        <v>867</v>
      </c>
      <c r="B868" s="6" t="s">
        <v>884</v>
      </c>
      <c r="C868">
        <v>-4.7057039048158576E-2</v>
      </c>
      <c r="D868">
        <v>4.4789275195956761E-2</v>
      </c>
      <c r="E868">
        <v>-2.9301915165478955E-2</v>
      </c>
      <c r="F868">
        <v>-0.13790681681964304</v>
      </c>
      <c r="G868">
        <v>-2.0078483315204374E-2</v>
      </c>
      <c r="H868">
        <v>-0.14643372832707743</v>
      </c>
      <c r="I868">
        <v>3.9197144470358047E-2</v>
      </c>
      <c r="J868">
        <v>-0.25416547057275218</v>
      </c>
      <c r="K868">
        <v>0.31566331210834375</v>
      </c>
      <c r="L868">
        <v>-5.1316597601115399E-2</v>
      </c>
      <c r="M868">
        <v>0.4561119667761519</v>
      </c>
      <c r="N868">
        <v>-7.7322100930820065E-2</v>
      </c>
      <c r="O868">
        <v>0.10165264451427687</v>
      </c>
      <c r="P868">
        <v>-0.30559349555824949</v>
      </c>
      <c r="Q868">
        <v>-0.42193838070102901</v>
      </c>
      <c r="R868">
        <v>0.88506694509892547</v>
      </c>
    </row>
    <row r="869" spans="1:18">
      <c r="A869" s="5">
        <v>868</v>
      </c>
      <c r="B869" s="6" t="s">
        <v>885</v>
      </c>
      <c r="C869">
        <v>-9.3938797150252048E-3</v>
      </c>
      <c r="D869">
        <v>3.1218336040600977E-2</v>
      </c>
      <c r="E869">
        <v>-3.7924796715832113E-2</v>
      </c>
      <c r="F869">
        <v>-0.12520736078277844</v>
      </c>
      <c r="G869">
        <v>9.5850707802222941E-3</v>
      </c>
      <c r="H869">
        <v>-7.1558607967148566E-2</v>
      </c>
      <c r="I869">
        <v>2.1746382320039916E-2</v>
      </c>
      <c r="J869">
        <v>-0.17790222488417501</v>
      </c>
      <c r="K869">
        <v>0.17617751564787371</v>
      </c>
      <c r="L869">
        <v>-2.8546384303102256E-2</v>
      </c>
      <c r="M869">
        <v>0.14699120476519478</v>
      </c>
      <c r="N869">
        <v>-0.11015210977205575</v>
      </c>
      <c r="O869">
        <v>7.8382483526941757E-2</v>
      </c>
      <c r="P869">
        <v>-0.36674323014072868</v>
      </c>
      <c r="Q869">
        <v>-0.30560180172160673</v>
      </c>
      <c r="R869">
        <v>0.55523292723030437</v>
      </c>
    </row>
    <row r="870" spans="1:18">
      <c r="A870" s="5">
        <v>869</v>
      </c>
      <c r="B870" s="6" t="s">
        <v>886</v>
      </c>
      <c r="C870">
        <v>-6.1334203261023588E-2</v>
      </c>
      <c r="D870">
        <v>0.20094527533413223</v>
      </c>
      <c r="E870">
        <v>-0.15123072289557665</v>
      </c>
      <c r="F870">
        <v>-0.22556066065861502</v>
      </c>
      <c r="G870">
        <v>1.1968837140879296E-2</v>
      </c>
      <c r="H870">
        <v>-0.31043588342915951</v>
      </c>
      <c r="I870">
        <v>0.12342698229200998</v>
      </c>
      <c r="J870">
        <v>-0.44890010596991137</v>
      </c>
      <c r="K870">
        <v>1.1855438124371478</v>
      </c>
      <c r="L870">
        <v>-8.3223042428408438E-3</v>
      </c>
      <c r="M870">
        <v>0.55532738550406591</v>
      </c>
      <c r="N870">
        <v>-0.20669593319078425</v>
      </c>
      <c r="O870">
        <v>0.19024454827413789</v>
      </c>
      <c r="P870">
        <v>-0.26172735676318382</v>
      </c>
      <c r="Q870">
        <v>-0.65630321233505773</v>
      </c>
      <c r="R870">
        <v>2.7784402458797168</v>
      </c>
    </row>
    <row r="871" spans="1:18">
      <c r="A871" s="5">
        <v>870</v>
      </c>
      <c r="B871" s="6" t="s">
        <v>887</v>
      </c>
      <c r="C871">
        <v>-1.8858136688659551E-2</v>
      </c>
      <c r="D871">
        <v>3.9044039447629977E-2</v>
      </c>
      <c r="E871">
        <v>-3.5019087621156061E-2</v>
      </c>
      <c r="F871">
        <v>-0.14566146992259232</v>
      </c>
      <c r="G871">
        <v>-3.5586089573948509E-3</v>
      </c>
      <c r="H871">
        <v>-9.8761016226490542E-2</v>
      </c>
      <c r="I871">
        <v>3.4811988775050394E-2</v>
      </c>
      <c r="J871">
        <v>-0.21255150166408024</v>
      </c>
      <c r="K871">
        <v>0.24843262259277238</v>
      </c>
      <c r="L871">
        <v>-3.1477904553351393E-2</v>
      </c>
      <c r="M871">
        <v>0.22321924840181573</v>
      </c>
      <c r="N871">
        <v>-0.12629797766999237</v>
      </c>
      <c r="O871">
        <v>5.3158715627845049E-2</v>
      </c>
      <c r="P871">
        <v>-0.38638943709315121</v>
      </c>
      <c r="Q871">
        <v>-0.34659183900891261</v>
      </c>
      <c r="R871">
        <v>0.70121129870199095</v>
      </c>
    </row>
    <row r="872" spans="1:18">
      <c r="A872" s="5">
        <v>871</v>
      </c>
      <c r="B872" s="6" t="s">
        <v>888</v>
      </c>
      <c r="C872">
        <v>-1.9573864607754708E-2</v>
      </c>
      <c r="D872">
        <v>0.14551576111234649</v>
      </c>
      <c r="E872">
        <v>-4.9075432436922778E-2</v>
      </c>
      <c r="F872">
        <v>-0.2457369269069522</v>
      </c>
      <c r="G872">
        <v>-4.7671707345593513E-2</v>
      </c>
      <c r="H872">
        <v>-0.23890989507998239</v>
      </c>
      <c r="I872">
        <v>3.8359757447262076E-2</v>
      </c>
      <c r="J872">
        <v>-0.64894904963397537</v>
      </c>
      <c r="K872">
        <v>1.5402094572030622</v>
      </c>
      <c r="L872">
        <v>-4.298798552086449E-2</v>
      </c>
      <c r="M872">
        <v>0.44339933440645984</v>
      </c>
      <c r="N872">
        <v>-0.25484787127353636</v>
      </c>
      <c r="O872">
        <v>0.48330820810925118</v>
      </c>
      <c r="P872">
        <v>-0.29857174895247329</v>
      </c>
      <c r="Q872">
        <v>-0.51743031090953617</v>
      </c>
      <c r="R872">
        <v>1.265606183658023</v>
      </c>
    </row>
    <row r="873" spans="1:18">
      <c r="A873" s="5">
        <v>872</v>
      </c>
      <c r="B873" s="6" t="s">
        <v>889</v>
      </c>
      <c r="C873">
        <v>-1.1613150971329056E-2</v>
      </c>
      <c r="D873">
        <v>0.20731211775022795</v>
      </c>
      <c r="E873">
        <v>-0.13456285914505789</v>
      </c>
      <c r="F873">
        <v>-0.45414070095914255</v>
      </c>
      <c r="G873">
        <v>-0.13350066455548945</v>
      </c>
      <c r="H873">
        <v>-0.55773928023990282</v>
      </c>
      <c r="I873">
        <v>-0.21705312060709053</v>
      </c>
      <c r="J873">
        <v>-4.2707226550229791</v>
      </c>
      <c r="K873">
        <v>-1.0827553306122586</v>
      </c>
      <c r="L873">
        <v>-3.0703655438435042</v>
      </c>
      <c r="M873">
        <v>-9.3231064787592572</v>
      </c>
      <c r="N873">
        <v>-0.68353401452368234</v>
      </c>
      <c r="O873">
        <v>0.74950349209201972</v>
      </c>
      <c r="P873">
        <v>-3.9924031939679034</v>
      </c>
      <c r="Q873">
        <v>0.33390503891926132</v>
      </c>
      <c r="R873">
        <v>-0.30769431962034549</v>
      </c>
    </row>
    <row r="874" spans="1:18">
      <c r="A874" s="5">
        <v>873</v>
      </c>
      <c r="B874" s="6" t="s">
        <v>890</v>
      </c>
      <c r="C874">
        <v>-8.9722345133816019E-3</v>
      </c>
      <c r="D874">
        <v>0.35676227756627232</v>
      </c>
      <c r="E874">
        <v>-0.19911792291828584</v>
      </c>
      <c r="F874">
        <v>-0.20601153903656905</v>
      </c>
      <c r="G874">
        <v>-5.353251004564441E-2</v>
      </c>
      <c r="H874">
        <v>-0.28060567393754943</v>
      </c>
      <c r="I874">
        <v>0.12720610442180377</v>
      </c>
      <c r="J874">
        <v>-0.60750746468017769</v>
      </c>
      <c r="K874">
        <v>1.1572872624989183</v>
      </c>
      <c r="L874">
        <v>-0.12373549762809426</v>
      </c>
      <c r="M874">
        <v>0.42787671076125106</v>
      </c>
      <c r="N874">
        <v>-0.53584023489613164</v>
      </c>
      <c r="O874">
        <v>1.3463785021056951</v>
      </c>
      <c r="P874">
        <v>-0.17724329404839054</v>
      </c>
      <c r="Q874">
        <v>-1.0609738327172504</v>
      </c>
      <c r="R874">
        <v>-19.456818133801836</v>
      </c>
    </row>
    <row r="875" spans="1:18">
      <c r="A875" s="5">
        <v>874</v>
      </c>
      <c r="B875" s="6" t="s">
        <v>891</v>
      </c>
      <c r="C875">
        <v>-5.1910867454889389E-2</v>
      </c>
      <c r="D875">
        <v>0.20707521313215332</v>
      </c>
      <c r="E875">
        <v>-0.12634985807429619</v>
      </c>
      <c r="F875">
        <v>-0.39407674756735134</v>
      </c>
      <c r="G875">
        <v>-0.11585259081566239</v>
      </c>
      <c r="H875">
        <v>-0.59334068771405402</v>
      </c>
      <c r="I875">
        <v>0.29902157383473815</v>
      </c>
      <c r="J875">
        <v>-1.7661039431935275</v>
      </c>
      <c r="K875">
        <v>-2.2819177128756718</v>
      </c>
      <c r="L875">
        <v>-0.24010129402084779</v>
      </c>
      <c r="M875">
        <v>2.5422826824657299</v>
      </c>
      <c r="N875">
        <v>-0.47316169081940335</v>
      </c>
      <c r="O875">
        <v>0.2076770408813757</v>
      </c>
      <c r="P875">
        <v>-2.4101371389358452</v>
      </c>
      <c r="Q875">
        <v>0.52826962521013299</v>
      </c>
      <c r="R875">
        <v>-0.48495881123776985</v>
      </c>
    </row>
    <row r="876" spans="1:18">
      <c r="A876" s="5">
        <v>875</v>
      </c>
      <c r="B876" s="6" t="s">
        <v>892</v>
      </c>
      <c r="C876">
        <v>-4.7686046400617958E-2</v>
      </c>
      <c r="D876">
        <v>3.3927042928778461E-2</v>
      </c>
      <c r="E876">
        <v>-5.4941893946622404E-2</v>
      </c>
      <c r="F876">
        <v>-0.23259358868387467</v>
      </c>
      <c r="G876">
        <v>-2.7573625819065833E-2</v>
      </c>
      <c r="H876">
        <v>-0.19003135159475809</v>
      </c>
      <c r="I876">
        <v>5.8065460657741291E-2</v>
      </c>
      <c r="J876">
        <v>-0.47604065001878337</v>
      </c>
      <c r="K876">
        <v>0.65771311113836139</v>
      </c>
      <c r="L876">
        <v>-6.2209043025533699E-2</v>
      </c>
      <c r="M876">
        <v>0.17290950703339247</v>
      </c>
      <c r="N876">
        <v>-0.29090458253947898</v>
      </c>
      <c r="O876">
        <v>0.3605060499335232</v>
      </c>
      <c r="P876">
        <v>-0.22302453045410919</v>
      </c>
      <c r="Q876">
        <v>-0.33385198492147422</v>
      </c>
      <c r="R876">
        <v>0.66305545049416215</v>
      </c>
    </row>
    <row r="877" spans="1:18">
      <c r="A877" s="5">
        <v>876</v>
      </c>
      <c r="B877" s="6" t="s">
        <v>893</v>
      </c>
      <c r="C877">
        <v>-8.2229524509180779E-2</v>
      </c>
      <c r="D877">
        <v>-0.83562164973976338</v>
      </c>
      <c r="E877">
        <v>1.2864816521293674</v>
      </c>
      <c r="F877">
        <v>1.5105984753137309</v>
      </c>
      <c r="G877">
        <v>7.7661927663168016E-3</v>
      </c>
      <c r="H877">
        <v>-0.25038841083760821</v>
      </c>
      <c r="I877">
        <v>-0.39795544579389658</v>
      </c>
      <c r="J877">
        <v>0.4834107235865866</v>
      </c>
      <c r="K877">
        <v>-0.77878557469036747</v>
      </c>
      <c r="L877">
        <v>4.4564155090530386</v>
      </c>
      <c r="M877">
        <v>-1.4514146117586364</v>
      </c>
      <c r="N877">
        <v>0.13029115169110847</v>
      </c>
      <c r="O877">
        <v>0.47262218176134896</v>
      </c>
      <c r="P877">
        <v>-0.7287410286981868</v>
      </c>
      <c r="Q877">
        <v>-2.1989942521875925</v>
      </c>
      <c r="R877">
        <v>-2.8555190470298588</v>
      </c>
    </row>
    <row r="878" spans="1:18">
      <c r="A878" s="5">
        <v>877</v>
      </c>
      <c r="B878" s="6" t="s">
        <v>894</v>
      </c>
      <c r="C878">
        <v>-2.7373173700450081E-2</v>
      </c>
      <c r="D878">
        <v>1.6346419693259166E-2</v>
      </c>
      <c r="E878">
        <v>-3.1918912295056209E-2</v>
      </c>
      <c r="F878">
        <v>0.10068127682523137</v>
      </c>
      <c r="G878">
        <v>-0.16284915293616853</v>
      </c>
      <c r="H878">
        <v>0.13052720109743801</v>
      </c>
      <c r="I878">
        <v>1.8278333158165974E-2</v>
      </c>
      <c r="J878">
        <v>-6.5581910047265601E-2</v>
      </c>
      <c r="K878">
        <v>-6.8668592386503871E-2</v>
      </c>
      <c r="L878">
        <v>0.17473951825270423</v>
      </c>
      <c r="M878">
        <v>-0.43484252417120495</v>
      </c>
      <c r="N878">
        <v>0.22404775585019251</v>
      </c>
      <c r="O878">
        <v>-2.4652863741426719E-2</v>
      </c>
      <c r="P878">
        <v>6.8929397917352128E-2</v>
      </c>
      <c r="Q878">
        <v>0.1014360984002939</v>
      </c>
      <c r="R878">
        <v>-5.9282372644772423E-2</v>
      </c>
    </row>
    <row r="879" spans="1:18">
      <c r="A879" s="5">
        <v>878</v>
      </c>
      <c r="B879" s="6" t="s">
        <v>895</v>
      </c>
      <c r="C879">
        <v>-1.1248131992439565</v>
      </c>
      <c r="D879">
        <v>-10.837975380689997</v>
      </c>
      <c r="E879">
        <v>-6.6850145177240167E-2</v>
      </c>
      <c r="F879">
        <v>-0.11897513825663597</v>
      </c>
      <c r="G879">
        <v>-6.2268576473909598E-2</v>
      </c>
      <c r="H879">
        <v>0.10477979062626142</v>
      </c>
      <c r="I879">
        <v>9.2593313794202436E-2</v>
      </c>
      <c r="J879">
        <v>-6.6393948217493351E-2</v>
      </c>
      <c r="K879">
        <v>0.12987699601476677</v>
      </c>
      <c r="L879">
        <v>-0.16375921415845685</v>
      </c>
      <c r="M879">
        <v>-0.24877802710441957</v>
      </c>
      <c r="N879">
        <v>1.6906481030854261E-2</v>
      </c>
      <c r="O879">
        <v>0.1350692918981595</v>
      </c>
      <c r="P879">
        <v>-0.23634737123447591</v>
      </c>
      <c r="Q879">
        <v>-0.32118335884794064</v>
      </c>
      <c r="R879">
        <v>0.68442288790296768</v>
      </c>
    </row>
    <row r="880" spans="1:18">
      <c r="A880" s="5">
        <v>879</v>
      </c>
      <c r="B880" s="6" t="s">
        <v>896</v>
      </c>
      <c r="C880">
        <v>1.3559838250927766E-2</v>
      </c>
      <c r="D880">
        <v>-3.1354243217820203E-2</v>
      </c>
      <c r="E880">
        <v>-2.9929753065038116E-3</v>
      </c>
      <c r="F880">
        <v>0.20133815097781163</v>
      </c>
      <c r="G880">
        <v>-3.7833045044702487E-2</v>
      </c>
      <c r="H880">
        <v>1.6252230324490035E-2</v>
      </c>
      <c r="I880">
        <v>-9.5502321405069812E-2</v>
      </c>
      <c r="J880">
        <v>2.9438880309215584E-2</v>
      </c>
      <c r="K880">
        <v>-0.11558384151800294</v>
      </c>
      <c r="L880">
        <v>0.11784774879491594</v>
      </c>
      <c r="M880">
        <v>-0.52633693048708408</v>
      </c>
      <c r="N880">
        <v>0.27894449818220024</v>
      </c>
      <c r="O880">
        <v>-0.31817507098409892</v>
      </c>
      <c r="P880">
        <v>0.53407416799089591</v>
      </c>
      <c r="Q880">
        <v>0.49566086169709861</v>
      </c>
      <c r="R880">
        <v>-0.1848912306027887</v>
      </c>
    </row>
    <row r="881" spans="1:18">
      <c r="A881" s="5">
        <v>880</v>
      </c>
      <c r="B881" s="6" t="s">
        <v>897</v>
      </c>
      <c r="C881">
        <v>1.2370900884584968</v>
      </c>
      <c r="D881">
        <v>-0.60432266475400098</v>
      </c>
      <c r="E881">
        <v>-8.3738332164868479E-2</v>
      </c>
      <c r="F881">
        <v>1.7769339553251506E-2</v>
      </c>
      <c r="G881">
        <v>0.15589193979674687</v>
      </c>
      <c r="H881">
        <v>-6.5742757499514054E-2</v>
      </c>
      <c r="I881">
        <v>7.2523972062840267E-2</v>
      </c>
      <c r="J881">
        <v>4.3747091304449599E-2</v>
      </c>
      <c r="K881">
        <v>-0.33309855282307738</v>
      </c>
      <c r="L881">
        <v>0.81832386587888517</v>
      </c>
      <c r="M881">
        <v>0.67869907434421062</v>
      </c>
      <c r="N881">
        <v>0.19343651004351159</v>
      </c>
      <c r="O881">
        <v>-0.15865752141287368</v>
      </c>
      <c r="P881">
        <v>6.1389505411547231E-2</v>
      </c>
      <c r="Q881">
        <v>0.2167099546019553</v>
      </c>
      <c r="R881">
        <v>-1.1435616300823062E-3</v>
      </c>
    </row>
    <row r="882" spans="1:18">
      <c r="A882" s="5">
        <v>881</v>
      </c>
      <c r="B882" s="6" t="s">
        <v>898</v>
      </c>
      <c r="C882">
        <v>2.4551833862498252E-2</v>
      </c>
      <c r="D882">
        <v>-0.14510968024769152</v>
      </c>
      <c r="E882">
        <v>-4.652510358563125E-2</v>
      </c>
      <c r="F882">
        <v>0.18863915952337221</v>
      </c>
      <c r="G882">
        <v>3.3318419588201663E-2</v>
      </c>
      <c r="H882">
        <v>-2.4433004772432303E-2</v>
      </c>
      <c r="I882">
        <v>-7.6652954296141718E-2</v>
      </c>
      <c r="J882">
        <v>9.7726933906535848E-2</v>
      </c>
      <c r="K882">
        <v>-0.216800086384978</v>
      </c>
      <c r="L882">
        <v>0.42753600751754722</v>
      </c>
      <c r="M882">
        <v>-0.41778252841201041</v>
      </c>
      <c r="N882">
        <v>-0.10957061414791985</v>
      </c>
      <c r="O882">
        <v>0.25111245471495036</v>
      </c>
      <c r="P882">
        <v>-0.13069588375602381</v>
      </c>
      <c r="Q882">
        <v>0.13228022285214153</v>
      </c>
      <c r="R882">
        <v>-6.3120068140003122E-2</v>
      </c>
    </row>
    <row r="883" spans="1:18">
      <c r="A883" s="5">
        <v>882</v>
      </c>
      <c r="B883" s="6" t="s">
        <v>899</v>
      </c>
      <c r="C883">
        <v>0.18272375514519662</v>
      </c>
      <c r="D883">
        <v>-2.1532060446874727E-2</v>
      </c>
      <c r="E883">
        <v>6.2500226475962137E-2</v>
      </c>
      <c r="F883">
        <v>0.21579170156316163</v>
      </c>
      <c r="G883">
        <v>-7.5324914974374962E-2</v>
      </c>
      <c r="H883">
        <v>8.2682069749627427E-3</v>
      </c>
      <c r="I883">
        <v>-0.10142904650016282</v>
      </c>
      <c r="J883">
        <v>4.9462987587615567E-2</v>
      </c>
      <c r="K883">
        <v>-6.507924732703857E-2</v>
      </c>
      <c r="L883">
        <v>-0.12037192187656547</v>
      </c>
      <c r="M883">
        <v>-2.1777442278303832E-2</v>
      </c>
      <c r="N883">
        <v>-0.52364909862352471</v>
      </c>
      <c r="O883">
        <v>0.32788873523660106</v>
      </c>
      <c r="P883">
        <v>7.018590688343368E-2</v>
      </c>
      <c r="Q883">
        <v>8.0661326393199048E-2</v>
      </c>
      <c r="R883">
        <v>-0.32903678141495191</v>
      </c>
    </row>
    <row r="884" spans="1:18">
      <c r="A884" s="5">
        <v>883</v>
      </c>
      <c r="B884" s="6" t="s">
        <v>900</v>
      </c>
      <c r="C884">
        <v>-3.3647710386352302E-2</v>
      </c>
      <c r="D884">
        <v>-8.4454747921767822E-3</v>
      </c>
      <c r="E884">
        <v>1.5032390175361975E-2</v>
      </c>
      <c r="F884">
        <v>9.8512430368368598E-2</v>
      </c>
      <c r="G884">
        <v>-4.7567832852321995E-2</v>
      </c>
      <c r="H884">
        <v>1.8640930668952008E-2</v>
      </c>
      <c r="I884">
        <v>-1.4193857265642007E-2</v>
      </c>
      <c r="J884">
        <v>-2.1808536575299575E-2</v>
      </c>
      <c r="K884">
        <v>-3.4402882302655667E-2</v>
      </c>
      <c r="L884">
        <v>-2.7254606487329264E-2</v>
      </c>
      <c r="M884">
        <v>-0.12711817936542949</v>
      </c>
      <c r="N884">
        <v>0.17151789289738215</v>
      </c>
      <c r="O884">
        <v>-8.975132493491747E-2</v>
      </c>
      <c r="P884">
        <v>7.7961999517503364E-2</v>
      </c>
      <c r="Q884">
        <v>9.9034395322306054E-2</v>
      </c>
      <c r="R884">
        <v>-6.6490704889434898E-2</v>
      </c>
    </row>
    <row r="885" spans="1:18">
      <c r="A885" s="5">
        <v>884</v>
      </c>
      <c r="B885" s="6" t="s">
        <v>901</v>
      </c>
      <c r="C885">
        <v>4.7428206787783533E-2</v>
      </c>
      <c r="D885">
        <v>-1.5999429774378317E-2</v>
      </c>
      <c r="E885">
        <v>1.3098151973022278E-2</v>
      </c>
      <c r="F885">
        <v>0.14224125599908372</v>
      </c>
      <c r="G885">
        <v>-3.5758521062138719E-2</v>
      </c>
      <c r="H885">
        <v>2.7379783047395821E-2</v>
      </c>
      <c r="I885">
        <v>-7.6657671183339562E-2</v>
      </c>
      <c r="J885">
        <v>2.6584350502369167E-2</v>
      </c>
      <c r="K885">
        <v>-0.10387565187977603</v>
      </c>
      <c r="L885">
        <v>1.7366054318024939E-2</v>
      </c>
      <c r="M885">
        <v>-0.88649289031428158</v>
      </c>
      <c r="N885">
        <v>2.1688459114335426</v>
      </c>
      <c r="O885">
        <v>-1.0982106834496663</v>
      </c>
      <c r="P885">
        <v>-8.0910648342635678</v>
      </c>
      <c r="Q885">
        <v>0.87142249563690577</v>
      </c>
      <c r="R885">
        <v>-4.5187399790018068E-2</v>
      </c>
    </row>
    <row r="886" spans="1:18">
      <c r="A886" s="5">
        <v>885</v>
      </c>
      <c r="B886" s="6" t="s">
        <v>902</v>
      </c>
      <c r="C886">
        <v>2.1453626554990519E-2</v>
      </c>
      <c r="D886">
        <v>-1.670283921070282E-2</v>
      </c>
      <c r="E886">
        <v>-8.7648962189273306E-3</v>
      </c>
      <c r="F886">
        <v>0.15374878212306187</v>
      </c>
      <c r="G886">
        <v>-5.4679419297757777E-2</v>
      </c>
      <c r="H886">
        <v>3.4900492967794419E-2</v>
      </c>
      <c r="I886">
        <v>-7.5374461800261902E-2</v>
      </c>
      <c r="J886">
        <v>3.7114495542390831E-2</v>
      </c>
      <c r="K886">
        <v>-0.11424342408497951</v>
      </c>
      <c r="L886">
        <v>0.11339966159380488</v>
      </c>
      <c r="M886">
        <v>-0.7375654150593054</v>
      </c>
      <c r="N886">
        <v>-0.11102416871695685</v>
      </c>
      <c r="O886">
        <v>0.1312231178105023</v>
      </c>
      <c r="P886">
        <v>0.62945828712245422</v>
      </c>
      <c r="Q886">
        <v>0.56207158345981267</v>
      </c>
      <c r="R886">
        <v>-0.4088681291150485</v>
      </c>
    </row>
    <row r="887" spans="1:18">
      <c r="A887" s="5">
        <v>886</v>
      </c>
      <c r="B887" s="6" t="s">
        <v>903</v>
      </c>
      <c r="C887">
        <v>-6.1657665315013953E-2</v>
      </c>
      <c r="D887">
        <v>5.3860086269412171E-3</v>
      </c>
      <c r="E887">
        <v>-2.2558079611467566E-2</v>
      </c>
      <c r="F887">
        <v>8.0929818208095042E-2</v>
      </c>
      <c r="G887">
        <v>-8.5836495950000341E-2</v>
      </c>
      <c r="H887">
        <v>4.5410854796298902E-2</v>
      </c>
      <c r="I887">
        <v>1.1125815386566668E-2</v>
      </c>
      <c r="J887">
        <v>1.099514326371025E-2</v>
      </c>
      <c r="K887">
        <v>-6.0841339773696386E-2</v>
      </c>
      <c r="L887">
        <v>0.14959402157646989</v>
      </c>
      <c r="M887">
        <v>-0.8454696954523172</v>
      </c>
      <c r="N887">
        <v>0.18173439141925551</v>
      </c>
      <c r="O887">
        <v>4.3877325681427362</v>
      </c>
      <c r="P887">
        <v>-0.2093221838162016</v>
      </c>
      <c r="Q887">
        <v>0.90584293312601805</v>
      </c>
      <c r="R887">
        <v>-3.3186545471978052E-2</v>
      </c>
    </row>
    <row r="888" spans="1:18">
      <c r="A888" s="5">
        <v>887</v>
      </c>
      <c r="B888" s="6" t="s">
        <v>904</v>
      </c>
      <c r="C888">
        <v>0.20897138886154421</v>
      </c>
      <c r="D888">
        <v>1.4865034425226178E-2</v>
      </c>
      <c r="E888">
        <v>-3.3342476802272439E-2</v>
      </c>
      <c r="F888">
        <v>0.12281893404161608</v>
      </c>
      <c r="G888">
        <v>-3.4889692790115952E-2</v>
      </c>
      <c r="H888">
        <v>-8.9867053479526988E-4</v>
      </c>
      <c r="I888">
        <v>-4.003342388162362E-2</v>
      </c>
      <c r="J888">
        <v>2.7071534017987373E-2</v>
      </c>
      <c r="K888">
        <v>-0.12906469257395556</v>
      </c>
      <c r="L888">
        <v>6.3688848616360233E-2</v>
      </c>
      <c r="M888">
        <v>-0.21969474275273954</v>
      </c>
      <c r="N888">
        <v>0.15719977857624864</v>
      </c>
      <c r="O888">
        <v>-0.21278506771330866</v>
      </c>
      <c r="P888">
        <v>0.29929954622114779</v>
      </c>
      <c r="Q888">
        <v>0.27941019265933381</v>
      </c>
      <c r="R888">
        <v>-0.18655859359835625</v>
      </c>
    </row>
    <row r="889" spans="1:18">
      <c r="A889" s="5">
        <v>888</v>
      </c>
      <c r="B889" s="6" t="s">
        <v>905</v>
      </c>
      <c r="C889">
        <v>0.94978738122119755</v>
      </c>
      <c r="D889">
        <v>-8.0476757803903676E-2</v>
      </c>
      <c r="E889">
        <v>-6.79680554429761E-2</v>
      </c>
      <c r="F889">
        <v>0.33846343686524138</v>
      </c>
      <c r="G889">
        <v>1.1687220169741561E-2</v>
      </c>
      <c r="H889">
        <v>-1.5017539475487344E-2</v>
      </c>
      <c r="I889">
        <v>-0.12922268139680851</v>
      </c>
      <c r="J889">
        <v>0.16087407032256876</v>
      </c>
      <c r="K889">
        <v>-0.28317517855906577</v>
      </c>
      <c r="L889">
        <v>0.14948941349324452</v>
      </c>
      <c r="M889">
        <v>-0.24148102353848602</v>
      </c>
      <c r="N889">
        <v>0.28635203145593807</v>
      </c>
      <c r="O889">
        <v>-0.32713573528375611</v>
      </c>
      <c r="P889">
        <v>0.62210404213720416</v>
      </c>
      <c r="Q889">
        <v>0.52181645192642212</v>
      </c>
      <c r="R889">
        <v>-0.22562038115374397</v>
      </c>
    </row>
    <row r="890" spans="1:18">
      <c r="A890" s="5">
        <v>889</v>
      </c>
      <c r="B890" s="6" t="s">
        <v>906</v>
      </c>
      <c r="C890">
        <v>-13.081963496493506</v>
      </c>
      <c r="D890">
        <v>0.11692309450434488</v>
      </c>
      <c r="E890">
        <v>1.0420349039762746</v>
      </c>
      <c r="F890">
        <v>0.1392058049763078</v>
      </c>
      <c r="G890">
        <v>6.1364150921820557E-2</v>
      </c>
      <c r="H890">
        <v>0.15925492677811831</v>
      </c>
      <c r="I890">
        <v>1.1132658288153749E-2</v>
      </c>
      <c r="J890">
        <v>9.9316843668285203E-3</v>
      </c>
      <c r="K890">
        <v>-3.9629942794647072E-2</v>
      </c>
      <c r="L890">
        <v>-7.4485083872315137E-3</v>
      </c>
      <c r="M890">
        <v>-6.5604122250840849E-3</v>
      </c>
      <c r="N890">
        <v>-2.3048082375650324E-2</v>
      </c>
      <c r="O890">
        <v>-5.573348116053415E-2</v>
      </c>
      <c r="P890">
        <v>0.30052045725366483</v>
      </c>
      <c r="Q890">
        <v>7.2539041586507702E-2</v>
      </c>
      <c r="R890">
        <v>-8.8759742057092583E-2</v>
      </c>
    </row>
    <row r="891" spans="1:18">
      <c r="A891" s="5">
        <v>890</v>
      </c>
      <c r="B891" s="6" t="s">
        <v>907</v>
      </c>
      <c r="C891">
        <v>-7.5836342844291895</v>
      </c>
      <c r="D891">
        <v>-4.6741169340711188E-2</v>
      </c>
      <c r="E891">
        <v>-0.15447626025250463</v>
      </c>
      <c r="F891">
        <v>0.7175888936671545</v>
      </c>
      <c r="G891">
        <v>-6.9100368552171452E-4</v>
      </c>
      <c r="H891">
        <v>-1.7456005053977243E-2</v>
      </c>
      <c r="I891">
        <v>-0.18407870004905044</v>
      </c>
      <c r="J891">
        <v>0.363428452542366</v>
      </c>
      <c r="K891">
        <v>-0.2774261264584913</v>
      </c>
      <c r="L891">
        <v>0.29987030848522694</v>
      </c>
      <c r="M891">
        <v>-0.20450833928740705</v>
      </c>
      <c r="N891">
        <v>3.3216989907557198E-2</v>
      </c>
      <c r="O891">
        <v>-0.22286979422403305</v>
      </c>
      <c r="P891">
        <v>0.77409137468945766</v>
      </c>
      <c r="Q891">
        <v>0.58648219480592079</v>
      </c>
      <c r="R891">
        <v>-0.3774420859872929</v>
      </c>
    </row>
    <row r="892" spans="1:18">
      <c r="A892" s="5">
        <v>891</v>
      </c>
      <c r="B892" s="6" t="s">
        <v>908</v>
      </c>
      <c r="C892">
        <v>4.7526761915207091E-2</v>
      </c>
      <c r="D892">
        <v>-7.2805582297994456E-2</v>
      </c>
      <c r="E892">
        <v>0.18311242505007935</v>
      </c>
      <c r="F892">
        <v>0.24239458101042899</v>
      </c>
      <c r="G892">
        <v>-7.7842315727867345E-2</v>
      </c>
      <c r="H892">
        <v>-3.201131531781482E-3</v>
      </c>
      <c r="I892">
        <v>-9.0544025812677162E-2</v>
      </c>
      <c r="J892">
        <v>7.9944306819774102E-2</v>
      </c>
      <c r="K892">
        <v>-0.1321986218930031</v>
      </c>
      <c r="L892">
        <v>0.13738154644424766</v>
      </c>
      <c r="M892">
        <v>-0.10170244518390462</v>
      </c>
      <c r="N892">
        <v>0.17495623650725564</v>
      </c>
      <c r="O892">
        <v>-0.13619199730550602</v>
      </c>
      <c r="P892">
        <v>0.14145693432801631</v>
      </c>
      <c r="Q892">
        <v>0.27262322205697653</v>
      </c>
      <c r="R892">
        <v>-8.8952530196352686E-2</v>
      </c>
    </row>
    <row r="893" spans="1:18">
      <c r="A893" s="5">
        <v>892</v>
      </c>
      <c r="B893" s="6" t="s">
        <v>909</v>
      </c>
      <c r="C893">
        <v>-6.0803899072100216E-2</v>
      </c>
      <c r="D893">
        <v>1.9401285679177097E-2</v>
      </c>
      <c r="E893">
        <v>-1.9526847247928691E-2</v>
      </c>
      <c r="F893">
        <v>0.13466987114876799</v>
      </c>
      <c r="G893">
        <v>-6.7906147192541996E-2</v>
      </c>
      <c r="H893">
        <v>4.3608038511956826E-2</v>
      </c>
      <c r="I893">
        <v>2.3070859788770479E-2</v>
      </c>
      <c r="J893">
        <v>-2.7440185604194541E-2</v>
      </c>
      <c r="K893">
        <v>-5.8877534186951429E-2</v>
      </c>
      <c r="L893">
        <v>2.8383485097060214E-2</v>
      </c>
      <c r="M893">
        <v>-0.25534411143130142</v>
      </c>
      <c r="N893">
        <v>3.567184686692626E-2</v>
      </c>
      <c r="O893">
        <v>5.6758395310372141E-2</v>
      </c>
      <c r="P893">
        <v>0.16482219690243816</v>
      </c>
      <c r="Q893">
        <v>-0.10511959003600078</v>
      </c>
      <c r="R893">
        <v>8.7256623254091559E-2</v>
      </c>
    </row>
    <row r="894" spans="1:18">
      <c r="A894" s="5">
        <v>893</v>
      </c>
      <c r="B894" s="6" t="s">
        <v>910</v>
      </c>
      <c r="C894">
        <v>-3.0261185859836557</v>
      </c>
      <c r="D894">
        <v>-0.11863854665110928</v>
      </c>
      <c r="E894">
        <v>7.8069508476038774E-2</v>
      </c>
      <c r="F894">
        <v>0.91900008985198089</v>
      </c>
      <c r="G894">
        <v>2.8484282190719669E-2</v>
      </c>
      <c r="H894">
        <v>-7.2477927365368913E-2</v>
      </c>
      <c r="I894">
        <v>-0.2237871259768503</v>
      </c>
      <c r="J894">
        <v>0.25192305813337779</v>
      </c>
      <c r="K894">
        <v>-0.43057544144036169</v>
      </c>
      <c r="L894">
        <v>0.14783155166579945</v>
      </c>
      <c r="M894">
        <v>-1.5648444824018306</v>
      </c>
      <c r="N894">
        <v>-1.1195039736874444</v>
      </c>
      <c r="O894">
        <v>-13.290333388819745</v>
      </c>
      <c r="P894">
        <v>-1.4896216690317143</v>
      </c>
      <c r="Q894">
        <v>3.2306131983654365</v>
      </c>
      <c r="R894">
        <v>-0.55164696298598648</v>
      </c>
    </row>
    <row r="895" spans="1:18">
      <c r="A895" s="5">
        <v>894</v>
      </c>
      <c r="B895" s="6" t="s">
        <v>911</v>
      </c>
      <c r="C895">
        <v>-0.17848815289287498</v>
      </c>
      <c r="D895">
        <v>0.21646084396893417</v>
      </c>
      <c r="E895">
        <v>0.37248249838317582</v>
      </c>
      <c r="F895">
        <v>0.1304653041471075</v>
      </c>
      <c r="G895">
        <v>4.2333225275033567E-2</v>
      </c>
      <c r="H895">
        <v>0.11916663858269867</v>
      </c>
      <c r="I895">
        <v>-7.1258034693293712E-2</v>
      </c>
      <c r="J895">
        <v>-0.19558703103789798</v>
      </c>
      <c r="K895">
        <v>-0.214107903242545</v>
      </c>
      <c r="L895">
        <v>0.39159624609647514</v>
      </c>
      <c r="M895">
        <v>0.13292679640048372</v>
      </c>
      <c r="N895">
        <v>0.21942840839326927</v>
      </c>
      <c r="O895">
        <v>-6.1840298573412236E-2</v>
      </c>
      <c r="P895">
        <v>0.16134649212411684</v>
      </c>
      <c r="Q895">
        <v>0.16402969185028943</v>
      </c>
      <c r="R895">
        <v>-0.15755480572912603</v>
      </c>
    </row>
    <row r="896" spans="1:18">
      <c r="A896" s="5">
        <v>895</v>
      </c>
      <c r="B896" s="6" t="s">
        <v>912</v>
      </c>
      <c r="C896">
        <v>-1.0905375328719109</v>
      </c>
      <c r="D896">
        <v>-7.5514205771278533</v>
      </c>
      <c r="E896">
        <v>-0.94422513363532956</v>
      </c>
      <c r="F896">
        <v>5.1296807608259911</v>
      </c>
      <c r="G896">
        <v>-3.9948444740490734</v>
      </c>
      <c r="H896">
        <v>0.61166989318923903</v>
      </c>
      <c r="I896">
        <v>5.2068652917030965E-2</v>
      </c>
      <c r="J896">
        <v>-0.16667679298613847</v>
      </c>
      <c r="K896">
        <v>-0.19553620983738074</v>
      </c>
      <c r="L896">
        <v>2.8222456341242562E-2</v>
      </c>
      <c r="M896">
        <v>-0.87288195217404363</v>
      </c>
      <c r="N896">
        <v>-2.0960424389078081</v>
      </c>
      <c r="O896">
        <v>1.9919926467925286</v>
      </c>
      <c r="P896">
        <v>-6.1735572423310261</v>
      </c>
      <c r="Q896">
        <v>-8.8248764361383458E-2</v>
      </c>
      <c r="R896">
        <v>-1.412245878282183</v>
      </c>
    </row>
    <row r="897" spans="1:18">
      <c r="A897" s="5">
        <v>896</v>
      </c>
      <c r="B897" s="6" t="s">
        <v>913</v>
      </c>
      <c r="C897">
        <v>-0.92698955975308073</v>
      </c>
      <c r="D897">
        <v>11.173570553895686</v>
      </c>
      <c r="E897">
        <v>-0.44579793724402317</v>
      </c>
      <c r="F897">
        <v>0.31611708287306794</v>
      </c>
      <c r="G897">
        <v>-0.85512977245595789</v>
      </c>
      <c r="H897">
        <v>-3.2812587103264033</v>
      </c>
      <c r="I897">
        <v>0.2589291518368666</v>
      </c>
      <c r="J897">
        <v>-0.35690798667537293</v>
      </c>
      <c r="K897">
        <v>-0.72711726686254274</v>
      </c>
      <c r="L897">
        <v>7.0847212178260985</v>
      </c>
      <c r="M897">
        <v>1.4321580569343666</v>
      </c>
      <c r="N897">
        <v>-0.1682721283178758</v>
      </c>
      <c r="O897">
        <v>0.20001908663423923</v>
      </c>
      <c r="P897">
        <v>0.8399585866246102</v>
      </c>
      <c r="Q897">
        <v>2.6609870803957207E-2</v>
      </c>
      <c r="R897">
        <v>-0.36997943871666705</v>
      </c>
    </row>
    <row r="898" spans="1:18">
      <c r="A898" s="5">
        <v>897</v>
      </c>
      <c r="B898" s="6" t="s">
        <v>914</v>
      </c>
      <c r="C898">
        <v>-1.5715405920111123</v>
      </c>
      <c r="D898">
        <v>-3.1589285525829891</v>
      </c>
      <c r="E898">
        <v>-4.9072506502532906E-2</v>
      </c>
      <c r="F898">
        <v>-0.11818304802722635</v>
      </c>
      <c r="G898">
        <v>-2.0186910500238263E-2</v>
      </c>
      <c r="H898">
        <v>9.7079709574840925E-2</v>
      </c>
      <c r="I898">
        <v>0.14011891259925249</v>
      </c>
      <c r="J898">
        <v>-3.8980622048023191E-3</v>
      </c>
      <c r="K898">
        <v>4.0935379167623964E-2</v>
      </c>
      <c r="L898">
        <v>-0.21812854534292314</v>
      </c>
      <c r="M898">
        <v>1.1207266944851413</v>
      </c>
      <c r="N898">
        <v>3.6051967084642242E-2</v>
      </c>
      <c r="O898">
        <v>-0.1332379944787177</v>
      </c>
      <c r="P898">
        <v>-0.15202931769105935</v>
      </c>
      <c r="Q898">
        <v>1.4234601200214789E-2</v>
      </c>
      <c r="R898">
        <v>0.30758195038611302</v>
      </c>
    </row>
    <row r="899" spans="1:18">
      <c r="A899" s="5">
        <v>898</v>
      </c>
      <c r="B899" s="6" t="s">
        <v>915</v>
      </c>
      <c r="C899">
        <v>4.5759028600636402E-2</v>
      </c>
      <c r="D899">
        <v>-5.6368467919655756E-3</v>
      </c>
      <c r="E899">
        <v>2.3060987628647025E-2</v>
      </c>
      <c r="F899">
        <v>0.21223281897260035</v>
      </c>
      <c r="G899">
        <v>-9.0782504438923717E-2</v>
      </c>
      <c r="H899">
        <v>2.9472509704604952E-2</v>
      </c>
      <c r="I899">
        <v>-6.1333028723788485E-2</v>
      </c>
      <c r="J899">
        <v>-1.3753468914136362E-2</v>
      </c>
      <c r="K899">
        <v>-6.8413165952658825E-2</v>
      </c>
      <c r="L899">
        <v>9.1285318899962928E-2</v>
      </c>
      <c r="M899">
        <v>-0.83332051238472171</v>
      </c>
      <c r="N899">
        <v>-2.027233778207856E-2</v>
      </c>
      <c r="O899">
        <v>-2.8123727547271667E-2</v>
      </c>
      <c r="P899">
        <v>0.65982844803881735</v>
      </c>
      <c r="Q899">
        <v>5.1590273092049062E-2</v>
      </c>
      <c r="R899">
        <v>1.1288052690012844E-3</v>
      </c>
    </row>
    <row r="900" spans="1:18">
      <c r="A900" s="5">
        <v>899</v>
      </c>
      <c r="B900" s="6" t="s">
        <v>916</v>
      </c>
      <c r="C900">
        <v>-4.0724929229764138E-2</v>
      </c>
      <c r="D900">
        <v>-4.6216743778019841E-2</v>
      </c>
      <c r="E900">
        <v>3.4681313946162091E-2</v>
      </c>
      <c r="F900">
        <v>0.26339176179540158</v>
      </c>
      <c r="G900">
        <v>-0.12764790243540303</v>
      </c>
      <c r="H900">
        <v>2.1232385839756993E-2</v>
      </c>
      <c r="I900">
        <v>-4.1954894179600549E-2</v>
      </c>
      <c r="J900">
        <v>5.769727080357734E-3</v>
      </c>
      <c r="K900">
        <v>-4.900357991689034E-2</v>
      </c>
      <c r="L900">
        <v>8.3909320538555668E-2</v>
      </c>
      <c r="M900">
        <v>-0.53732109282535567</v>
      </c>
      <c r="N900">
        <v>-8.2765959251748164E-2</v>
      </c>
      <c r="O900">
        <v>2.3266880347140598E-2</v>
      </c>
      <c r="P900">
        <v>0.52500178287870836</v>
      </c>
      <c r="Q900">
        <v>-2.0850571143507288E-2</v>
      </c>
      <c r="R900">
        <v>-0.38875252898815982</v>
      </c>
    </row>
    <row r="901" spans="1:18">
      <c r="A901" s="5">
        <v>900</v>
      </c>
      <c r="B901" s="6" t="s">
        <v>917</v>
      </c>
      <c r="C901">
        <v>4.3209550140070593E-2</v>
      </c>
      <c r="D901">
        <v>-2.0299654949218877E-2</v>
      </c>
      <c r="E901">
        <v>4.1165228608485392E-2</v>
      </c>
      <c r="F901">
        <v>0.25363438114034614</v>
      </c>
      <c r="G901">
        <v>-0.13227261295425369</v>
      </c>
      <c r="H901">
        <v>2.6292811322089871E-2</v>
      </c>
      <c r="I901">
        <v>-5.3761887843325078E-2</v>
      </c>
      <c r="J901">
        <v>-3.038570905113272E-2</v>
      </c>
      <c r="K901">
        <v>-5.4868942479715049E-2</v>
      </c>
      <c r="L901">
        <v>5.6329409976587181E-3</v>
      </c>
      <c r="M901">
        <v>-0.51178560310056387</v>
      </c>
      <c r="N901">
        <v>-4.0915409765321278E-2</v>
      </c>
      <c r="O901">
        <v>3.3537339425015869E-2</v>
      </c>
      <c r="P901">
        <v>0.37133995148014737</v>
      </c>
      <c r="Q901">
        <v>-2.799842238815177E-2</v>
      </c>
      <c r="R901">
        <v>-0.28942510956308892</v>
      </c>
    </row>
    <row r="902" spans="1:18">
      <c r="A902" s="5">
        <v>901</v>
      </c>
      <c r="B902" s="6" t="s">
        <v>918</v>
      </c>
      <c r="C902">
        <v>-1.2117893431850681</v>
      </c>
      <c r="D902">
        <v>6.356568499492421</v>
      </c>
      <c r="E902">
        <v>0.93778535169784161</v>
      </c>
      <c r="F902">
        <v>-3.1554274859983626E-2</v>
      </c>
      <c r="G902">
        <v>0.32255633508655235</v>
      </c>
      <c r="H902">
        <v>0.18974331172098047</v>
      </c>
      <c r="I902">
        <v>1.8801257163053559E-2</v>
      </c>
      <c r="J902">
        <v>-9.2093945967554311E-2</v>
      </c>
      <c r="K902">
        <v>3.241314713797292E-3</v>
      </c>
      <c r="L902">
        <v>0.29626020168095724</v>
      </c>
      <c r="M902">
        <v>-0.26223684059103053</v>
      </c>
      <c r="N902">
        <v>-4.2779106630159817E-2</v>
      </c>
      <c r="O902">
        <v>3.8707536987203937E-2</v>
      </c>
      <c r="P902">
        <v>0.53799320793280003</v>
      </c>
      <c r="Q902">
        <v>2.4055461076656005E-2</v>
      </c>
      <c r="R902">
        <v>-0.35866601590731845</v>
      </c>
    </row>
    <row r="903" spans="1:18">
      <c r="A903" s="5">
        <v>902</v>
      </c>
      <c r="B903" s="6" t="s">
        <v>919</v>
      </c>
      <c r="C903">
        <v>-2.48459259776424</v>
      </c>
      <c r="D903">
        <v>1.0930135264658536</v>
      </c>
      <c r="E903">
        <v>0.61030534511330736</v>
      </c>
      <c r="F903">
        <v>-3.2559171744369821E-2</v>
      </c>
      <c r="G903">
        <v>0.22982160788033626</v>
      </c>
      <c r="H903">
        <v>0.13884287229058709</v>
      </c>
      <c r="I903">
        <v>1.1479718739888961E-2</v>
      </c>
      <c r="J903">
        <v>-7.7664717159809243E-2</v>
      </c>
      <c r="K903">
        <v>-1.1150780325940841E-3</v>
      </c>
      <c r="L903">
        <v>0.37574830534172021</v>
      </c>
      <c r="M903">
        <v>-0.17157554516132231</v>
      </c>
      <c r="N903">
        <v>-0.10515186708567785</v>
      </c>
      <c r="O903">
        <v>8.0948156691337467E-3</v>
      </c>
      <c r="P903">
        <v>0.61699405503024263</v>
      </c>
      <c r="Q903">
        <v>-1.7297539746296914E-2</v>
      </c>
      <c r="R903">
        <v>-0.44340624576561988</v>
      </c>
    </row>
    <row r="904" spans="1:18">
      <c r="A904" s="5">
        <v>903</v>
      </c>
      <c r="B904" s="6" t="s">
        <v>920</v>
      </c>
      <c r="C904">
        <v>-0.41379434187713027</v>
      </c>
      <c r="D904">
        <v>-0.40985134069834478</v>
      </c>
      <c r="E904">
        <v>-1.7332388641266061</v>
      </c>
      <c r="F904">
        <v>-0.40938363680594347</v>
      </c>
      <c r="G904">
        <v>1.853155118786403</v>
      </c>
      <c r="H904">
        <v>0.65855205500136249</v>
      </c>
      <c r="I904">
        <v>9.1127043266213889E-2</v>
      </c>
      <c r="J904">
        <v>-0.21202570571822013</v>
      </c>
      <c r="K904">
        <v>0.11319737389204479</v>
      </c>
      <c r="L904">
        <v>0.58425488386641411</v>
      </c>
      <c r="M904">
        <v>-0.34826565146486649</v>
      </c>
      <c r="N904">
        <v>-0.23409006638951652</v>
      </c>
      <c r="O904">
        <v>-9.476596750362494E-2</v>
      </c>
      <c r="P904">
        <v>1.77671862204246</v>
      </c>
      <c r="Q904">
        <v>-5.2944607878071898E-2</v>
      </c>
      <c r="R904">
        <v>-0.74007330437061158</v>
      </c>
    </row>
    <row r="905" spans="1:18">
      <c r="A905" s="5">
        <v>904</v>
      </c>
      <c r="B905" s="6" t="s">
        <v>921</v>
      </c>
      <c r="C905">
        <v>-0.56354534775595833</v>
      </c>
      <c r="D905">
        <v>0.90936643224918234</v>
      </c>
      <c r="E905">
        <v>-6.2188017777996964E-2</v>
      </c>
      <c r="F905">
        <v>0.17447548514708403</v>
      </c>
      <c r="G905">
        <v>-0.34171227047419822</v>
      </c>
      <c r="H905">
        <v>-0.30736268889209939</v>
      </c>
      <c r="I905">
        <v>-0.2117235508974383</v>
      </c>
      <c r="J905">
        <v>0.25640807327601228</v>
      </c>
      <c r="K905">
        <v>0.18610829577123911</v>
      </c>
      <c r="L905">
        <v>-0.8063230700235724</v>
      </c>
      <c r="M905">
        <v>3.6855720433808892</v>
      </c>
      <c r="N905">
        <v>0.37953180542105025</v>
      </c>
      <c r="O905">
        <v>-7.5524395007087936E-2</v>
      </c>
      <c r="P905">
        <v>-1.8975073372734581</v>
      </c>
      <c r="Q905">
        <v>-0.18765268200590299</v>
      </c>
      <c r="R905">
        <v>-2.4904319572415057</v>
      </c>
    </row>
    <row r="906" spans="1:18">
      <c r="A906" s="5">
        <v>905</v>
      </c>
      <c r="B906" s="6" t="s">
        <v>922</v>
      </c>
      <c r="C906">
        <v>-0.99217967511863447</v>
      </c>
      <c r="D906">
        <v>-56.539288450299431</v>
      </c>
      <c r="E906">
        <v>2.0818501623205781</v>
      </c>
      <c r="F906">
        <v>-4.7751136806293767E-2</v>
      </c>
      <c r="G906">
        <v>0.28186710317451957</v>
      </c>
      <c r="H906">
        <v>0.1948795320502868</v>
      </c>
      <c r="I906">
        <v>1.9148001508273751E-2</v>
      </c>
      <c r="J906">
        <v>-0.12080069874351904</v>
      </c>
      <c r="K906">
        <v>4.2978059339595712E-2</v>
      </c>
      <c r="L906">
        <v>0.37274918168799137</v>
      </c>
      <c r="M906">
        <v>-0.45488273083133407</v>
      </c>
      <c r="N906">
        <v>-0.19613477396281745</v>
      </c>
      <c r="O906">
        <v>-2.9682671227108156E-2</v>
      </c>
      <c r="P906">
        <v>1.2223698827151104</v>
      </c>
      <c r="Q906">
        <v>-3.919036154723337E-2</v>
      </c>
      <c r="R906">
        <v>-0.65422324147093092</v>
      </c>
    </row>
    <row r="907" spans="1:18">
      <c r="A907" s="5">
        <v>906</v>
      </c>
      <c r="B907" s="6" t="s">
        <v>923</v>
      </c>
      <c r="C907">
        <v>-1.7050315572943295</v>
      </c>
      <c r="D907">
        <v>-0.91375895477558289</v>
      </c>
      <c r="E907">
        <v>-4.2011805203601558</v>
      </c>
      <c r="F907">
        <v>2.8058767562449356</v>
      </c>
      <c r="G907">
        <v>0.51473175919391845</v>
      </c>
      <c r="H907">
        <v>0.52506600304074824</v>
      </c>
      <c r="I907">
        <v>0.49897355221836748</v>
      </c>
      <c r="J907">
        <v>0.45443811373284704</v>
      </c>
      <c r="K907">
        <v>-5.0861677122320439E-2</v>
      </c>
      <c r="L907">
        <v>0.4329955782487836</v>
      </c>
      <c r="M907">
        <v>-0.35054912491567541</v>
      </c>
      <c r="N907">
        <v>-0.12137312491706147</v>
      </c>
      <c r="O907">
        <v>-3.0971680433600601E-2</v>
      </c>
      <c r="P907">
        <v>0.81176921575780736</v>
      </c>
      <c r="Q907">
        <v>-3.3425791450111153E-2</v>
      </c>
      <c r="R907">
        <v>-0.52974393181542989</v>
      </c>
    </row>
    <row r="908" spans="1:18">
      <c r="A908" s="5">
        <v>907</v>
      </c>
      <c r="B908" s="6" t="s">
        <v>924</v>
      </c>
      <c r="C908">
        <v>-5.4614365621578606E-2</v>
      </c>
      <c r="D908">
        <v>8.6435965978999378E-3</v>
      </c>
      <c r="E908">
        <v>-1.370328286394179E-2</v>
      </c>
      <c r="F908">
        <v>0.26763044274814934</v>
      </c>
      <c r="G908">
        <v>-8.3754615148124739E-2</v>
      </c>
      <c r="H908">
        <v>0.11402017237733096</v>
      </c>
      <c r="I908">
        <v>9.2270730385588376E-2</v>
      </c>
      <c r="J908">
        <v>3.770810628924149E-2</v>
      </c>
      <c r="K908">
        <v>-9.7169933491146818E-2</v>
      </c>
      <c r="L908">
        <v>0.1187947280711439</v>
      </c>
      <c r="M908">
        <v>-1.0083821350912452</v>
      </c>
      <c r="N908">
        <v>3.5194292625836656</v>
      </c>
      <c r="O908">
        <v>-4.7941106377815164</v>
      </c>
      <c r="P908">
        <v>1.6581801339166053</v>
      </c>
      <c r="Q908">
        <v>-0.28675717593272954</v>
      </c>
      <c r="R908">
        <v>-1.2295741070474073</v>
      </c>
    </row>
    <row r="909" spans="1:18">
      <c r="A909" s="5">
        <v>908</v>
      </c>
      <c r="B909" s="6" t="s">
        <v>925</v>
      </c>
      <c r="C909">
        <v>9.2639061050064656E-2</v>
      </c>
      <c r="D909">
        <v>-4.1745277987183874E-2</v>
      </c>
      <c r="E909">
        <v>2.9864428783424133E-2</v>
      </c>
      <c r="F909">
        <v>0.20700257009527173</v>
      </c>
      <c r="G909">
        <v>-3.9854030568078999E-2</v>
      </c>
      <c r="H909">
        <v>3.3258085283249882E-2</v>
      </c>
      <c r="I909">
        <v>-0.1205122681270013</v>
      </c>
      <c r="J909">
        <v>6.6607788144744204E-2</v>
      </c>
      <c r="K909">
        <v>-0.13029035840471101</v>
      </c>
      <c r="L909">
        <v>0.10354584249296864</v>
      </c>
      <c r="M909">
        <v>-1.1917011355278953</v>
      </c>
      <c r="N909">
        <v>-0.9660599426212586</v>
      </c>
      <c r="O909">
        <v>46.702918922577219</v>
      </c>
      <c r="P909">
        <v>-0.76850346992885454</v>
      </c>
      <c r="Q909">
        <v>-1.314487306278177</v>
      </c>
      <c r="R909">
        <v>-4.0060041919536191</v>
      </c>
    </row>
    <row r="910" spans="1:18">
      <c r="A910" s="5">
        <v>909</v>
      </c>
      <c r="B910" s="6" t="s">
        <v>926</v>
      </c>
      <c r="C910">
        <v>-1.0727882379580811</v>
      </c>
      <c r="D910">
        <v>-1.1855734699803808</v>
      </c>
      <c r="E910">
        <v>-29.544383925636385</v>
      </c>
      <c r="F910">
        <v>3.6173034430570321</v>
      </c>
      <c r="G910">
        <v>0.2219832117725915</v>
      </c>
      <c r="H910">
        <v>0.20860907594765121</v>
      </c>
      <c r="I910">
        <v>0.10442570587878693</v>
      </c>
      <c r="J910">
        <v>0.25205950890439049</v>
      </c>
      <c r="K910">
        <v>-0.16404718119266487</v>
      </c>
      <c r="L910">
        <v>0.10333989744881583</v>
      </c>
      <c r="M910">
        <v>-0.65069841737254419</v>
      </c>
      <c r="N910">
        <v>0.10211232961875739</v>
      </c>
      <c r="O910">
        <v>-0.15203132026905683</v>
      </c>
      <c r="P910">
        <v>0.99406484671008788</v>
      </c>
      <c r="Q910">
        <v>0.44390122107857899</v>
      </c>
      <c r="R910">
        <v>-0.33293477707431834</v>
      </c>
    </row>
    <row r="911" spans="1:18">
      <c r="A911" s="5">
        <v>910</v>
      </c>
      <c r="B911" s="6" t="s">
        <v>927</v>
      </c>
      <c r="C911" t="e">
        <v>#DIV/0!</v>
      </c>
      <c r="D911" t="e">
        <v>#DIV/0!</v>
      </c>
      <c r="E911" t="e">
        <v>#DIV/0!</v>
      </c>
      <c r="F911" t="e">
        <v>#DIV/0!</v>
      </c>
      <c r="G911" t="e">
        <v>#DIV/0!</v>
      </c>
      <c r="H911" t="e">
        <v>#DIV/0!</v>
      </c>
      <c r="I911" t="e">
        <v>#DIV/0!</v>
      </c>
      <c r="J911" t="e">
        <v>#DIV/0!</v>
      </c>
      <c r="K911" t="e">
        <v>#DIV/0!</v>
      </c>
      <c r="L911" t="e">
        <v>#DIV/0!</v>
      </c>
      <c r="M911" t="e">
        <v>#DIV/0!</v>
      </c>
      <c r="N911" t="e">
        <v>#DIV/0!</v>
      </c>
      <c r="O911" t="e">
        <v>#DIV/0!</v>
      </c>
      <c r="P911" t="e">
        <v>#DIV/0!</v>
      </c>
      <c r="Q911" t="e">
        <v>#DIV/0!</v>
      </c>
      <c r="R911" t="e">
        <v>#DIV/0!</v>
      </c>
    </row>
    <row r="912" spans="1:18">
      <c r="A912" s="5">
        <v>911</v>
      </c>
      <c r="B912" s="6" t="s">
        <v>928</v>
      </c>
      <c r="C912">
        <v>-0.14032205601800565</v>
      </c>
      <c r="D912">
        <v>-0.39042975320672801</v>
      </c>
      <c r="E912">
        <v>0.84851710937575642</v>
      </c>
      <c r="F912">
        <v>-4.1187862789372115E-2</v>
      </c>
      <c r="G912">
        <v>-7.239732114567933E-2</v>
      </c>
      <c r="H912">
        <v>0.52969360099848684</v>
      </c>
      <c r="I912">
        <v>0.14052945924870419</v>
      </c>
      <c r="J912">
        <v>5.1175601643975076E-2</v>
      </c>
      <c r="K912">
        <v>-2.6608469098547697E-2</v>
      </c>
      <c r="L912">
        <v>0.21696650612272581</v>
      </c>
      <c r="M912">
        <v>-0.26865308390339843</v>
      </c>
      <c r="N912">
        <v>9.8030580825878968E-2</v>
      </c>
      <c r="O912">
        <v>0.21115657070741661</v>
      </c>
      <c r="P912">
        <v>-0.12300091342696857</v>
      </c>
      <c r="Q912">
        <v>9.2113453723143071E-2</v>
      </c>
      <c r="R912">
        <v>7.5805101486404389E-2</v>
      </c>
    </row>
    <row r="913" spans="1:18">
      <c r="A913" s="5">
        <v>912</v>
      </c>
      <c r="B913" s="6" t="s">
        <v>929</v>
      </c>
      <c r="C913">
        <v>-2.797931583564554E-2</v>
      </c>
      <c r="D913">
        <v>-6.6520461957166113E-2</v>
      </c>
      <c r="E913">
        <v>6.200345674575182E-2</v>
      </c>
      <c r="F913">
        <v>-4.51804046446928E-3</v>
      </c>
      <c r="G913">
        <v>-7.3680256467126962E-2</v>
      </c>
      <c r="H913">
        <v>0.11836432060094869</v>
      </c>
      <c r="I913">
        <v>-7.4721573698885199E-2</v>
      </c>
      <c r="J913">
        <v>0.18972115418868052</v>
      </c>
      <c r="K913">
        <v>-0.1438622391826575</v>
      </c>
      <c r="L913">
        <v>0.25364003485311121</v>
      </c>
      <c r="M913">
        <v>-0.10249851027155023</v>
      </c>
      <c r="N913">
        <v>3.257049906909678E-2</v>
      </c>
      <c r="O913">
        <v>-0.28466709678250468</v>
      </c>
      <c r="P913">
        <v>0.4310329505764347</v>
      </c>
      <c r="Q913">
        <v>0.15972202278754252</v>
      </c>
      <c r="R913">
        <v>-0.70718883373376407</v>
      </c>
    </row>
    <row r="914" spans="1:18">
      <c r="A914" s="5">
        <v>913</v>
      </c>
      <c r="B914" s="6" t="s">
        <v>930</v>
      </c>
      <c r="C914">
        <v>-0.11920080637347129</v>
      </c>
      <c r="D914">
        <v>1.0027209982838208</v>
      </c>
      <c r="E914">
        <v>-0.76212814153505926</v>
      </c>
      <c r="F914">
        <v>-1.5804282258777536</v>
      </c>
      <c r="G914">
        <v>-6.1867230792547367</v>
      </c>
      <c r="H914">
        <v>-2.0117711626556694</v>
      </c>
      <c r="I914">
        <v>1.0064995283728875</v>
      </c>
      <c r="J914">
        <v>1.2041889302924644</v>
      </c>
      <c r="K914">
        <v>0.18725925952916728</v>
      </c>
      <c r="L914">
        <v>0.24244504163397063</v>
      </c>
      <c r="M914">
        <v>-0.64838218272009673</v>
      </c>
      <c r="N914">
        <v>-0.17954628334153117</v>
      </c>
      <c r="O914">
        <v>0.65914624210751582</v>
      </c>
      <c r="P914">
        <v>9.723589375547223E-2</v>
      </c>
      <c r="Q914">
        <v>0.9787284863382173</v>
      </c>
      <c r="R914">
        <v>-0.20095927231100633</v>
      </c>
    </row>
    <row r="915" spans="1:18">
      <c r="A915" s="5">
        <v>914</v>
      </c>
      <c r="B915" s="6" t="s">
        <v>931</v>
      </c>
      <c r="C915">
        <v>9.2037841238886281E-2</v>
      </c>
      <c r="D915">
        <v>-1.606014009150103E-2</v>
      </c>
      <c r="E915">
        <v>0.43786688609652696</v>
      </c>
      <c r="F915">
        <v>-0.16234582040734255</v>
      </c>
      <c r="G915">
        <v>8.3366664131519028E-3</v>
      </c>
      <c r="H915">
        <v>1.301065452385379E-2</v>
      </c>
      <c r="I915">
        <v>2.5228298975703868E-2</v>
      </c>
      <c r="J915">
        <v>0.14563640676220943</v>
      </c>
      <c r="K915">
        <v>-0.19238702670032876</v>
      </c>
      <c r="L915">
        <v>0.20276040932304298</v>
      </c>
      <c r="M915">
        <v>-0.30133900999389934</v>
      </c>
      <c r="N915">
        <v>0.59465861982138124</v>
      </c>
      <c r="O915">
        <v>-1.3669344224570354E-2</v>
      </c>
      <c r="P915">
        <v>-1.589570092047023E-5</v>
      </c>
      <c r="Q915">
        <v>0.19502544115523585</v>
      </c>
      <c r="R915">
        <v>-8.2058186246784307E-2</v>
      </c>
    </row>
    <row r="916" spans="1:18">
      <c r="A916" s="5">
        <v>915</v>
      </c>
      <c r="B916" s="6" t="s">
        <v>932</v>
      </c>
      <c r="C916">
        <v>8.1666223635306318E-2</v>
      </c>
      <c r="D916">
        <v>-0.38233082499679399</v>
      </c>
      <c r="E916">
        <v>0.84808305060462086</v>
      </c>
      <c r="F916">
        <v>7.4989185477969039E-2</v>
      </c>
      <c r="G916">
        <v>-8.2084347248339906E-2</v>
      </c>
      <c r="H916">
        <v>0.66842115022526583</v>
      </c>
      <c r="I916">
        <v>0.16260438317257175</v>
      </c>
      <c r="J916">
        <v>0.15696677367670836</v>
      </c>
      <c r="K916">
        <v>-0.32538982532115918</v>
      </c>
      <c r="L916">
        <v>4.6412113946719964E-2</v>
      </c>
      <c r="M916">
        <v>-0.298160366360746</v>
      </c>
      <c r="N916">
        <v>-4.1310334645287876E-2</v>
      </c>
      <c r="O916">
        <v>-0.12353200837070638</v>
      </c>
      <c r="P916">
        <v>-0.35793653839230238</v>
      </c>
      <c r="Q916">
        <v>0.51273639242029123</v>
      </c>
      <c r="R916">
        <v>-0.23295531141507642</v>
      </c>
    </row>
    <row r="917" spans="1:18">
      <c r="A917" s="5">
        <v>916</v>
      </c>
      <c r="B917" s="6" t="s">
        <v>933</v>
      </c>
      <c r="C917">
        <v>4.4295597607922144E-3</v>
      </c>
      <c r="D917">
        <v>-0.1588798573209913</v>
      </c>
      <c r="E917">
        <v>0.24435833745166283</v>
      </c>
      <c r="F917">
        <v>-7.8350047713794963E-3</v>
      </c>
      <c r="G917">
        <v>-9.7399180377500932E-3</v>
      </c>
      <c r="H917">
        <v>0.26228342378900832</v>
      </c>
      <c r="I917">
        <v>5.7300787203798602E-2</v>
      </c>
      <c r="J917">
        <v>4.2573707525754484E-2</v>
      </c>
      <c r="K917">
        <v>5.0307055257204275E-2</v>
      </c>
      <c r="L917">
        <v>0.21985584746243755</v>
      </c>
      <c r="M917">
        <v>0.18451759082544308</v>
      </c>
      <c r="N917">
        <v>-0.17316281060615918</v>
      </c>
      <c r="O917">
        <v>0.19088999281555863</v>
      </c>
      <c r="P917">
        <v>0.1953649235500452</v>
      </c>
      <c r="Q917">
        <v>-3.3098449827218268E-2</v>
      </c>
      <c r="R917">
        <v>3.5531120430157492E-2</v>
      </c>
    </row>
    <row r="918" spans="1:18">
      <c r="A918" s="5">
        <v>917</v>
      </c>
      <c r="B918" s="6" t="s">
        <v>934</v>
      </c>
      <c r="C918">
        <v>0.24412773886138533</v>
      </c>
      <c r="D918">
        <v>-8.5967681671239701E-4</v>
      </c>
      <c r="E918">
        <v>1.0138860124402671</v>
      </c>
      <c r="F918">
        <v>-8.1463040395767849E-2</v>
      </c>
      <c r="G918">
        <v>-4.1554810448872131E-2</v>
      </c>
      <c r="H918">
        <v>4.1736380928528827E-2</v>
      </c>
      <c r="I918">
        <v>-2.8659954962233895E-2</v>
      </c>
      <c r="J918">
        <v>1.858180528950247E-2</v>
      </c>
      <c r="K918">
        <v>2.4032197765465045E-3</v>
      </c>
      <c r="L918">
        <v>9.7899776820129944E-2</v>
      </c>
      <c r="M918">
        <v>2.3448226326937473E-2</v>
      </c>
      <c r="N918">
        <v>0.12310599534506016</v>
      </c>
      <c r="O918">
        <v>-0.51601841295691553</v>
      </c>
      <c r="P918">
        <v>0.90868841114035237</v>
      </c>
      <c r="Q918">
        <v>0.14754128213673268</v>
      </c>
      <c r="R918">
        <v>-4.7523598458529742E-2</v>
      </c>
    </row>
    <row r="919" spans="1:18">
      <c r="A919" s="5">
        <v>918</v>
      </c>
      <c r="B919" s="6" t="s">
        <v>935</v>
      </c>
      <c r="C919">
        <v>-3.6803516771395164E-3</v>
      </c>
      <c r="D919">
        <v>2.5266579929811347E-2</v>
      </c>
      <c r="E919">
        <v>-5.4680707456742305E-4</v>
      </c>
      <c r="F919">
        <v>1.0981476944533163E-3</v>
      </c>
      <c r="G919">
        <v>1.4792774494903752E-3</v>
      </c>
      <c r="H919">
        <v>3.5906634279851773E-3</v>
      </c>
      <c r="I919">
        <v>-3.4201657624907483E-2</v>
      </c>
      <c r="J919">
        <v>5.7900297304963627E-2</v>
      </c>
      <c r="K919">
        <v>-3.843788070272134E-2</v>
      </c>
      <c r="L919">
        <v>-1.577342748611631E-2</v>
      </c>
      <c r="M919">
        <v>2.0818300724444423E-2</v>
      </c>
      <c r="N919">
        <v>6.2670461296595332E-3</v>
      </c>
      <c r="O919">
        <v>-2.8348464346318776E-2</v>
      </c>
      <c r="P919">
        <v>-3.4821529147708349E-2</v>
      </c>
      <c r="Q919">
        <v>1.0561744087384818E-2</v>
      </c>
      <c r="R919">
        <v>3.5660293899422532E-2</v>
      </c>
    </row>
    <row r="920" spans="1:18">
      <c r="A920" s="5">
        <v>919</v>
      </c>
      <c r="B920" s="6" t="s">
        <v>936</v>
      </c>
      <c r="C920">
        <v>-1.3359409291356473E-2</v>
      </c>
      <c r="D920">
        <v>-0.13841576629031613</v>
      </c>
      <c r="E920">
        <v>8.270081083476348E-2</v>
      </c>
      <c r="F920">
        <v>9.6320638446518517E-2</v>
      </c>
      <c r="G920">
        <v>7.4656699880697227E-3</v>
      </c>
      <c r="H920">
        <v>1.1933235272964726E-2</v>
      </c>
      <c r="I920">
        <v>7.635100720012411E-2</v>
      </c>
      <c r="J920">
        <v>4.0057351071757945E-2</v>
      </c>
      <c r="K920">
        <v>-7.5046081567707104E-2</v>
      </c>
      <c r="L920">
        <v>-9.8684366858441716E-2</v>
      </c>
      <c r="M920">
        <v>5.4592186556937398E-3</v>
      </c>
      <c r="N920">
        <v>0.11696916515468556</v>
      </c>
      <c r="O920">
        <v>-0.14718825506309824</v>
      </c>
      <c r="P920">
        <v>0.15139916019423555</v>
      </c>
      <c r="Q920">
        <v>-4.5770354205765466E-2</v>
      </c>
      <c r="R920">
        <v>7.6009903982807686E-2</v>
      </c>
    </row>
    <row r="921" spans="1:18">
      <c r="A921" s="5">
        <v>920</v>
      </c>
      <c r="B921" s="6" t="s">
        <v>937</v>
      </c>
      <c r="C921">
        <v>-7.9009889278958675E-2</v>
      </c>
      <c r="D921">
        <v>-0.18692258759510957</v>
      </c>
      <c r="E921">
        <v>0.15817937399712845</v>
      </c>
      <c r="F921">
        <v>5.6058290391781312E-2</v>
      </c>
      <c r="G921">
        <v>-6.7283411036406907E-2</v>
      </c>
      <c r="H921">
        <v>-1.2323793202601251E-2</v>
      </c>
      <c r="I921">
        <v>7.2728144952576387E-2</v>
      </c>
      <c r="J921">
        <v>7.4241765292921702E-2</v>
      </c>
      <c r="K921">
        <v>-6.0229671777544243E-2</v>
      </c>
      <c r="L921">
        <v>-9.801833221794258E-2</v>
      </c>
      <c r="M921">
        <v>0.18383798305865134</v>
      </c>
      <c r="N921">
        <v>-0.29195925827325309</v>
      </c>
      <c r="O921">
        <v>-0.15772977204777591</v>
      </c>
      <c r="P921">
        <v>0.56826076927122449</v>
      </c>
      <c r="Q921">
        <v>0.11127567574084363</v>
      </c>
      <c r="R921">
        <v>-1.9766119465624239E-2</v>
      </c>
    </row>
    <row r="922" spans="1:18">
      <c r="A922" s="5">
        <v>921</v>
      </c>
      <c r="B922" s="6" t="s">
        <v>938</v>
      </c>
      <c r="C922">
        <v>0.29380956852174578</v>
      </c>
      <c r="D922">
        <v>-5.094630808095061E-2</v>
      </c>
      <c r="E922">
        <v>7.0136285803105256E-2</v>
      </c>
      <c r="F922">
        <v>-5.7424135482114023E-2</v>
      </c>
      <c r="G922">
        <v>4.87139316274503E-3</v>
      </c>
      <c r="H922">
        <v>0.3064213366266883</v>
      </c>
      <c r="I922">
        <v>3.8589825510387629E-2</v>
      </c>
      <c r="J922">
        <v>-6.1261702848901443E-2</v>
      </c>
      <c r="K922">
        <v>2.8823229367463791E-2</v>
      </c>
      <c r="L922">
        <v>0.62131725860760356</v>
      </c>
      <c r="M922">
        <v>-0.48360019712423929</v>
      </c>
      <c r="N922">
        <v>0.21719300254999613</v>
      </c>
      <c r="O922">
        <v>8.4656251252100176E-2</v>
      </c>
      <c r="P922">
        <v>-0.28109221983701244</v>
      </c>
      <c r="Q922">
        <v>5.5794161592879025E-2</v>
      </c>
      <c r="R922">
        <v>0.18899685433260319</v>
      </c>
    </row>
    <row r="923" spans="1:18">
      <c r="A923" s="5">
        <v>922</v>
      </c>
      <c r="B923" s="6" t="s">
        <v>939</v>
      </c>
      <c r="C923">
        <v>0.25187621189940501</v>
      </c>
      <c r="D923">
        <v>0.15302501174455926</v>
      </c>
      <c r="E923">
        <v>0.18702908708249991</v>
      </c>
      <c r="F923">
        <v>-0.16907999394276896</v>
      </c>
      <c r="G923">
        <v>2.2224537042415265E-2</v>
      </c>
      <c r="H923">
        <v>8.3535199383302561E-2</v>
      </c>
      <c r="I923">
        <v>-6.8499422947999142E-2</v>
      </c>
      <c r="J923">
        <v>0.32788838195671793</v>
      </c>
      <c r="K923">
        <v>-0.26762534753655787</v>
      </c>
      <c r="L923">
        <v>0.17265185836292926</v>
      </c>
      <c r="M923">
        <v>0.47585039362309478</v>
      </c>
      <c r="N923">
        <v>0.18890056047289469</v>
      </c>
      <c r="O923">
        <v>-0.33232661278257747</v>
      </c>
      <c r="P923">
        <v>0.61621892443004422</v>
      </c>
      <c r="Q923">
        <v>8.690669503716511E-2</v>
      </c>
      <c r="R923">
        <v>7.001648661392329E-2</v>
      </c>
    </row>
    <row r="924" spans="1:18">
      <c r="A924" s="5">
        <v>923</v>
      </c>
      <c r="B924" s="6" t="s">
        <v>940</v>
      </c>
      <c r="C924">
        <v>1.9602408426719469</v>
      </c>
      <c r="D924">
        <v>-0.66142879270882515</v>
      </c>
      <c r="E924">
        <v>1.6054195044573423</v>
      </c>
      <c r="F924">
        <v>-0.44435050520504538</v>
      </c>
      <c r="G924">
        <v>0.11753836014948131</v>
      </c>
      <c r="H924">
        <v>5.6875782291129474E-2</v>
      </c>
      <c r="I924">
        <v>-0.22625487053214341</v>
      </c>
      <c r="J924">
        <v>0.71482931077859224</v>
      </c>
      <c r="K924">
        <v>-0.11788463003905467</v>
      </c>
      <c r="L924">
        <v>0.11882378585723681</v>
      </c>
      <c r="M924">
        <v>0.67290539617690504</v>
      </c>
      <c r="N924">
        <v>0.14414574199538494</v>
      </c>
      <c r="O924">
        <v>-0.23594256070731834</v>
      </c>
      <c r="P924">
        <v>-0.44070005537485463</v>
      </c>
      <c r="Q924">
        <v>3.1460153471861427</v>
      </c>
      <c r="R924">
        <v>6.4533868149140777E-2</v>
      </c>
    </row>
    <row r="925" spans="1:18">
      <c r="A925" s="5">
        <v>924</v>
      </c>
      <c r="B925" s="6" t="s">
        <v>941</v>
      </c>
      <c r="C925">
        <v>0.50281146322808823</v>
      </c>
      <c r="D925">
        <v>-0.35731512971729362</v>
      </c>
      <c r="E925">
        <v>0.25297661612749767</v>
      </c>
      <c r="F925">
        <v>-8.3346357492861581E-2</v>
      </c>
      <c r="G925">
        <v>-7.883381188163284E-2</v>
      </c>
      <c r="H925">
        <v>-1.8031447979649808E-2</v>
      </c>
      <c r="I925">
        <v>-0.18634754182931845</v>
      </c>
      <c r="J925">
        <v>0.14558736297322736</v>
      </c>
      <c r="K925">
        <v>-0.44131385090663827</v>
      </c>
      <c r="L925">
        <v>0.52673173545032459</v>
      </c>
      <c r="M925">
        <v>0.35191301113957152</v>
      </c>
      <c r="N925">
        <v>0.1217673402075788</v>
      </c>
      <c r="O925">
        <v>-0.2808203940214935</v>
      </c>
      <c r="P925">
        <v>1.5523194422557271E-2</v>
      </c>
      <c r="Q925">
        <v>0.41961389553615919</v>
      </c>
      <c r="R925">
        <v>0.24644084372975089</v>
      </c>
    </row>
    <row r="926" spans="1:18">
      <c r="A926" s="5">
        <v>925</v>
      </c>
      <c r="B926" s="6" t="s">
        <v>942</v>
      </c>
      <c r="C926">
        <v>2.1962343237061948</v>
      </c>
      <c r="D926">
        <v>-4.6797309579617738E-2</v>
      </c>
      <c r="E926">
        <v>0.16021808293554979</v>
      </c>
      <c r="F926">
        <v>-0.30975756688245165</v>
      </c>
      <c r="G926">
        <v>1.4185716407923297</v>
      </c>
      <c r="H926">
        <v>-3.7882813126764017E-2</v>
      </c>
      <c r="I926">
        <v>-0.35758430172230637</v>
      </c>
      <c r="J926">
        <v>0.59728831029662666</v>
      </c>
      <c r="K926">
        <v>0.218787652421913</v>
      </c>
      <c r="L926">
        <v>0.11017511864625798</v>
      </c>
      <c r="M926">
        <v>0.4116030044070928</v>
      </c>
      <c r="N926">
        <v>-7.1358381747819291E-2</v>
      </c>
      <c r="O926">
        <v>-0.45932570149115998</v>
      </c>
      <c r="P926">
        <v>-2.0039327301806274E-2</v>
      </c>
      <c r="Q926">
        <v>1.1765002194599845</v>
      </c>
      <c r="R926">
        <v>0.47920342146009925</v>
      </c>
    </row>
    <row r="927" spans="1:18">
      <c r="A927" s="5">
        <v>926</v>
      </c>
      <c r="B927" s="6" t="s">
        <v>943</v>
      </c>
      <c r="C927">
        <v>1.0217134201041003</v>
      </c>
      <c r="D927">
        <v>-0.24372842847621268</v>
      </c>
      <c r="E927">
        <v>0.47869190431285286</v>
      </c>
      <c r="F927">
        <v>-0.29988856879360876</v>
      </c>
      <c r="G927">
        <v>-8.1963950013963699E-2</v>
      </c>
      <c r="H927">
        <v>1.4177616786082967</v>
      </c>
      <c r="I927">
        <v>9.4067391419462548E-2</v>
      </c>
      <c r="J927">
        <v>-0.14890724583272838</v>
      </c>
      <c r="K927">
        <v>0.23781350453015518</v>
      </c>
      <c r="L927">
        <v>-4.6952022541623596E-2</v>
      </c>
      <c r="M927">
        <v>0.69131581431717792</v>
      </c>
      <c r="N927">
        <v>-0.40816616005808926</v>
      </c>
      <c r="O927">
        <v>-7.8651785341080083E-2</v>
      </c>
      <c r="P927">
        <v>1.0886161245771697</v>
      </c>
      <c r="Q927">
        <v>4.2768796738402483E-2</v>
      </c>
      <c r="R927">
        <v>-0.38192682664225203</v>
      </c>
    </row>
    <row r="928" spans="1:18">
      <c r="A928" s="5">
        <v>927</v>
      </c>
      <c r="B928" s="6" t="s">
        <v>944</v>
      </c>
      <c r="C928">
        <v>-4.7374697897249234E-2</v>
      </c>
      <c r="D928">
        <v>5.5585087749789736E-2</v>
      </c>
      <c r="E928">
        <v>4.7118797626082058E-2</v>
      </c>
      <c r="F928">
        <v>-4.6573165091100273E-2</v>
      </c>
      <c r="G928">
        <v>-1.7409267589291032E-2</v>
      </c>
      <c r="H928">
        <v>2.7961792858657852E-2</v>
      </c>
      <c r="I928">
        <v>-2.3037699309177269E-2</v>
      </c>
      <c r="J928">
        <v>-4.8789939567412337E-2</v>
      </c>
      <c r="K928">
        <v>3.1137397253751628E-2</v>
      </c>
      <c r="L928">
        <v>9.1611374427953626E-2</v>
      </c>
      <c r="M928">
        <v>-0.18787911857722844</v>
      </c>
      <c r="N928">
        <v>5.172253344062145E-2</v>
      </c>
      <c r="O928">
        <v>-0.11253501275938875</v>
      </c>
      <c r="P928">
        <v>9.6603456858499123E-2</v>
      </c>
      <c r="Q928">
        <v>3.9145343625205185E-2</v>
      </c>
      <c r="R928">
        <v>-0.37566350254798719</v>
      </c>
    </row>
    <row r="929" spans="1:18">
      <c r="A929" s="5">
        <v>928</v>
      </c>
      <c r="B929" s="6" t="s">
        <v>945</v>
      </c>
      <c r="C929">
        <v>-1.922276480342151</v>
      </c>
      <c r="D929">
        <v>2.9959880344590388</v>
      </c>
      <c r="E929">
        <v>0.57836390661342441</v>
      </c>
      <c r="F929">
        <v>-0.3813373166190191</v>
      </c>
      <c r="G929">
        <v>0.16459458092638388</v>
      </c>
      <c r="H929">
        <v>0.23365464615555931</v>
      </c>
      <c r="I929">
        <v>-0.19232183389833532</v>
      </c>
      <c r="J929">
        <v>0.56990379379234679</v>
      </c>
      <c r="K929">
        <v>0.66317751280420556</v>
      </c>
      <c r="L929">
        <v>-7.4967980011369827E-3</v>
      </c>
      <c r="M929">
        <v>-0.18294549095669543</v>
      </c>
      <c r="N929">
        <v>0.31856508230542224</v>
      </c>
      <c r="O929">
        <v>-0.18692261068649951</v>
      </c>
      <c r="P929">
        <v>-0.26693579242794285</v>
      </c>
      <c r="Q929">
        <v>0.19466640853928033</v>
      </c>
      <c r="R929">
        <v>-1.4202578320444901</v>
      </c>
    </row>
    <row r="930" spans="1:18">
      <c r="A930" s="5">
        <v>929</v>
      </c>
      <c r="B930" s="6" t="s">
        <v>946</v>
      </c>
      <c r="C930">
        <v>0.43368872477723441</v>
      </c>
      <c r="D930">
        <v>0.37694906895999369</v>
      </c>
      <c r="E930">
        <v>6.1804694003115675E-2</v>
      </c>
      <c r="F930">
        <v>-0.13459719487184069</v>
      </c>
      <c r="G930">
        <v>-5.7472760062732111E-3</v>
      </c>
      <c r="H930">
        <v>0.25644083724956096</v>
      </c>
      <c r="I930">
        <v>-0.24622790027467287</v>
      </c>
      <c r="J930">
        <v>0.10989909279701687</v>
      </c>
      <c r="K930">
        <v>0.18916561364497286</v>
      </c>
      <c r="L930">
        <v>0.20286125853299242</v>
      </c>
      <c r="M930">
        <v>0.38690795096896635</v>
      </c>
      <c r="N930">
        <v>-0.18357159043879218</v>
      </c>
      <c r="O930">
        <v>-0.21698684232372722</v>
      </c>
      <c r="P930">
        <v>-0.61934496301413922</v>
      </c>
      <c r="Q930">
        <v>0.77451300767001807</v>
      </c>
      <c r="R930">
        <v>0.3961151365051826</v>
      </c>
    </row>
    <row r="931" spans="1:18">
      <c r="A931" s="5">
        <v>930</v>
      </c>
      <c r="B931" s="6" t="s">
        <v>947</v>
      </c>
      <c r="C931">
        <v>-7.6643496447153472E-2</v>
      </c>
      <c r="D931">
        <v>-0.38972391434104026</v>
      </c>
      <c r="E931">
        <v>0.95388426654388203</v>
      </c>
      <c r="F931">
        <v>-0.93867853274885771</v>
      </c>
      <c r="G931">
        <v>9.7008668435046985</v>
      </c>
      <c r="H931">
        <v>3.6188601959039541</v>
      </c>
      <c r="I931">
        <v>0.13082657405311784</v>
      </c>
      <c r="J931">
        <v>-0.33637174185300467</v>
      </c>
      <c r="K931">
        <v>0.29706510302089889</v>
      </c>
      <c r="L931">
        <v>-0.13839850629015718</v>
      </c>
      <c r="M931">
        <v>-0.44903379885026939</v>
      </c>
      <c r="N931">
        <v>-0.19012625614087977</v>
      </c>
      <c r="O931">
        <v>1.1012273589320285</v>
      </c>
      <c r="P931">
        <v>-0.23853118688189739</v>
      </c>
      <c r="Q931">
        <v>0.59037161473460664</v>
      </c>
      <c r="R931">
        <v>0.13036437386276051</v>
      </c>
    </row>
    <row r="932" spans="1:18">
      <c r="A932" s="5">
        <v>931</v>
      </c>
      <c r="B932" s="6" t="s">
        <v>948</v>
      </c>
      <c r="C932">
        <v>-0.37371400247298159</v>
      </c>
      <c r="D932">
        <v>-0.82009959134949706</v>
      </c>
      <c r="E932">
        <v>-12.141177195621999</v>
      </c>
      <c r="F932">
        <v>-0.94444788177467742</v>
      </c>
      <c r="G932">
        <v>3.6970625558076309</v>
      </c>
      <c r="H932">
        <v>2.1960980796425629</v>
      </c>
      <c r="I932">
        <v>-0.31830173053272798</v>
      </c>
      <c r="J932">
        <v>-0.38811849997280734</v>
      </c>
      <c r="K932">
        <v>-1.1574054068815203</v>
      </c>
      <c r="L932">
        <v>-4.1958861386046111</v>
      </c>
      <c r="M932">
        <v>11.184389157870143</v>
      </c>
      <c r="N932">
        <v>-0.58713641165802943</v>
      </c>
      <c r="O932">
        <v>-1.2535471094975261</v>
      </c>
      <c r="P932">
        <v>4.1420938176227242</v>
      </c>
      <c r="Q932">
        <v>-0.21152078076978767</v>
      </c>
      <c r="R932">
        <v>-6.7707193881551206E-2</v>
      </c>
    </row>
    <row r="933" spans="1:18">
      <c r="A933" s="5">
        <v>932</v>
      </c>
      <c r="B933" s="6" t="s">
        <v>949</v>
      </c>
      <c r="C933">
        <v>0.21132735117491985</v>
      </c>
      <c r="D933">
        <v>-8.8764889606736078E-2</v>
      </c>
      <c r="E933">
        <v>8.3979284767262602E-2</v>
      </c>
      <c r="F933">
        <v>-6.0296209187217363E-2</v>
      </c>
      <c r="G933">
        <v>6.3361564773258211E-3</v>
      </c>
      <c r="H933">
        <v>0.30599293360937829</v>
      </c>
      <c r="I933">
        <v>3.9761568625167838E-2</v>
      </c>
      <c r="J933">
        <v>-2.9412984667068695E-2</v>
      </c>
      <c r="K933">
        <v>3.4972115651146989E-2</v>
      </c>
      <c r="L933">
        <v>0.18374402380902161</v>
      </c>
      <c r="M933">
        <v>-0.2995746783493925</v>
      </c>
      <c r="N933">
        <v>0.16060385992029028</v>
      </c>
      <c r="O933">
        <v>-0.18330752712502002</v>
      </c>
      <c r="P933">
        <v>0.11038103889892363</v>
      </c>
      <c r="Q933">
        <v>0.85022472611213384</v>
      </c>
      <c r="R933">
        <v>-0.31203981746523329</v>
      </c>
    </row>
    <row r="934" spans="1:18">
      <c r="A934" s="5">
        <v>933</v>
      </c>
      <c r="B934" s="6" t="s">
        <v>950</v>
      </c>
      <c r="C934">
        <v>-2.3385435170471917E-2</v>
      </c>
      <c r="D934">
        <v>3.387142645061985E-2</v>
      </c>
      <c r="E934">
        <v>-1.6901126872320687E-2</v>
      </c>
      <c r="F934">
        <v>-5.5505494066127217E-2</v>
      </c>
      <c r="G934">
        <v>-2.1786160996155969E-2</v>
      </c>
      <c r="H934">
        <v>0.21395093941687704</v>
      </c>
      <c r="I934">
        <v>2.0069281856560629E-2</v>
      </c>
      <c r="J934">
        <v>4.3173921431233714E-3</v>
      </c>
      <c r="K934">
        <v>-9.8199981904707988E-3</v>
      </c>
      <c r="L934">
        <v>-0.14574188699958929</v>
      </c>
      <c r="M934">
        <v>-3.9501776623191612E-2</v>
      </c>
      <c r="N934">
        <v>4.9375994335697573E-2</v>
      </c>
      <c r="O934">
        <v>0.16117559572154069</v>
      </c>
      <c r="P934">
        <v>-5.664487230548345E-2</v>
      </c>
      <c r="Q934">
        <v>5.2464194093245299E-2</v>
      </c>
      <c r="R934">
        <v>6.4203849754145628E-2</v>
      </c>
    </row>
    <row r="935" spans="1:18">
      <c r="A935" s="5">
        <v>934</v>
      </c>
      <c r="B935" s="6" t="s">
        <v>951</v>
      </c>
      <c r="C935">
        <v>-0.13539230893389986</v>
      </c>
      <c r="D935">
        <v>6.6529092509060583E-2</v>
      </c>
      <c r="E935">
        <v>2.7870994113701836E-2</v>
      </c>
      <c r="F935">
        <v>-0.15226417566880127</v>
      </c>
      <c r="G935">
        <v>-0.10789576465126255</v>
      </c>
      <c r="H935">
        <v>0.19444986573903913</v>
      </c>
      <c r="I935">
        <v>4.9973744313122119E-2</v>
      </c>
      <c r="J935">
        <v>-0.13219829698621208</v>
      </c>
      <c r="K935">
        <v>0.12713179194777027</v>
      </c>
      <c r="L935">
        <v>-0.1288517826187538</v>
      </c>
      <c r="M935">
        <v>-0.44960809937522334</v>
      </c>
      <c r="N935">
        <v>0.15367812867209113</v>
      </c>
      <c r="O935">
        <v>0.65855082558803979</v>
      </c>
      <c r="P935">
        <v>-0.30066614267665898</v>
      </c>
      <c r="Q935">
        <v>0.11013490025653164</v>
      </c>
      <c r="R935">
        <v>0.25554299243817108</v>
      </c>
    </row>
    <row r="936" spans="1:18">
      <c r="A936" s="5">
        <v>935</v>
      </c>
      <c r="B936" s="6" t="s">
        <v>952</v>
      </c>
      <c r="C936">
        <v>0.35111039391847121</v>
      </c>
      <c r="D936">
        <v>-0.10946769195090718</v>
      </c>
      <c r="E936">
        <v>5.8072171065927811E-2</v>
      </c>
      <c r="F936">
        <v>-0.19458041367028953</v>
      </c>
      <c r="G936">
        <v>0.13457307880233041</v>
      </c>
      <c r="H936">
        <v>7.9102603809411365E-2</v>
      </c>
      <c r="I936">
        <v>4.4853614704573788E-2</v>
      </c>
      <c r="J936">
        <v>-7.7184744539782676E-2</v>
      </c>
      <c r="K936">
        <v>0.11503105916410164</v>
      </c>
      <c r="L936">
        <v>0.11425014811611961</v>
      </c>
      <c r="M936">
        <v>-0.16972732189243411</v>
      </c>
      <c r="N936">
        <v>0.29827241225040563</v>
      </c>
      <c r="O936">
        <v>8.2502775184883248E-2</v>
      </c>
      <c r="P936">
        <v>0.46444651731829878</v>
      </c>
      <c r="Q936">
        <v>5.839117526500702E-2</v>
      </c>
      <c r="R936">
        <v>0.2136728759322139</v>
      </c>
    </row>
    <row r="937" spans="1:18">
      <c r="A937" s="5">
        <v>936</v>
      </c>
      <c r="B937" s="6" t="s">
        <v>953</v>
      </c>
      <c r="C937">
        <v>3.7617019109296969E-2</v>
      </c>
      <c r="D937">
        <v>0.34901946326131522</v>
      </c>
      <c r="E937">
        <v>0.19051184520446857</v>
      </c>
      <c r="F937">
        <v>-0.24043170922615625</v>
      </c>
      <c r="G937">
        <v>-4.3006722935244865E-2</v>
      </c>
      <c r="H937">
        <v>0.18320814019347073</v>
      </c>
      <c r="I937">
        <v>4.9252276047568759E-2</v>
      </c>
      <c r="J937">
        <v>-0.15079182691028253</v>
      </c>
      <c r="K937">
        <v>9.6058612906852706E-2</v>
      </c>
      <c r="L937">
        <v>0.41669941748528982</v>
      </c>
      <c r="M937">
        <v>-0.50508366017083162</v>
      </c>
      <c r="N937">
        <v>9.5721540979506831E-2</v>
      </c>
      <c r="O937">
        <v>-0.13755526178826805</v>
      </c>
      <c r="P937">
        <v>-0.28306825495261673</v>
      </c>
      <c r="Q937">
        <v>0.41347400270238183</v>
      </c>
      <c r="R937">
        <v>0.28154339891463143</v>
      </c>
    </row>
    <row r="938" spans="1:18">
      <c r="A938" s="5">
        <v>937</v>
      </c>
      <c r="B938" s="6" t="s">
        <v>954</v>
      </c>
      <c r="C938">
        <v>0.19557137592418172</v>
      </c>
      <c r="D938">
        <v>0.15809955771743781</v>
      </c>
      <c r="E938">
        <v>0.15672388038073137</v>
      </c>
      <c r="F938">
        <v>-0.17219819068408421</v>
      </c>
      <c r="G938">
        <v>8.1977457747465215E-3</v>
      </c>
      <c r="H938">
        <v>4.7591872015743018E-2</v>
      </c>
      <c r="I938">
        <v>-5.5597152821478722E-2</v>
      </c>
      <c r="J938">
        <v>-9.3653341794538679E-3</v>
      </c>
      <c r="K938">
        <v>3.5313725206538471E-2</v>
      </c>
      <c r="L938">
        <v>7.9170582738372769E-2</v>
      </c>
      <c r="M938">
        <v>-3.0072216787133139E-2</v>
      </c>
      <c r="N938">
        <v>0.13855469724388444</v>
      </c>
      <c r="O938">
        <v>-0.15120393719595882</v>
      </c>
      <c r="P938">
        <v>-0.35070930067869971</v>
      </c>
      <c r="Q938">
        <v>8.7434437186055827E-2</v>
      </c>
      <c r="R938">
        <v>-1.3971369713386941</v>
      </c>
    </row>
    <row r="939" spans="1:18">
      <c r="A939" s="5">
        <v>938</v>
      </c>
      <c r="B939" s="6" t="s">
        <v>955</v>
      </c>
      <c r="C939">
        <v>0.27377383696422003</v>
      </c>
      <c r="D939">
        <v>0.24419239503459123</v>
      </c>
      <c r="E939">
        <v>0.39667111724683163</v>
      </c>
      <c r="F939">
        <v>-0.24896241316133932</v>
      </c>
      <c r="G939">
        <v>-4.3468766812999583E-2</v>
      </c>
      <c r="H939">
        <v>0.21204792763979308</v>
      </c>
      <c r="I939">
        <v>-7.6241413099994298E-2</v>
      </c>
      <c r="J939">
        <v>-0.12175409282723322</v>
      </c>
      <c r="K939">
        <v>2.2900672596121725E-2</v>
      </c>
      <c r="L939">
        <v>-8.61761138773353E-2</v>
      </c>
      <c r="M939">
        <v>1.5039105915453392E-3</v>
      </c>
      <c r="N939">
        <v>0.22047037997930152</v>
      </c>
      <c r="O939">
        <v>-0.32001107464836748</v>
      </c>
      <c r="P939">
        <v>-0.96046263792692876</v>
      </c>
      <c r="Q939">
        <v>6.2844542747474836</v>
      </c>
      <c r="R939">
        <v>-6.6804967326378168</v>
      </c>
    </row>
    <row r="940" spans="1:18">
      <c r="A940" s="5">
        <v>939</v>
      </c>
      <c r="B940" s="6" t="s">
        <v>956</v>
      </c>
      <c r="C940">
        <v>-0.59353607354919735</v>
      </c>
      <c r="D940">
        <v>-0.90902614561263839</v>
      </c>
      <c r="E940">
        <v>-20.095065180572327</v>
      </c>
      <c r="F940">
        <v>-1.1182223180084976</v>
      </c>
      <c r="G940">
        <v>-6.2509936963724586</v>
      </c>
      <c r="H940">
        <v>0.94005564898192862</v>
      </c>
      <c r="I940">
        <v>-0.2465134937595147</v>
      </c>
      <c r="J940">
        <v>1.7230893395705373</v>
      </c>
      <c r="K940">
        <v>0.34119372636767054</v>
      </c>
      <c r="L940">
        <v>0.27242976146083048</v>
      </c>
      <c r="M940">
        <v>0.49824472566803135</v>
      </c>
      <c r="N940">
        <v>-0.1798452199407217</v>
      </c>
      <c r="O940">
        <v>-0.70944757900333077</v>
      </c>
      <c r="P940">
        <v>0.17606259107643152</v>
      </c>
      <c r="Q940">
        <v>0.44804126162806163</v>
      </c>
      <c r="R940">
        <v>-2.2181574606425225</v>
      </c>
    </row>
    <row r="941" spans="1:18">
      <c r="A941" s="5">
        <v>940</v>
      </c>
      <c r="B941" s="6" t="s">
        <v>957</v>
      </c>
      <c r="C941">
        <v>0.21205691376112096</v>
      </c>
      <c r="D941">
        <v>0.39678019645011559</v>
      </c>
      <c r="E941">
        <v>0.26844762837972325</v>
      </c>
      <c r="F941">
        <v>-0.21561509560933056</v>
      </c>
      <c r="G941">
        <v>2.3332224522729206E-2</v>
      </c>
      <c r="H941">
        <v>0.1184950862137267</v>
      </c>
      <c r="I941">
        <v>-7.1451477391265728E-2</v>
      </c>
      <c r="J941">
        <v>-0.16993908945369604</v>
      </c>
      <c r="K941">
        <v>2.4821945637381954E-2</v>
      </c>
      <c r="L941">
        <v>0.15035895916276412</v>
      </c>
      <c r="M941">
        <v>-0.28324216094878996</v>
      </c>
      <c r="N941">
        <v>0.19233375526800095</v>
      </c>
      <c r="O941">
        <v>-0.48565629444846048</v>
      </c>
      <c r="P941">
        <v>-0.88238481810919456</v>
      </c>
      <c r="Q941">
        <v>3.9913239515737806</v>
      </c>
      <c r="R941">
        <v>-5.5254250699444913</v>
      </c>
    </row>
    <row r="942" spans="1:18">
      <c r="A942" s="5">
        <v>941</v>
      </c>
      <c r="B942" s="6" t="s">
        <v>958</v>
      </c>
      <c r="C942">
        <v>-1.4281689091045113E-2</v>
      </c>
      <c r="D942">
        <v>0.45486904465802996</v>
      </c>
      <c r="E942">
        <v>0.20990706643907905</v>
      </c>
      <c r="F942">
        <v>-0.22717380721146205</v>
      </c>
      <c r="G942">
        <v>-4.6519750206597772E-2</v>
      </c>
      <c r="H942">
        <v>1.0103404042813294E-2</v>
      </c>
      <c r="I942">
        <v>-8.1717571320891122E-2</v>
      </c>
      <c r="J942">
        <v>-8.7474945428578865E-2</v>
      </c>
      <c r="K942">
        <v>6.8909341705807578E-2</v>
      </c>
      <c r="L942">
        <v>0.48774865921344834</v>
      </c>
      <c r="M942">
        <v>-0.61056119497205263</v>
      </c>
      <c r="N942">
        <v>0.33253994711811485</v>
      </c>
      <c r="O942">
        <v>-0.25473869709655278</v>
      </c>
      <c r="P942">
        <v>-0.92757772101910263</v>
      </c>
      <c r="Q942">
        <v>3.1761322226010802</v>
      </c>
      <c r="R942">
        <v>-7.5259373758113473</v>
      </c>
    </row>
    <row r="943" spans="1:18">
      <c r="A943" s="5">
        <v>942</v>
      </c>
      <c r="B943" s="6" t="s">
        <v>959</v>
      </c>
      <c r="C943">
        <v>-2.3002966390645785</v>
      </c>
      <c r="D943">
        <v>0.63604255465569237</v>
      </c>
      <c r="E943">
        <v>0.59893717975548966</v>
      </c>
      <c r="F943">
        <v>-9.8689240649818211E-2</v>
      </c>
      <c r="G943">
        <v>-4.4406596066352999E-2</v>
      </c>
      <c r="H943">
        <v>1.273666222942806</v>
      </c>
      <c r="I943">
        <v>9.2128595296906979E-2</v>
      </c>
      <c r="J943">
        <v>-0.2027562021798921</v>
      </c>
      <c r="K943">
        <v>1.217798855621324</v>
      </c>
      <c r="L943">
        <v>8.9417393554840144E-3</v>
      </c>
      <c r="M943">
        <v>-0.16122154976783312</v>
      </c>
      <c r="N943">
        <v>0.35351842313409981</v>
      </c>
      <c r="O943">
        <v>-0.21524125160656263</v>
      </c>
      <c r="P943">
        <v>-0.23228432650382555</v>
      </c>
      <c r="Q943">
        <v>0.6246748330758678</v>
      </c>
      <c r="R943">
        <v>-1.1262811026338788</v>
      </c>
    </row>
    <row r="944" spans="1:18">
      <c r="A944" s="5">
        <v>943</v>
      </c>
      <c r="B944" s="6" t="s">
        <v>960</v>
      </c>
      <c r="C944">
        <v>0.20445188134478043</v>
      </c>
      <c r="D944">
        <v>-0.28800172745143521</v>
      </c>
      <c r="E944">
        <v>6.048541793908345E-2</v>
      </c>
      <c r="F944">
        <v>0.13292761244764173</v>
      </c>
      <c r="G944">
        <v>9.8100774389579704E-2</v>
      </c>
      <c r="H944">
        <v>0.66456413321622876</v>
      </c>
      <c r="I944">
        <v>5.9001906832327693E-2</v>
      </c>
      <c r="J944">
        <v>-9.8997749019379855E-2</v>
      </c>
      <c r="K944">
        <v>5.7798384708399708E-2</v>
      </c>
      <c r="L944">
        <v>-0.15958877501666083</v>
      </c>
      <c r="M944">
        <v>-0.41134756033064024</v>
      </c>
      <c r="N944">
        <v>0.36170087361738784</v>
      </c>
      <c r="O944">
        <v>1.46159285635808E-2</v>
      </c>
      <c r="P944">
        <v>-0.60035043007910749</v>
      </c>
      <c r="Q944">
        <v>1.049874563700969</v>
      </c>
      <c r="R944">
        <v>0.23992341358881178</v>
      </c>
    </row>
    <row r="945" spans="1:18">
      <c r="A945" s="5">
        <v>944</v>
      </c>
      <c r="B945" s="6" t="s">
        <v>961</v>
      </c>
      <c r="C945">
        <v>-1.6536214928138112E-2</v>
      </c>
      <c r="D945">
        <v>0.25525122630528652</v>
      </c>
      <c r="E945">
        <v>0.18843731532999006</v>
      </c>
      <c r="F945">
        <v>-0.20576339557105858</v>
      </c>
      <c r="G945">
        <v>-1.9653285600690726E-2</v>
      </c>
      <c r="H945">
        <v>6.0016345621083191E-2</v>
      </c>
      <c r="I945">
        <v>-7.20153623170037E-2</v>
      </c>
      <c r="J945">
        <v>-0.20173670432159016</v>
      </c>
      <c r="K945">
        <v>-3.7747378574705275E-2</v>
      </c>
      <c r="L945">
        <v>0.25590162534230471</v>
      </c>
      <c r="M945">
        <v>-0.46869385536925717</v>
      </c>
      <c r="N945">
        <v>0.83306876489143689</v>
      </c>
      <c r="O945">
        <v>-0.4921834371626525</v>
      </c>
      <c r="P945">
        <v>-0.73283232444715152</v>
      </c>
      <c r="Q945">
        <v>1.7320616383670977</v>
      </c>
      <c r="R945">
        <v>-3.3561810228062789</v>
      </c>
    </row>
    <row r="946" spans="1:18">
      <c r="A946" s="5">
        <v>945</v>
      </c>
      <c r="B946" s="6" t="s">
        <v>962</v>
      </c>
      <c r="C946" t="e">
        <v>#DIV/0!</v>
      </c>
      <c r="D946" t="e">
        <v>#DIV/0!</v>
      </c>
      <c r="E946" t="e">
        <v>#DIV/0!</v>
      </c>
      <c r="F946" t="e">
        <v>#DIV/0!</v>
      </c>
      <c r="G946" t="e">
        <v>#DIV/0!</v>
      </c>
      <c r="H946" t="e">
        <v>#DIV/0!</v>
      </c>
      <c r="I946" t="e">
        <v>#DIV/0!</v>
      </c>
      <c r="J946" t="e">
        <v>#DIV/0!</v>
      </c>
      <c r="K946" t="e">
        <v>#DIV/0!</v>
      </c>
      <c r="L946" t="e">
        <v>#DIV/0!</v>
      </c>
      <c r="M946" t="e">
        <v>#DIV/0!</v>
      </c>
      <c r="N946" t="e">
        <v>#DIV/0!</v>
      </c>
      <c r="O946" t="e">
        <v>#DIV/0!</v>
      </c>
      <c r="P946" t="e">
        <v>#DIV/0!</v>
      </c>
      <c r="Q946" t="e">
        <v>#DIV/0!</v>
      </c>
      <c r="R946" t="e">
        <v>#DIV/0!</v>
      </c>
    </row>
    <row r="947" spans="1:18">
      <c r="A947" s="5">
        <v>946</v>
      </c>
      <c r="B947" s="6" t="s">
        <v>963</v>
      </c>
      <c r="C947">
        <v>0.14049064182132823</v>
      </c>
      <c r="D947">
        <v>-0.14068828503419042</v>
      </c>
      <c r="E947">
        <v>0.40856910705389449</v>
      </c>
      <c r="F947">
        <v>-5.5891365903560216E-3</v>
      </c>
      <c r="G947">
        <v>-0.10819032918675904</v>
      </c>
      <c r="H947">
        <v>0.34855397117647269</v>
      </c>
      <c r="I947">
        <v>-7.4920013834945856E-2</v>
      </c>
      <c r="J947">
        <v>1.4820040420674651E-2</v>
      </c>
      <c r="K947">
        <v>-5.8427853996328057E-2</v>
      </c>
      <c r="L947">
        <v>-6.9051945184088276E-2</v>
      </c>
      <c r="M947">
        <v>5.3539725978710151E-2</v>
      </c>
      <c r="N947">
        <v>-0.25320123336177175</v>
      </c>
      <c r="O947">
        <v>-0.11336535191307753</v>
      </c>
      <c r="P947">
        <v>-7.3578062761313429E-2</v>
      </c>
      <c r="Q947">
        <v>1.8993945572410405E-2</v>
      </c>
      <c r="R947">
        <v>2.7450636575097855E-2</v>
      </c>
    </row>
    <row r="948" spans="1:18">
      <c r="A948" s="5">
        <v>947</v>
      </c>
      <c r="B948" s="6" t="s">
        <v>964</v>
      </c>
      <c r="C948">
        <v>-0.11769592452342148</v>
      </c>
      <c r="D948">
        <v>0.49794116278445966</v>
      </c>
      <c r="E948">
        <v>-0.22292344381342771</v>
      </c>
      <c r="F948">
        <v>8.6816058369009463E-2</v>
      </c>
      <c r="G948">
        <v>-9.5632439961789023E-2</v>
      </c>
      <c r="H948">
        <v>0.13079708130763493</v>
      </c>
      <c r="I948">
        <v>-0.11976960658331004</v>
      </c>
      <c r="J948">
        <v>-8.2084159602075941E-3</v>
      </c>
      <c r="K948">
        <v>0.28692400695196724</v>
      </c>
      <c r="L948">
        <v>-3.4610357935717533E-2</v>
      </c>
      <c r="M948">
        <v>-0.20532302241357328</v>
      </c>
      <c r="N948">
        <v>-0.15062771791027915</v>
      </c>
      <c r="O948">
        <v>4.6509455431316182E-2</v>
      </c>
      <c r="P948">
        <v>-7.4610668478747047E-2</v>
      </c>
      <c r="Q948">
        <v>-3.5987370316311544E-2</v>
      </c>
      <c r="R948">
        <v>4.1925922273403091E-3</v>
      </c>
    </row>
    <row r="949" spans="1:18">
      <c r="A949" s="5">
        <v>948</v>
      </c>
      <c r="B949" s="6" t="s">
        <v>965</v>
      </c>
      <c r="C949">
        <v>-0.36126526718033869</v>
      </c>
      <c r="D949">
        <v>1.3296766208717234</v>
      </c>
      <c r="E949">
        <v>0.55765275432551542</v>
      </c>
      <c r="F949">
        <v>-3.0827385421373205E-3</v>
      </c>
      <c r="G949">
        <v>-0.2832804365272808</v>
      </c>
      <c r="H949">
        <v>0.24405243945438937</v>
      </c>
      <c r="I949">
        <v>-8.8527083191712569E-2</v>
      </c>
      <c r="J949">
        <v>1.0896272509801744E-2</v>
      </c>
      <c r="K949">
        <v>-2.2463169012030212E-2</v>
      </c>
      <c r="L949">
        <v>-7.7586303887117E-2</v>
      </c>
      <c r="M949">
        <v>1.5306480922646186E-2</v>
      </c>
      <c r="N949">
        <v>0.13944596200096074</v>
      </c>
      <c r="O949">
        <v>-0.13988536322805098</v>
      </c>
      <c r="P949">
        <v>-7.4215011093278244E-2</v>
      </c>
      <c r="Q949">
        <v>4.5945566625660461E-2</v>
      </c>
      <c r="R949">
        <v>7.1574720628584207E-2</v>
      </c>
    </row>
    <row r="950" spans="1:18">
      <c r="A950" s="5">
        <v>949</v>
      </c>
      <c r="B950" s="6" t="s">
        <v>966</v>
      </c>
      <c r="C950">
        <v>-6.9175843156229974E-2</v>
      </c>
      <c r="D950">
        <v>6.0724135066029125E-2</v>
      </c>
      <c r="E950">
        <v>-8.9757115749339138E-3</v>
      </c>
      <c r="F950">
        <v>-0.1123264244096488</v>
      </c>
      <c r="G950">
        <v>-2.3368785648854532E-2</v>
      </c>
      <c r="H950">
        <v>1.4331971658061328E-2</v>
      </c>
      <c r="I950">
        <v>-2.9025562480115074E-2</v>
      </c>
      <c r="J950">
        <v>4.7351835574150668E-3</v>
      </c>
      <c r="K950">
        <v>-2.482609450948238E-2</v>
      </c>
      <c r="L950">
        <v>-9.6566241741916211E-4</v>
      </c>
      <c r="M950">
        <v>-0.10942100483657942</v>
      </c>
      <c r="N950">
        <v>-0.13054737264555116</v>
      </c>
      <c r="O950">
        <v>-4.8167646426001839E-2</v>
      </c>
      <c r="P950">
        <v>-9.8466263143945382E-2</v>
      </c>
      <c r="Q950">
        <v>1.5954655362129037E-2</v>
      </c>
      <c r="R950">
        <v>4.5061684243950233E-2</v>
      </c>
    </row>
    <row r="951" spans="1:18">
      <c r="A951" s="5">
        <v>950</v>
      </c>
      <c r="B951" s="6" t="s">
        <v>967</v>
      </c>
      <c r="C951" t="e">
        <v>#DIV/0!</v>
      </c>
      <c r="D951" t="e">
        <v>#DIV/0!</v>
      </c>
      <c r="E951" t="e">
        <v>#DIV/0!</v>
      </c>
      <c r="F951" t="e">
        <v>#DIV/0!</v>
      </c>
      <c r="G951" t="e">
        <v>#DIV/0!</v>
      </c>
      <c r="H951" t="e">
        <v>#DIV/0!</v>
      </c>
      <c r="I951" t="e">
        <v>#DIV/0!</v>
      </c>
      <c r="J951" t="e">
        <v>#DIV/0!</v>
      </c>
      <c r="K951" t="e">
        <v>#DIV/0!</v>
      </c>
      <c r="L951" t="e">
        <v>#DIV/0!</v>
      </c>
      <c r="M951" t="e">
        <v>#DIV/0!</v>
      </c>
      <c r="N951" t="e">
        <v>#DIV/0!</v>
      </c>
      <c r="O951" t="e">
        <v>#DIV/0!</v>
      </c>
      <c r="P951" t="e">
        <v>#DIV/0!</v>
      </c>
      <c r="Q951" t="e">
        <v>#DIV/0!</v>
      </c>
      <c r="R951" t="e">
        <v>#DIV/0!</v>
      </c>
    </row>
    <row r="952" spans="1:18">
      <c r="A952" s="5">
        <v>951</v>
      </c>
      <c r="B952" s="6" t="s">
        <v>968</v>
      </c>
      <c r="C952">
        <v>-3.1483552926912239E-2</v>
      </c>
      <c r="D952">
        <v>-1.5476411891481927E-2</v>
      </c>
      <c r="E952">
        <v>-3.2437024695671134E-2</v>
      </c>
      <c r="F952">
        <v>9.7465472573273274E-3</v>
      </c>
      <c r="G952">
        <v>-2.3200407457815767E-2</v>
      </c>
      <c r="H952">
        <v>0.13673014463204702</v>
      </c>
      <c r="I952">
        <v>-0.11251167218585809</v>
      </c>
      <c r="J952">
        <v>-2.3988093204627473E-2</v>
      </c>
      <c r="K952">
        <v>0.36660033695391336</v>
      </c>
      <c r="L952">
        <v>-3.2072179945279861E-2</v>
      </c>
      <c r="M952">
        <v>-0.35138758657039681</v>
      </c>
      <c r="N952">
        <v>-0.17608731701153443</v>
      </c>
      <c r="O952">
        <v>5.9747453520283413E-2</v>
      </c>
      <c r="P952">
        <v>-6.9862106565081156E-2</v>
      </c>
      <c r="Q952">
        <v>2.4489925453892614E-2</v>
      </c>
      <c r="R952">
        <v>5.8590606047314413E-2</v>
      </c>
    </row>
    <row r="953" spans="1:18">
      <c r="A953" s="5">
        <v>952</v>
      </c>
      <c r="B953" s="6" t="s">
        <v>969</v>
      </c>
      <c r="C953">
        <v>-2.6575763970747426E-2</v>
      </c>
      <c r="D953">
        <v>8.5777005623498784E-2</v>
      </c>
      <c r="E953">
        <v>-0.10129283281462506</v>
      </c>
      <c r="F953">
        <v>-1.5187129713480038E-2</v>
      </c>
      <c r="G953">
        <v>0.11296165257680947</v>
      </c>
      <c r="H953">
        <v>0.11365386676371375</v>
      </c>
      <c r="I953">
        <v>-0.33518229503522001</v>
      </c>
      <c r="J953">
        <v>3.5563676105192281E-2</v>
      </c>
      <c r="K953">
        <v>-3.4826056231221855E-2</v>
      </c>
      <c r="L953">
        <v>-6.3171307411825417E-2</v>
      </c>
      <c r="M953">
        <v>0.16486410885068528</v>
      </c>
      <c r="N953">
        <v>-0.1775663784666334</v>
      </c>
      <c r="O953">
        <v>0.12579806915670333</v>
      </c>
      <c r="P953">
        <v>1.7695019486623928E-2</v>
      </c>
      <c r="Q953">
        <v>3.5905092031481768E-2</v>
      </c>
      <c r="R953">
        <v>5.6225928504016795E-2</v>
      </c>
    </row>
    <row r="954" spans="1:18">
      <c r="A954" s="5">
        <v>953</v>
      </c>
      <c r="B954" s="6" t="s">
        <v>970</v>
      </c>
      <c r="C954" t="e">
        <v>#DIV/0!</v>
      </c>
      <c r="D954" t="e">
        <v>#DIV/0!</v>
      </c>
      <c r="E954" t="e">
        <v>#DIV/0!</v>
      </c>
      <c r="F954" t="e">
        <v>#DIV/0!</v>
      </c>
      <c r="G954" t="e">
        <v>#DIV/0!</v>
      </c>
      <c r="H954" t="e">
        <v>#DIV/0!</v>
      </c>
      <c r="I954" t="e">
        <v>#DIV/0!</v>
      </c>
      <c r="J954" t="e">
        <v>#DIV/0!</v>
      </c>
      <c r="K954" t="e">
        <v>#DIV/0!</v>
      </c>
      <c r="L954" t="e">
        <v>#DIV/0!</v>
      </c>
      <c r="M954" t="e">
        <v>#DIV/0!</v>
      </c>
      <c r="N954" t="e">
        <v>#DIV/0!</v>
      </c>
      <c r="O954" t="e">
        <v>#DIV/0!</v>
      </c>
      <c r="P954" t="e">
        <v>#DIV/0!</v>
      </c>
      <c r="Q954" t="e">
        <v>#DIV/0!</v>
      </c>
      <c r="R954" t="e">
        <v>#DIV/0!</v>
      </c>
    </row>
    <row r="955" spans="1:18">
      <c r="A955" s="5">
        <v>954</v>
      </c>
      <c r="B955" s="6" t="s">
        <v>971</v>
      </c>
      <c r="C955">
        <v>-8.3384411025135718E-2</v>
      </c>
      <c r="D955">
        <v>-9.0902860459505089E-2</v>
      </c>
      <c r="E955">
        <v>0.14188339668462385</v>
      </c>
      <c r="F955">
        <v>-3.6453240472030995E-2</v>
      </c>
      <c r="G955">
        <v>3.4676082286811981E-2</v>
      </c>
      <c r="H955">
        <v>5.3661440657846865E-2</v>
      </c>
      <c r="I955">
        <v>3.7008703601769298E-2</v>
      </c>
      <c r="J955">
        <v>8.065521298156254E-3</v>
      </c>
      <c r="K955">
        <v>-4.1870879634606097E-2</v>
      </c>
      <c r="L955">
        <v>2.6673026281442809E-2</v>
      </c>
      <c r="M955">
        <v>-0.38466681129662239</v>
      </c>
      <c r="N955">
        <v>2.4839439070626457E-2</v>
      </c>
      <c r="O955">
        <v>8.031670644184823E-3</v>
      </c>
      <c r="P955">
        <v>-6.5292092812748226E-2</v>
      </c>
      <c r="Q955">
        <v>-4.4664662476056084E-3</v>
      </c>
      <c r="R955">
        <v>1.9215997014811709E-2</v>
      </c>
    </row>
    <row r="956" spans="1:18">
      <c r="A956" s="5">
        <v>955</v>
      </c>
      <c r="B956" s="6" t="s">
        <v>972</v>
      </c>
      <c r="C956">
        <v>-4.7545593234483404E-3</v>
      </c>
      <c r="D956">
        <v>-0.12995733935518158</v>
      </c>
      <c r="E956">
        <v>0.16662278110228537</v>
      </c>
      <c r="F956">
        <v>2.272275729141236E-4</v>
      </c>
      <c r="G956">
        <v>-6.7060066978737579E-2</v>
      </c>
      <c r="H956">
        <v>-3.1502294326907652E-3</v>
      </c>
      <c r="I956">
        <v>-1.5048875436547678E-3</v>
      </c>
      <c r="J956">
        <v>7.5721798762474436E-3</v>
      </c>
      <c r="K956">
        <v>-1.4218567129697452E-2</v>
      </c>
      <c r="L956">
        <v>-9.2689848248027704E-3</v>
      </c>
      <c r="M956">
        <v>8.871469404482181E-2</v>
      </c>
      <c r="N956">
        <v>-5.8000961500894836E-2</v>
      </c>
      <c r="O956">
        <v>-1.3295958027121219E-2</v>
      </c>
      <c r="P956">
        <v>-6.9413519081983108E-2</v>
      </c>
      <c r="Q956">
        <v>2.5415723564206835E-2</v>
      </c>
      <c r="R956">
        <v>-4.0573852888090269E-2</v>
      </c>
    </row>
    <row r="957" spans="1:18">
      <c r="A957" s="5">
        <v>956</v>
      </c>
      <c r="B957" s="6" t="s">
        <v>973</v>
      </c>
      <c r="C957">
        <v>4.4219274265812208E-2</v>
      </c>
      <c r="D957">
        <v>-0.15808781228553698</v>
      </c>
      <c r="E957">
        <v>7.3248635024032024E-3</v>
      </c>
      <c r="F957">
        <v>0.14199611434984757</v>
      </c>
      <c r="G957">
        <v>-0.10564954666127498</v>
      </c>
      <c r="H957">
        <v>-2.0156167436513692E-2</v>
      </c>
      <c r="I957">
        <v>-6.8452816135875547E-2</v>
      </c>
      <c r="J957">
        <v>-6.4073576715854433E-3</v>
      </c>
      <c r="K957">
        <v>-4.8546090545082035E-2</v>
      </c>
      <c r="L957">
        <v>-8.6515893153197663E-3</v>
      </c>
      <c r="M957">
        <v>0.31670442116873343</v>
      </c>
      <c r="N957">
        <v>-2.3169074366131043E-2</v>
      </c>
      <c r="O957">
        <v>-0.12475400198641977</v>
      </c>
      <c r="P957">
        <v>2.9626418405764347E-2</v>
      </c>
      <c r="Q957">
        <v>-8.8046892493205062E-2</v>
      </c>
      <c r="R957">
        <v>0.25562087548418067</v>
      </c>
    </row>
    <row r="958" spans="1:18">
      <c r="A958" s="5">
        <v>957</v>
      </c>
      <c r="B958" s="6" t="s">
        <v>974</v>
      </c>
      <c r="C958">
        <v>-6.6756194440426592E-3</v>
      </c>
      <c r="D958">
        <v>2.993922061249142E-3</v>
      </c>
      <c r="E958">
        <v>4.7795725861823408E-2</v>
      </c>
      <c r="F958">
        <v>-4.4942238920678675E-2</v>
      </c>
      <c r="G958">
        <v>1.406955842849692E-2</v>
      </c>
      <c r="H958">
        <v>-1.0339274824321136E-2</v>
      </c>
      <c r="I958">
        <v>-3.3650371295419014E-2</v>
      </c>
      <c r="J958">
        <v>3.0615904896380487E-3</v>
      </c>
      <c r="K958">
        <v>-3.5603224579863063E-2</v>
      </c>
      <c r="L958">
        <v>-5.5557356570326739E-4</v>
      </c>
      <c r="M958">
        <v>-3.1300533718469966E-3</v>
      </c>
      <c r="N958">
        <v>-1.4024204038362671E-2</v>
      </c>
      <c r="O958">
        <v>-7.0161277665845442E-2</v>
      </c>
      <c r="P958">
        <v>-7.7431037265244959E-2</v>
      </c>
      <c r="Q958">
        <v>2.6826600699443016E-2</v>
      </c>
      <c r="R958">
        <v>2.0600606770608494E-2</v>
      </c>
    </row>
    <row r="959" spans="1:18">
      <c r="A959" s="5">
        <v>958</v>
      </c>
      <c r="B959" s="6" t="s">
        <v>975</v>
      </c>
      <c r="C959">
        <v>-0.10977644314850903</v>
      </c>
      <c r="D959">
        <v>-3.5300891721154089E-3</v>
      </c>
      <c r="E959">
        <v>0.12479372018753403</v>
      </c>
      <c r="F959">
        <v>-7.4204868219318876E-2</v>
      </c>
      <c r="G959">
        <v>5.0504612256258644E-3</v>
      </c>
      <c r="H959">
        <v>-7.1613243636723806E-2</v>
      </c>
      <c r="I959">
        <v>4.8115975796157277E-2</v>
      </c>
      <c r="J959">
        <v>1.3722572041651177E-3</v>
      </c>
      <c r="K959">
        <v>4.9618018673218571E-2</v>
      </c>
      <c r="L959">
        <v>-4.2197675492651431E-2</v>
      </c>
      <c r="M959">
        <v>0.10412914116062122</v>
      </c>
      <c r="N959">
        <v>-8.8414156470579139E-2</v>
      </c>
      <c r="O959">
        <v>-0.13094340266404905</v>
      </c>
      <c r="P959">
        <v>-5.0406581740468793E-3</v>
      </c>
      <c r="Q959">
        <v>2.2901196485791479E-2</v>
      </c>
      <c r="R959">
        <v>4.3570615121628846E-2</v>
      </c>
    </row>
    <row r="960" spans="1:18">
      <c r="A960" s="5">
        <v>959</v>
      </c>
      <c r="B960" s="6" t="s">
        <v>976</v>
      </c>
      <c r="C960">
        <v>-0.12805830193283607</v>
      </c>
      <c r="D960">
        <v>0.26254131080353016</v>
      </c>
      <c r="E960">
        <v>-6.2130205467367472E-2</v>
      </c>
      <c r="F960">
        <v>7.5166121286621597E-3</v>
      </c>
      <c r="G960">
        <v>-8.4122163249588627E-2</v>
      </c>
      <c r="H960">
        <v>-5.1587825818849999E-2</v>
      </c>
      <c r="I960">
        <v>-1.4101202978722473E-2</v>
      </c>
      <c r="J960">
        <v>-3.2764830638091938E-3</v>
      </c>
      <c r="K960">
        <v>-4.7097091458286923E-2</v>
      </c>
      <c r="L960">
        <v>3.1022568086077926E-2</v>
      </c>
      <c r="M960">
        <v>0.10019276492031362</v>
      </c>
      <c r="N960">
        <v>-5.2165145762677292E-2</v>
      </c>
      <c r="O960">
        <v>-9.0429502122916963E-2</v>
      </c>
      <c r="P960">
        <v>-6.7420514814028635E-3</v>
      </c>
      <c r="Q960">
        <v>2.090851049650394E-2</v>
      </c>
      <c r="R960">
        <v>4.0298964398178705E-2</v>
      </c>
    </row>
    <row r="961" spans="1:18">
      <c r="A961" s="5">
        <v>960</v>
      </c>
      <c r="B961" s="6" t="s">
        <v>977</v>
      </c>
      <c r="C961">
        <v>-0.14522461132522657</v>
      </c>
      <c r="D961">
        <v>0.30036372931465805</v>
      </c>
      <c r="E961">
        <v>-0.24055231268988947</v>
      </c>
      <c r="F961">
        <v>8.5065512191485837E-2</v>
      </c>
      <c r="G961">
        <v>6.3543069819397724E-2</v>
      </c>
      <c r="H961">
        <v>4.0230795862115309E-2</v>
      </c>
      <c r="I961">
        <v>-6.2823697051046803E-2</v>
      </c>
      <c r="J961">
        <v>3.8203433857270323E-3</v>
      </c>
      <c r="K961">
        <v>0.59912232389643061</v>
      </c>
      <c r="L961">
        <v>-2.2354194566061004E-2</v>
      </c>
      <c r="M961">
        <v>-0.38916465756191149</v>
      </c>
      <c r="N961">
        <v>0.10962512661532296</v>
      </c>
      <c r="O961">
        <v>-0.20423237680663703</v>
      </c>
      <c r="P961">
        <v>0.34920111542745408</v>
      </c>
      <c r="Q961">
        <v>-0.13510692914298386</v>
      </c>
      <c r="R961">
        <v>-0.16622933272895549</v>
      </c>
    </row>
    <row r="962" spans="1:18">
      <c r="A962" s="5">
        <v>961</v>
      </c>
      <c r="B962" s="6" t="s">
        <v>978</v>
      </c>
      <c r="C962">
        <v>1.4195765099416897E-2</v>
      </c>
      <c r="D962">
        <v>-0.25000168403635442</v>
      </c>
      <c r="E962">
        <v>0.25071117574170382</v>
      </c>
      <c r="F962">
        <v>-0.323902830310482</v>
      </c>
      <c r="G962">
        <v>-0.13152736999754172</v>
      </c>
      <c r="H962">
        <v>0.27152428841448423</v>
      </c>
      <c r="I962">
        <v>-7.2957396255335399E-2</v>
      </c>
      <c r="J962">
        <v>-2.5139503917108032E-2</v>
      </c>
      <c r="K962">
        <v>0.48993243189498081</v>
      </c>
      <c r="L962">
        <v>-3.1114406955678329E-2</v>
      </c>
      <c r="M962">
        <v>-0.10663728631566263</v>
      </c>
      <c r="N962">
        <v>4.3345493977571113E-2</v>
      </c>
      <c r="O962">
        <v>-0.12001108340210273</v>
      </c>
      <c r="P962">
        <v>-6.4838577281873297E-2</v>
      </c>
      <c r="Q962">
        <v>5.7612294515894988E-2</v>
      </c>
      <c r="R962">
        <v>6.2000078309057634E-2</v>
      </c>
    </row>
    <row r="963" spans="1:18">
      <c r="A963" s="5">
        <v>962</v>
      </c>
      <c r="B963" s="6" t="s">
        <v>979</v>
      </c>
      <c r="C963">
        <v>-4.8947263439257468E-2</v>
      </c>
      <c r="D963">
        <v>0.2218485071225598</v>
      </c>
      <c r="E963">
        <v>-9.2029854167732766E-2</v>
      </c>
      <c r="F963">
        <v>6.081995345116905E-2</v>
      </c>
      <c r="G963">
        <v>-3.1949741074157136E-2</v>
      </c>
      <c r="H963">
        <v>-0.31259399465443172</v>
      </c>
      <c r="I963">
        <v>0.21963208142003232</v>
      </c>
      <c r="J963">
        <v>-7.461676973527584E-2</v>
      </c>
      <c r="K963">
        <v>0.30013131389060077</v>
      </c>
      <c r="L963">
        <v>-0.21377655032356996</v>
      </c>
      <c r="M963">
        <v>-5.7762881584318181E-3</v>
      </c>
      <c r="N963">
        <v>-0.1734653128921039</v>
      </c>
      <c r="O963">
        <v>8.9232225899873091E-2</v>
      </c>
      <c r="P963">
        <v>-0.11223129718944573</v>
      </c>
      <c r="Q963">
        <v>0.22645633545573474</v>
      </c>
      <c r="R963">
        <v>0.17207501829562724</v>
      </c>
    </row>
    <row r="964" spans="1:18">
      <c r="A964" s="5">
        <v>963</v>
      </c>
      <c r="B964" s="6" t="s">
        <v>980</v>
      </c>
      <c r="C964">
        <v>4.0065044206709921E-2</v>
      </c>
      <c r="D964">
        <v>4.2734769527355276E-2</v>
      </c>
      <c r="E964">
        <v>3.1712087527450916E-2</v>
      </c>
      <c r="F964">
        <v>-4.1708574089025563E-2</v>
      </c>
      <c r="G964">
        <v>1.4218254225487165E-2</v>
      </c>
      <c r="H964">
        <v>-3.897938182226094E-2</v>
      </c>
      <c r="I964">
        <v>3.5490993952052047E-2</v>
      </c>
      <c r="J964">
        <v>-1.2538275090815038E-2</v>
      </c>
      <c r="K964">
        <v>-5.0369250027890881E-2</v>
      </c>
      <c r="L964">
        <v>-3.0441751149699627E-2</v>
      </c>
      <c r="M964">
        <v>-0.15153666974661539</v>
      </c>
      <c r="N964">
        <v>-5.6139955890129696E-3</v>
      </c>
      <c r="O964">
        <v>-9.3768433089626665E-2</v>
      </c>
      <c r="P964">
        <v>-3.049368693867837E-2</v>
      </c>
      <c r="Q964">
        <v>3.289448072401898E-2</v>
      </c>
      <c r="R964">
        <v>5.4002895919066887E-2</v>
      </c>
    </row>
    <row r="965" spans="1:18">
      <c r="A965" s="5">
        <v>964</v>
      </c>
      <c r="B965" s="6" t="s">
        <v>981</v>
      </c>
      <c r="C965">
        <v>5.0674643128860754E-2</v>
      </c>
      <c r="D965">
        <v>0.13099139370563079</v>
      </c>
      <c r="E965">
        <v>-7.6264064832166259E-2</v>
      </c>
      <c r="F965">
        <v>1.0426950329238408E-2</v>
      </c>
      <c r="G965">
        <v>9.3440639239396901E-3</v>
      </c>
      <c r="H965">
        <v>-5.951173959200249E-2</v>
      </c>
      <c r="I965">
        <v>6.0163782239521922E-2</v>
      </c>
      <c r="J965">
        <v>2.3484783509596152E-2</v>
      </c>
      <c r="K965">
        <v>2.9906924064288957E-2</v>
      </c>
      <c r="L965">
        <v>6.6297709657031995E-2</v>
      </c>
      <c r="M965">
        <v>-0.10893072378542076</v>
      </c>
      <c r="N965">
        <v>-1.9216554522899176E-2</v>
      </c>
      <c r="O965">
        <v>-5.0819568764288628E-2</v>
      </c>
      <c r="P965">
        <v>-2.4253745203757688E-2</v>
      </c>
      <c r="Q965">
        <v>-2.7828739197643951E-2</v>
      </c>
      <c r="R965">
        <v>1.1176577263710016E-2</v>
      </c>
    </row>
    <row r="966" spans="1:18">
      <c r="A966" s="5">
        <v>965</v>
      </c>
      <c r="B966" s="6" t="s">
        <v>982</v>
      </c>
      <c r="C966">
        <v>4.842948392458496E-2</v>
      </c>
      <c r="D966">
        <v>-7.6341576336815681E-4</v>
      </c>
      <c r="E966">
        <v>3.5741772398397112E-2</v>
      </c>
      <c r="F966">
        <v>-3.2569556576480141E-2</v>
      </c>
      <c r="G966">
        <v>1.0312126547827153E-2</v>
      </c>
      <c r="H966">
        <v>-1.2024243236861399E-2</v>
      </c>
      <c r="I966">
        <v>2.0991797718137913E-2</v>
      </c>
      <c r="J966">
        <v>-8.5619542188200941E-3</v>
      </c>
      <c r="K966">
        <v>-3.5084106384688431E-2</v>
      </c>
      <c r="L966">
        <v>-2.9993040050764713E-3</v>
      </c>
      <c r="M966">
        <v>-0.15610460209010849</v>
      </c>
      <c r="N966">
        <v>1.8226983550829103E-2</v>
      </c>
      <c r="O966">
        <v>-5.3446211659849745E-2</v>
      </c>
      <c r="P966">
        <v>-3.210423117301861E-2</v>
      </c>
      <c r="Q966">
        <v>8.3504396043415086E-3</v>
      </c>
      <c r="R966">
        <v>4.2374521979649749E-2</v>
      </c>
    </row>
    <row r="967" spans="1:18">
      <c r="A967" s="5">
        <v>966</v>
      </c>
      <c r="B967" s="6" t="s">
        <v>983</v>
      </c>
      <c r="C967">
        <v>-1.2989458362660218E-2</v>
      </c>
      <c r="D967">
        <v>4.2510889235010361E-2</v>
      </c>
      <c r="E967">
        <v>7.171179019404629E-2</v>
      </c>
      <c r="F967">
        <v>3.4226131999837602E-2</v>
      </c>
      <c r="G967">
        <v>3.097956902606613E-2</v>
      </c>
      <c r="H967">
        <v>4.8605568437707063E-3</v>
      </c>
      <c r="I967">
        <v>8.8463620360343439E-3</v>
      </c>
      <c r="J967">
        <v>-1.0777586928381393E-2</v>
      </c>
      <c r="K967">
        <v>-3.8213875049765332E-2</v>
      </c>
      <c r="L967">
        <v>-0.10989598746971532</v>
      </c>
      <c r="M967">
        <v>-6.166136396554759E-2</v>
      </c>
      <c r="N967">
        <v>-3.8401037334689393E-3</v>
      </c>
      <c r="O967">
        <v>-4.5415613449102492E-2</v>
      </c>
      <c r="P967">
        <v>-4.4031837719797864E-2</v>
      </c>
      <c r="Q967">
        <v>8.905137905288199E-3</v>
      </c>
      <c r="R967">
        <v>3.6112294850616684E-2</v>
      </c>
    </row>
    <row r="968" spans="1:18">
      <c r="A968" s="5">
        <v>967</v>
      </c>
      <c r="B968" s="6" t="s">
        <v>984</v>
      </c>
      <c r="C968">
        <v>-7.6152990361509354E-2</v>
      </c>
      <c r="D968">
        <v>0.26379512012059103</v>
      </c>
      <c r="E968">
        <v>-5.6076851898107433E-2</v>
      </c>
      <c r="F968">
        <v>4.7631922740829051E-2</v>
      </c>
      <c r="G968">
        <v>1.8225799964765449E-2</v>
      </c>
      <c r="H968">
        <v>-1.8244252366876611E-2</v>
      </c>
      <c r="I968">
        <v>1.2082719832421545E-3</v>
      </c>
      <c r="J968">
        <v>3.7941632743878184E-2</v>
      </c>
      <c r="K968">
        <v>0.11488179645703184</v>
      </c>
      <c r="L968">
        <v>-3.0299753287721987E-2</v>
      </c>
      <c r="M968">
        <v>-0.18951624694672939</v>
      </c>
      <c r="N968">
        <v>-0.16632636980533783</v>
      </c>
      <c r="O968">
        <v>-7.0055164991926433E-2</v>
      </c>
      <c r="P968">
        <v>-7.2316217156860527E-2</v>
      </c>
      <c r="Q968">
        <v>9.6294497704428744E-3</v>
      </c>
      <c r="R968">
        <v>0.10437740385909944</v>
      </c>
    </row>
    <row r="969" spans="1:18">
      <c r="A969" s="5">
        <v>968</v>
      </c>
      <c r="B969" s="6" t="s">
        <v>985</v>
      </c>
      <c r="C969">
        <v>4.3404092511018837E-2</v>
      </c>
      <c r="D969">
        <v>-0.12227121394949471</v>
      </c>
      <c r="E969">
        <v>-1.2773384430608362E-2</v>
      </c>
      <c r="F969">
        <v>-4.9499484265446416E-3</v>
      </c>
      <c r="G969">
        <v>-2.5215912324269962E-2</v>
      </c>
      <c r="H969">
        <v>-5.9745622990308576E-2</v>
      </c>
      <c r="I969">
        <v>8.5712361894872982E-2</v>
      </c>
      <c r="J969">
        <v>2.2650431203650321E-2</v>
      </c>
      <c r="K969">
        <v>-2.058111980152514E-2</v>
      </c>
      <c r="L969">
        <v>8.8069886199649023E-3</v>
      </c>
      <c r="M969">
        <v>-0.24970865252570537</v>
      </c>
      <c r="N969">
        <v>-7.9050960816970522E-2</v>
      </c>
      <c r="O969">
        <v>-1.8114846353343164E-2</v>
      </c>
      <c r="P969">
        <v>-7.6963665543365659E-2</v>
      </c>
      <c r="Q969">
        <v>5.349185735878198E-3</v>
      </c>
      <c r="R969">
        <v>-9.8551195922625734E-2</v>
      </c>
    </row>
    <row r="970" spans="1:18">
      <c r="A970" s="5">
        <v>969</v>
      </c>
      <c r="B970" s="6" t="s">
        <v>986</v>
      </c>
      <c r="C970">
        <v>-0.12434707608143376</v>
      </c>
      <c r="D970">
        <v>1.5593772432164655E-2</v>
      </c>
      <c r="E970">
        <v>-7.0679516311595844E-2</v>
      </c>
      <c r="F970">
        <v>0.14886217271836799</v>
      </c>
      <c r="G970">
        <v>-8.3920096700489832E-2</v>
      </c>
      <c r="H970">
        <v>-3.1377566379616986E-2</v>
      </c>
      <c r="I970">
        <v>-0.30954242380180524</v>
      </c>
      <c r="J970">
        <v>6.9588918451012186E-2</v>
      </c>
      <c r="K970">
        <v>0.38169411998321257</v>
      </c>
      <c r="L970">
        <v>-0.26993000310547788</v>
      </c>
      <c r="M970">
        <v>8.9050181985697655E-2</v>
      </c>
      <c r="N970">
        <v>-1.1559864741009503E-2</v>
      </c>
      <c r="O970">
        <v>-8.5301823212917599E-2</v>
      </c>
      <c r="P970">
        <v>0.31365177137572414</v>
      </c>
      <c r="Q970">
        <v>5.2933389121432382E-2</v>
      </c>
      <c r="R970">
        <v>-0.13356201687927524</v>
      </c>
    </row>
    <row r="971" spans="1:18">
      <c r="A971" s="5">
        <v>970</v>
      </c>
      <c r="B971" s="6" t="s">
        <v>987</v>
      </c>
      <c r="C971">
        <v>-1.7473682751494073E-2</v>
      </c>
      <c r="D971">
        <v>-7.3113576061583738E-2</v>
      </c>
      <c r="E971">
        <v>-4.2435268417122134E-2</v>
      </c>
      <c r="F971">
        <v>7.3054987515833572E-2</v>
      </c>
      <c r="G971">
        <v>-8.1140947603993374E-2</v>
      </c>
      <c r="H971">
        <v>9.4791073900347675E-2</v>
      </c>
      <c r="I971">
        <v>6.4906143242530155E-3</v>
      </c>
      <c r="J971">
        <v>2.8406691773168936E-2</v>
      </c>
      <c r="K971">
        <v>-2.7956013028052753E-2</v>
      </c>
      <c r="L971">
        <v>-4.6140642607917177E-2</v>
      </c>
      <c r="M971">
        <v>0.16805593092879262</v>
      </c>
      <c r="N971">
        <v>-0.2503917836130331</v>
      </c>
      <c r="O971">
        <v>-0.11605379469770954</v>
      </c>
      <c r="P971">
        <v>-2.070337296041477E-2</v>
      </c>
      <c r="Q971">
        <v>6.4571903662226079E-2</v>
      </c>
      <c r="R971">
        <v>3.6714233205743921E-2</v>
      </c>
    </row>
    <row r="972" spans="1:18">
      <c r="A972" s="5">
        <v>971</v>
      </c>
      <c r="B972" s="6" t="s">
        <v>988</v>
      </c>
      <c r="C972">
        <v>2.3800861209537356E-2</v>
      </c>
      <c r="D972">
        <v>-4.3805762064840513E-2</v>
      </c>
      <c r="E972">
        <v>8.2481572070881998E-3</v>
      </c>
      <c r="F972">
        <v>-2.7215146688238996E-2</v>
      </c>
      <c r="G972">
        <v>-5.5798800635420524E-2</v>
      </c>
      <c r="H972">
        <v>5.8747375225148946E-2</v>
      </c>
      <c r="I972">
        <v>6.5005017324724634E-2</v>
      </c>
      <c r="J972">
        <v>-1.415173836775808E-2</v>
      </c>
      <c r="K972">
        <v>0.23025787313308704</v>
      </c>
      <c r="L972">
        <v>-1.9888020733327013E-2</v>
      </c>
      <c r="M972">
        <v>-0.28879985673385361</v>
      </c>
      <c r="N972">
        <v>-1.3254459861245677E-2</v>
      </c>
      <c r="O972">
        <v>-7.3077495222891697E-2</v>
      </c>
      <c r="P972">
        <v>8.0872647353922179E-3</v>
      </c>
      <c r="Q972">
        <v>8.6106997374802902E-2</v>
      </c>
      <c r="R972">
        <v>4.9142352731723994E-2</v>
      </c>
    </row>
    <row r="973" spans="1:18">
      <c r="A973" s="5">
        <v>972</v>
      </c>
      <c r="B973" s="6" t="s">
        <v>989</v>
      </c>
      <c r="C973">
        <v>-0.11725320986237972</v>
      </c>
      <c r="D973">
        <v>8.5947006465155781E-2</v>
      </c>
      <c r="E973">
        <v>5.6035181844967454E-2</v>
      </c>
      <c r="F973">
        <v>-4.137539862705094E-2</v>
      </c>
      <c r="G973">
        <v>5.4788875083863514E-2</v>
      </c>
      <c r="H973">
        <v>-3.947403359017166E-2</v>
      </c>
      <c r="I973">
        <v>-6.816123597623297E-2</v>
      </c>
      <c r="J973">
        <v>-1.9403170033035631E-3</v>
      </c>
      <c r="K973">
        <v>-1.7130854326397313E-2</v>
      </c>
      <c r="L973">
        <v>1.0983067367689241E-2</v>
      </c>
      <c r="M973">
        <v>-0.11481867044219447</v>
      </c>
      <c r="N973">
        <v>6.8763450314245087E-3</v>
      </c>
      <c r="O973">
        <v>-7.9104037557627863E-2</v>
      </c>
      <c r="P973">
        <v>-1.8725920103657763E-3</v>
      </c>
      <c r="Q973">
        <v>1.2584245285418842E-2</v>
      </c>
      <c r="R973">
        <v>3.0346336900521746E-2</v>
      </c>
    </row>
    <row r="974" spans="1:18">
      <c r="A974" s="5">
        <v>973</v>
      </c>
      <c r="B974" s="6" t="s">
        <v>990</v>
      </c>
      <c r="C974">
        <v>-1.5700803348725735E-2</v>
      </c>
      <c r="D974">
        <v>1.2072980376990779E-2</v>
      </c>
      <c r="E974">
        <v>1.3477896692194748E-3</v>
      </c>
      <c r="F974">
        <v>2.3300864599151007E-3</v>
      </c>
      <c r="G974">
        <v>1.9818977494347498E-3</v>
      </c>
      <c r="H974">
        <v>2.0968594311954604E-3</v>
      </c>
      <c r="I974">
        <v>-2.2095256485429975E-3</v>
      </c>
      <c r="J974">
        <v>1.5706798607523196E-3</v>
      </c>
      <c r="K974">
        <v>-2.9547373655172547E-3</v>
      </c>
      <c r="L974">
        <v>-2.4298048929365405E-3</v>
      </c>
      <c r="M974">
        <v>-4.2931451986174714E-2</v>
      </c>
      <c r="N974">
        <v>2.4936572929914109E-5</v>
      </c>
      <c r="O974">
        <v>-3.0478940258140741E-2</v>
      </c>
      <c r="P974">
        <v>-1.5103829267413665E-2</v>
      </c>
      <c r="Q974">
        <v>-9.3837770318305237E-3</v>
      </c>
      <c r="R974">
        <v>5.9516822749009098E-4</v>
      </c>
    </row>
    <row r="975" spans="1:18">
      <c r="A975" s="5">
        <v>974</v>
      </c>
      <c r="B975" s="6" t="s">
        <v>991</v>
      </c>
      <c r="C975">
        <v>7.8483056034709814E-2</v>
      </c>
      <c r="D975">
        <v>0.17946526092771856</v>
      </c>
      <c r="E975">
        <v>-0.11888606624625801</v>
      </c>
      <c r="F975">
        <v>7.5517098070294872E-2</v>
      </c>
      <c r="G975">
        <v>9.0218481386751537E-3</v>
      </c>
      <c r="H975">
        <v>9.3107013388072143E-3</v>
      </c>
      <c r="I975">
        <v>-4.3369782163803883E-2</v>
      </c>
      <c r="J975">
        <v>2.4690823481212827E-2</v>
      </c>
      <c r="K975">
        <v>3.0833370296006343E-2</v>
      </c>
      <c r="L975">
        <v>2.140615247158419E-2</v>
      </c>
      <c r="M975">
        <v>-0.2178157267342766</v>
      </c>
      <c r="N975">
        <v>-8.3153333030006951E-2</v>
      </c>
      <c r="O975">
        <v>-1.307276699057097E-2</v>
      </c>
      <c r="P975">
        <v>3.7352762223146346E-2</v>
      </c>
      <c r="Q975">
        <v>-5.06213142478921E-3</v>
      </c>
      <c r="R975">
        <v>3.7690003355495973E-2</v>
      </c>
    </row>
    <row r="976" spans="1:18">
      <c r="A976" s="5">
        <v>975</v>
      </c>
      <c r="B976" s="6" t="s">
        <v>992</v>
      </c>
      <c r="C976">
        <v>6.5169678311178137E-3</v>
      </c>
      <c r="D976">
        <v>-1.4485186547658116E-2</v>
      </c>
      <c r="E976">
        <v>4.3014216167799803E-2</v>
      </c>
      <c r="F976">
        <v>-2.2087878758887167E-2</v>
      </c>
      <c r="G976">
        <v>-4.1167079713006647E-3</v>
      </c>
      <c r="H976">
        <v>2.638542910816748E-2</v>
      </c>
      <c r="I976">
        <v>3.9943193957286882E-3</v>
      </c>
      <c r="J976">
        <v>-8.5050361197429557E-3</v>
      </c>
      <c r="K976">
        <v>-7.5104153698294304E-3</v>
      </c>
      <c r="L976">
        <v>4.0212318702072501E-3</v>
      </c>
      <c r="M976">
        <v>-8.573203138122383E-2</v>
      </c>
      <c r="N976">
        <v>3.7734826530349375E-2</v>
      </c>
      <c r="O976">
        <v>-6.4610540276821879E-2</v>
      </c>
      <c r="P976">
        <v>5.2949296579334754E-2</v>
      </c>
      <c r="Q976">
        <v>3.0660342478999996E-2</v>
      </c>
      <c r="R976">
        <v>2.3114040279763354E-2</v>
      </c>
    </row>
    <row r="977" spans="1:18">
      <c r="A977" s="5">
        <v>976</v>
      </c>
      <c r="B977" s="6" t="s">
        <v>993</v>
      </c>
      <c r="C977">
        <v>7.5593864821135962E-2</v>
      </c>
      <c r="D977">
        <v>2.6994483665405539E-2</v>
      </c>
      <c r="E977">
        <v>8.3729000336342133E-2</v>
      </c>
      <c r="F977">
        <v>-5.3433209630212045E-2</v>
      </c>
      <c r="G977">
        <v>-2.3087490226188816E-2</v>
      </c>
      <c r="H977">
        <v>-7.4470856182818027E-2</v>
      </c>
      <c r="I977">
        <v>6.851424867056527E-2</v>
      </c>
      <c r="J977">
        <v>-8.9341297739968758E-5</v>
      </c>
      <c r="K977">
        <v>7.0144717597998094E-3</v>
      </c>
      <c r="L977">
        <v>0.21587119880493408</v>
      </c>
      <c r="M977">
        <v>-0.21150629204287325</v>
      </c>
      <c r="N977">
        <v>-0.12845740417726709</v>
      </c>
      <c r="O977">
        <v>-7.2449210952921672E-2</v>
      </c>
      <c r="P977">
        <v>-5.4065175112407375E-2</v>
      </c>
      <c r="Q977">
        <v>1.1081078360077141E-2</v>
      </c>
      <c r="R977">
        <v>4.1452467619505627E-2</v>
      </c>
    </row>
    <row r="978" spans="1:18">
      <c r="A978" s="5">
        <v>977</v>
      </c>
      <c r="B978" s="6" t="s">
        <v>994</v>
      </c>
      <c r="C978">
        <v>3.9559485223813945E-2</v>
      </c>
      <c r="D978">
        <v>0.17554114809120114</v>
      </c>
      <c r="E978">
        <v>6.3149037272182421E-2</v>
      </c>
      <c r="F978">
        <v>-3.9336601686841575E-2</v>
      </c>
      <c r="G978">
        <v>8.8894089512788694E-5</v>
      </c>
      <c r="H978">
        <v>0.18002932211478512</v>
      </c>
      <c r="I978">
        <v>-0.18904019113989401</v>
      </c>
      <c r="J978">
        <v>-4.2658615829374892E-3</v>
      </c>
      <c r="K978">
        <v>0.28174181215159155</v>
      </c>
      <c r="L978">
        <v>-0.11474275138208904</v>
      </c>
      <c r="M978">
        <v>-0.29614256187344995</v>
      </c>
      <c r="N978">
        <v>-0.35765651758512806</v>
      </c>
      <c r="O978">
        <v>7.5874066508949678E-2</v>
      </c>
      <c r="P978">
        <v>-9.1713800776912921E-2</v>
      </c>
      <c r="Q978">
        <v>1.346011994095272E-2</v>
      </c>
      <c r="R978">
        <v>6.5084481206662798E-2</v>
      </c>
    </row>
    <row r="979" spans="1:18">
      <c r="A979" s="5">
        <v>978</v>
      </c>
      <c r="B979" s="6" t="s">
        <v>995</v>
      </c>
      <c r="C979">
        <v>-2.0900390053549503E-2</v>
      </c>
      <c r="D979">
        <v>0.12520821634895848</v>
      </c>
      <c r="E979">
        <v>-3.9275949003807825E-3</v>
      </c>
      <c r="F979">
        <v>-5.7605421607708415E-2</v>
      </c>
      <c r="G979">
        <v>-1.4161826809491698E-2</v>
      </c>
      <c r="H979">
        <v>1.0511326671569289E-2</v>
      </c>
      <c r="I979">
        <v>5.6802143319712783E-2</v>
      </c>
      <c r="J979">
        <v>-1.3625451246712768E-2</v>
      </c>
      <c r="K979">
        <v>5.2300918858137889E-2</v>
      </c>
      <c r="L979">
        <v>2.6693533639261625E-2</v>
      </c>
      <c r="M979">
        <v>-0.48060236165328424</v>
      </c>
      <c r="N979">
        <v>-0.11699207968026132</v>
      </c>
      <c r="O979">
        <v>0.15670173044042071</v>
      </c>
      <c r="P979">
        <v>-0.17337546083732713</v>
      </c>
      <c r="Q979">
        <v>-5.5727736254923027E-2</v>
      </c>
      <c r="R979">
        <v>7.1472974001931824E-2</v>
      </c>
    </row>
    <row r="980" spans="1:18">
      <c r="A980" s="5">
        <v>979</v>
      </c>
      <c r="B980" s="6" t="s">
        <v>996</v>
      </c>
      <c r="C980">
        <v>9.3832918259104614E-2</v>
      </c>
      <c r="D980">
        <v>-3.4868946830341058E-2</v>
      </c>
      <c r="E980">
        <v>8.9001342725460189E-2</v>
      </c>
      <c r="F980">
        <v>-8.2476822098051503E-2</v>
      </c>
      <c r="G980">
        <v>2.1188685257177136E-3</v>
      </c>
      <c r="H980">
        <v>-0.11697980915733361</v>
      </c>
      <c r="I980">
        <v>4.7389148590723677E-2</v>
      </c>
      <c r="J980">
        <v>1.0603531583348478E-3</v>
      </c>
      <c r="K980">
        <v>-9.3932710862023913E-2</v>
      </c>
      <c r="L980">
        <v>4.0632846117309211E-2</v>
      </c>
      <c r="M980">
        <v>-5.87120558683039E-2</v>
      </c>
      <c r="N980">
        <v>7.5772675400507432E-4</v>
      </c>
      <c r="O980">
        <v>-6.1080402288089419E-2</v>
      </c>
      <c r="P980">
        <v>-3.26721672440589E-2</v>
      </c>
      <c r="Q980">
        <v>3.1475825197618107E-3</v>
      </c>
      <c r="R980">
        <v>4.2146907820552762E-2</v>
      </c>
    </row>
    <row r="981" spans="1:18">
      <c r="A981" s="5">
        <v>980</v>
      </c>
      <c r="B981" s="6" t="s">
        <v>997</v>
      </c>
      <c r="C981" t="e">
        <v>#DIV/0!</v>
      </c>
      <c r="D981" t="e">
        <v>#DIV/0!</v>
      </c>
      <c r="E981" t="e">
        <v>#DIV/0!</v>
      </c>
      <c r="F981" t="e">
        <v>#DIV/0!</v>
      </c>
      <c r="G981" t="e">
        <v>#DIV/0!</v>
      </c>
      <c r="H981" t="e">
        <v>#DIV/0!</v>
      </c>
      <c r="I981" t="e">
        <v>#DIV/0!</v>
      </c>
      <c r="J981" t="e">
        <v>#DIV/0!</v>
      </c>
      <c r="K981" t="e">
        <v>#DIV/0!</v>
      </c>
      <c r="L981" t="e">
        <v>#DIV/0!</v>
      </c>
      <c r="M981" t="e">
        <v>#DIV/0!</v>
      </c>
      <c r="N981" t="e">
        <v>#DIV/0!</v>
      </c>
      <c r="O981" t="e">
        <v>#DIV/0!</v>
      </c>
      <c r="P981" t="e">
        <v>#DIV/0!</v>
      </c>
      <c r="Q981" t="e">
        <v>#DIV/0!</v>
      </c>
      <c r="R981" t="e">
        <v>#DIV/0!</v>
      </c>
    </row>
    <row r="982" spans="1:18">
      <c r="A982" s="5">
        <v>981</v>
      </c>
      <c r="B982" s="6" t="s">
        <v>998</v>
      </c>
      <c r="C982">
        <v>8.8643352360603625E-2</v>
      </c>
      <c r="D982">
        <v>-5.2534513120571537E-2</v>
      </c>
      <c r="E982">
        <v>-0.18318857259333843</v>
      </c>
      <c r="F982">
        <v>-0.12742665981039061</v>
      </c>
      <c r="G982">
        <v>0.25503671026926961</v>
      </c>
      <c r="H982">
        <v>0.18568219461650642</v>
      </c>
      <c r="I982">
        <v>-6.4390789829426559E-2</v>
      </c>
      <c r="J982">
        <v>0.16383416473906681</v>
      </c>
      <c r="K982">
        <v>-8.6400762148755635E-3</v>
      </c>
      <c r="L982">
        <v>5.7222291713085807E-2</v>
      </c>
      <c r="M982">
        <v>0.11344581845775682</v>
      </c>
      <c r="N982">
        <v>-0.1297740159156196</v>
      </c>
      <c r="O982">
        <v>-7.6895574135780798E-2</v>
      </c>
      <c r="P982">
        <v>4.4354636380894381E-2</v>
      </c>
      <c r="Q982">
        <v>0.10830926567107407</v>
      </c>
      <c r="R982">
        <v>-0.15526412106192372</v>
      </c>
    </row>
    <row r="983" spans="1:18">
      <c r="A983" s="5">
        <v>982</v>
      </c>
      <c r="B983" s="6" t="s">
        <v>999</v>
      </c>
      <c r="C983">
        <v>-9.8084445394045622E-2</v>
      </c>
      <c r="D983">
        <v>-9.4098901447674452E-2</v>
      </c>
      <c r="E983">
        <v>0.22839681561894146</v>
      </c>
      <c r="F983">
        <v>9.7869113942263275E-3</v>
      </c>
      <c r="G983">
        <v>-4.0400180307626772E-2</v>
      </c>
      <c r="H983">
        <v>0.21902447964365945</v>
      </c>
      <c r="I983">
        <v>-6.3873972275255472E-2</v>
      </c>
      <c r="J983">
        <v>-0.1107217022761306</v>
      </c>
      <c r="K983">
        <v>0.12337748033736914</v>
      </c>
      <c r="L983">
        <v>7.9557670014488241E-2</v>
      </c>
      <c r="M983">
        <v>-0.12197135320077317</v>
      </c>
      <c r="N983">
        <v>0.24561543815100301</v>
      </c>
      <c r="O983">
        <v>1.4751297445078424E-2</v>
      </c>
      <c r="P983">
        <v>-5.5821900041194743E-2</v>
      </c>
      <c r="Q983">
        <v>-5.2142752301420712E-4</v>
      </c>
      <c r="R983">
        <v>-8.6052145954950601E-2</v>
      </c>
    </row>
    <row r="984" spans="1:18">
      <c r="A984" s="5">
        <v>983</v>
      </c>
      <c r="B984" s="6" t="s">
        <v>1000</v>
      </c>
      <c r="C984">
        <v>1.5046612589527297</v>
      </c>
      <c r="D984">
        <v>-0.25230128100960902</v>
      </c>
      <c r="E984">
        <v>0.30297574467810506</v>
      </c>
      <c r="F984">
        <v>1.6162985153257108</v>
      </c>
      <c r="G984">
        <v>-0.44687774379962486</v>
      </c>
      <c r="H984">
        <v>0.75763348557457755</v>
      </c>
      <c r="I984">
        <v>7.9919080140799639E-2</v>
      </c>
      <c r="J984">
        <v>4.9560710711601647E-2</v>
      </c>
      <c r="K984">
        <v>6.8377579230065572E-2</v>
      </c>
      <c r="L984">
        <v>4.8139474454826595E-2</v>
      </c>
      <c r="M984">
        <v>-0.19699807887419402</v>
      </c>
      <c r="N984">
        <v>-0.29657438518063645</v>
      </c>
      <c r="O984">
        <v>-0.19454349997171314</v>
      </c>
      <c r="P984">
        <v>9.8080398735066687E-2</v>
      </c>
      <c r="Q984">
        <v>0.70615407570277444</v>
      </c>
      <c r="R984">
        <v>7.5625004836323784E-2</v>
      </c>
    </row>
    <row r="985" spans="1:18">
      <c r="A985" s="5">
        <v>984</v>
      </c>
      <c r="B985" s="6" t="s">
        <v>1001</v>
      </c>
      <c r="C985">
        <v>-0.19490575296354035</v>
      </c>
      <c r="D985">
        <v>0.26762900955430435</v>
      </c>
      <c r="E985">
        <v>-0.12564595398556988</v>
      </c>
      <c r="F985">
        <v>5.2046991535312469E-2</v>
      </c>
      <c r="G985">
        <v>-9.4230635005294033E-3</v>
      </c>
      <c r="H985">
        <v>0.10501395893877551</v>
      </c>
      <c r="I985">
        <v>-6.2969414879672975E-2</v>
      </c>
      <c r="J985">
        <v>0.12137412187458296</v>
      </c>
      <c r="K985">
        <v>0.15451024619002049</v>
      </c>
      <c r="L985">
        <v>2.1361181325796012E-2</v>
      </c>
      <c r="M985">
        <v>-0.21857126819765818</v>
      </c>
      <c r="N985">
        <v>-1.9581967515054807E-2</v>
      </c>
      <c r="O985">
        <v>0.15381852652115491</v>
      </c>
      <c r="P985">
        <v>-0.14117067555677096</v>
      </c>
      <c r="Q985">
        <v>6.7332883862491727E-2</v>
      </c>
      <c r="R985">
        <v>7.5973734846308399E-2</v>
      </c>
    </row>
    <row r="986" spans="1:18">
      <c r="A986" s="5">
        <v>985</v>
      </c>
      <c r="B986" s="6" t="s">
        <v>1002</v>
      </c>
      <c r="C986">
        <v>-5.9846475843183956E-2</v>
      </c>
      <c r="D986">
        <v>-0.51031200319476511</v>
      </c>
      <c r="E986">
        <v>0.24765575037955687</v>
      </c>
      <c r="F986">
        <v>1.0282179826814104</v>
      </c>
      <c r="G986">
        <v>-0.30765282665420013</v>
      </c>
      <c r="H986">
        <v>0.42735718984726107</v>
      </c>
      <c r="I986">
        <v>-4.2026637519406947E-2</v>
      </c>
      <c r="J986">
        <v>-2.0436954927556813E-2</v>
      </c>
      <c r="K986">
        <v>-4.4137648753895892E-2</v>
      </c>
      <c r="L986">
        <v>-0.11752937127432633</v>
      </c>
      <c r="M986">
        <v>-0.32169355735012573</v>
      </c>
      <c r="N986">
        <v>5.9806340737645139E-2</v>
      </c>
      <c r="O986">
        <v>0.16848633704414448</v>
      </c>
      <c r="P986">
        <v>-0.10012639687255651</v>
      </c>
      <c r="Q986">
        <v>-0.18571087923582155</v>
      </c>
      <c r="R986">
        <v>0.45794996437809932</v>
      </c>
    </row>
    <row r="987" spans="1:18">
      <c r="A987" s="5">
        <v>986</v>
      </c>
      <c r="B987" s="6" t="s">
        <v>1003</v>
      </c>
      <c r="C987">
        <v>0.23231046204130823</v>
      </c>
      <c r="D987">
        <v>-0.27179344020984181</v>
      </c>
      <c r="E987">
        <v>-1.7550288233180449</v>
      </c>
      <c r="F987">
        <v>-1.7187693712597492</v>
      </c>
      <c r="G987">
        <v>3.7390278005751731E-2</v>
      </c>
      <c r="H987">
        <v>2.6526450322712072</v>
      </c>
      <c r="I987">
        <v>-0.47534933868662038</v>
      </c>
      <c r="J987">
        <v>1.6090921516250782</v>
      </c>
      <c r="K987">
        <v>-0.14177277179230674</v>
      </c>
      <c r="L987">
        <v>0.29949911943748758</v>
      </c>
      <c r="M987">
        <v>0.54152651682220543</v>
      </c>
      <c r="N987">
        <v>-0.38610598632508325</v>
      </c>
      <c r="O987">
        <v>-0.18506694017017414</v>
      </c>
      <c r="P987">
        <v>0.98159862766590877</v>
      </c>
      <c r="Q987">
        <v>-0.14135598323812729</v>
      </c>
      <c r="R987">
        <v>-9.568373124331013E-2</v>
      </c>
    </row>
    <row r="988" spans="1:18">
      <c r="A988" s="5">
        <v>987</v>
      </c>
      <c r="B988" s="6" t="s">
        <v>1004</v>
      </c>
      <c r="C988">
        <v>-0.17308096920197008</v>
      </c>
      <c r="D988">
        <v>-0.15080124743049472</v>
      </c>
      <c r="E988">
        <v>0.31348915346663098</v>
      </c>
      <c r="F988">
        <v>3.1747847858097991E-2</v>
      </c>
      <c r="G988">
        <v>-7.9400285428667221E-3</v>
      </c>
      <c r="H988">
        <v>0.11262813996025388</v>
      </c>
      <c r="I988">
        <v>-5.9355308422535266E-2</v>
      </c>
      <c r="J988">
        <v>8.0345824599539206E-2</v>
      </c>
      <c r="K988">
        <v>0.16943399660858904</v>
      </c>
      <c r="L988">
        <v>3.3836264372301209E-3</v>
      </c>
      <c r="M988">
        <v>-0.18762445042357151</v>
      </c>
      <c r="N988">
        <v>2.6277203089100226E-2</v>
      </c>
      <c r="O988">
        <v>0.42331201377928546</v>
      </c>
      <c r="P988">
        <v>-0.3465972506614331</v>
      </c>
      <c r="Q988">
        <v>0.34287516832391901</v>
      </c>
      <c r="R988">
        <v>0.18283255302589679</v>
      </c>
    </row>
    <row r="989" spans="1:18">
      <c r="A989" s="5">
        <v>988</v>
      </c>
      <c r="B989" s="6" t="s">
        <v>1005</v>
      </c>
      <c r="C989">
        <v>-0.81840782225079289</v>
      </c>
      <c r="D989">
        <v>-0.25241582073710728</v>
      </c>
      <c r="E989">
        <v>0.16141317305904937</v>
      </c>
      <c r="F989">
        <v>0.18044900932696609</v>
      </c>
      <c r="G989">
        <v>-0.12232786632927417</v>
      </c>
      <c r="H989">
        <v>1.3386041961163677</v>
      </c>
      <c r="I989">
        <v>-3.9637147608816162E-2</v>
      </c>
      <c r="J989">
        <v>0.29490923034954158</v>
      </c>
      <c r="K989">
        <v>-5.7468638739358785E-2</v>
      </c>
      <c r="L989">
        <v>-1.5270273103198615E-2</v>
      </c>
      <c r="M989">
        <v>-0.4182245015036743</v>
      </c>
      <c r="N989">
        <v>-0.21198880433460374</v>
      </c>
      <c r="O989">
        <v>5.5132235565764971E-2</v>
      </c>
      <c r="P989">
        <v>-1.5788292954370918E-2</v>
      </c>
      <c r="Q989">
        <v>-8.2929416881242682E-2</v>
      </c>
      <c r="R989">
        <v>0.16016712178775414</v>
      </c>
    </row>
    <row r="990" spans="1:18">
      <c r="A990" s="5">
        <v>989</v>
      </c>
      <c r="B990" s="6" t="s">
        <v>1006</v>
      </c>
      <c r="C990">
        <v>1.5615505828917438</v>
      </c>
      <c r="D990">
        <v>-1.4487373923851077E-2</v>
      </c>
      <c r="E990">
        <v>-0.13850654049715089</v>
      </c>
      <c r="F990">
        <v>-0.12720629434497865</v>
      </c>
      <c r="G990">
        <v>0.15436277427761169</v>
      </c>
      <c r="H990">
        <v>0.28957525024890313</v>
      </c>
      <c r="I990">
        <v>-6.0954705626959475E-2</v>
      </c>
      <c r="J990">
        <v>8.0988628535367452E-2</v>
      </c>
      <c r="K990">
        <v>2.244270577707734E-2</v>
      </c>
      <c r="L990">
        <v>4.0095382259549145E-2</v>
      </c>
      <c r="M990">
        <v>5.2274466257452225E-2</v>
      </c>
      <c r="N990">
        <v>-0.33897863268896422</v>
      </c>
      <c r="O990">
        <v>0.30569317476194446</v>
      </c>
      <c r="P990">
        <v>-0.13212732638143448</v>
      </c>
      <c r="Q990">
        <v>-0.10890337318040946</v>
      </c>
      <c r="R990">
        <v>2.0040330057523675E-2</v>
      </c>
    </row>
    <row r="991" spans="1:18">
      <c r="A991" s="5">
        <v>990</v>
      </c>
      <c r="B991" s="6" t="s">
        <v>1007</v>
      </c>
      <c r="C991">
        <v>-5.7703489324851476E-2</v>
      </c>
      <c r="D991">
        <v>0.34139616619954549</v>
      </c>
      <c r="E991">
        <v>-6.4781474218706378E-2</v>
      </c>
      <c r="F991">
        <v>8.8755206515574582E-4</v>
      </c>
      <c r="G991">
        <v>0.50242732937216206</v>
      </c>
      <c r="H991">
        <v>0.38815499951515509</v>
      </c>
      <c r="I991">
        <v>-7.4690158297703479E-2</v>
      </c>
      <c r="J991">
        <v>-6.6452356756073333E-2</v>
      </c>
      <c r="K991">
        <v>-9.4043481978491827E-2</v>
      </c>
      <c r="L991">
        <v>0.15536296273348218</v>
      </c>
      <c r="M991">
        <v>-0.28272951865253687</v>
      </c>
      <c r="N991">
        <v>7.8053101654679546E-2</v>
      </c>
      <c r="O991">
        <v>1.1221506606975649E-3</v>
      </c>
      <c r="P991">
        <v>2.4717406254126224E-2</v>
      </c>
      <c r="Q991">
        <v>-2.2734169579422231E-2</v>
      </c>
      <c r="R991">
        <v>0.14544767935996317</v>
      </c>
    </row>
    <row r="992" spans="1:18">
      <c r="A992" s="5">
        <v>991</v>
      </c>
      <c r="B992" s="6" t="s">
        <v>1008</v>
      </c>
      <c r="C992">
        <v>2.3871572123736643E-2</v>
      </c>
      <c r="D992">
        <v>-0.10380611676316054</v>
      </c>
      <c r="E992">
        <v>0.12155380141108445</v>
      </c>
      <c r="F992">
        <v>0.11488375580466056</v>
      </c>
      <c r="G992">
        <v>-4.8353335444557353E-2</v>
      </c>
      <c r="H992">
        <v>3.3454258851067578E-2</v>
      </c>
      <c r="I992">
        <v>-0.18777195534206331</v>
      </c>
      <c r="J992">
        <v>-6.6860941838373864E-2</v>
      </c>
      <c r="K992">
        <v>0.43345208824827375</v>
      </c>
      <c r="L992">
        <v>5.2412991690279333E-2</v>
      </c>
      <c r="M992">
        <v>-0.27309416220905747</v>
      </c>
      <c r="N992">
        <v>1.1123801366087828E-2</v>
      </c>
      <c r="O992">
        <v>-8.2716368581863237E-2</v>
      </c>
      <c r="P992">
        <v>0.39875598156656206</v>
      </c>
      <c r="Q992">
        <v>-0.1618681880144705</v>
      </c>
      <c r="R992">
        <v>1.6180758627368754E-2</v>
      </c>
    </row>
    <row r="993" spans="1:18">
      <c r="A993" s="5">
        <v>992</v>
      </c>
      <c r="B993" s="6" t="s">
        <v>1009</v>
      </c>
      <c r="C993">
        <v>3.7255103626321819E-2</v>
      </c>
      <c r="D993">
        <v>-0.16615127537875141</v>
      </c>
      <c r="E993">
        <v>0.23952319565274216</v>
      </c>
      <c r="F993">
        <v>5.0235302396243351E-3</v>
      </c>
      <c r="G993">
        <v>4.5284092027719283E-2</v>
      </c>
      <c r="H993">
        <v>7.7713086884722707E-3</v>
      </c>
      <c r="I993">
        <v>1.3996825319359259E-2</v>
      </c>
      <c r="J993">
        <v>-3.0481885374721397E-2</v>
      </c>
      <c r="K993">
        <v>-5.3663470916496842E-2</v>
      </c>
      <c r="L993">
        <v>6.1459931251012345E-2</v>
      </c>
      <c r="M993">
        <v>-0.16211072503826707</v>
      </c>
      <c r="N993">
        <v>1.4076368971493303E-2</v>
      </c>
      <c r="O993">
        <v>4.2207850942278862E-3</v>
      </c>
      <c r="P993">
        <v>8.2214321678484026E-2</v>
      </c>
      <c r="Q993">
        <v>-7.749004716784906E-2</v>
      </c>
      <c r="R993">
        <v>8.820611284513151E-2</v>
      </c>
    </row>
    <row r="994" spans="1:18">
      <c r="A994" s="5">
        <v>993</v>
      </c>
      <c r="B994" s="6" t="s">
        <v>1010</v>
      </c>
      <c r="C994">
        <v>0.29612501844856648</v>
      </c>
      <c r="D994">
        <v>7.7624761126183883E-2</v>
      </c>
      <c r="E994">
        <v>5.6463842411153341E-2</v>
      </c>
      <c r="F994">
        <v>1.0738683270963256E-2</v>
      </c>
      <c r="G994">
        <v>3.9089397210381509E-2</v>
      </c>
      <c r="H994">
        <v>-1.5077114814980704E-2</v>
      </c>
      <c r="I994">
        <v>-0.1434767534637631</v>
      </c>
      <c r="J994">
        <v>-0.14894330094333544</v>
      </c>
      <c r="K994">
        <v>0.31648834267391796</v>
      </c>
      <c r="L994">
        <v>0.14254093454106948</v>
      </c>
      <c r="M994">
        <v>-7.9950774346942532E-2</v>
      </c>
      <c r="N994">
        <v>9.086788945897567E-3</v>
      </c>
      <c r="O994">
        <v>0.18035522604066415</v>
      </c>
      <c r="P994">
        <v>0.11137877446129078</v>
      </c>
      <c r="Q994">
        <v>-0.14541393216533249</v>
      </c>
      <c r="R994">
        <v>0.15238819837610554</v>
      </c>
    </row>
    <row r="995" spans="1:18">
      <c r="A995" s="5">
        <v>994</v>
      </c>
      <c r="B995" s="6" t="s">
        <v>1011</v>
      </c>
      <c r="C995">
        <v>-0.17371137900730127</v>
      </c>
      <c r="D995">
        <v>-0.1250720305294174</v>
      </c>
      <c r="E995">
        <v>0.33439023508558369</v>
      </c>
      <c r="F995">
        <v>6.4380465750546997E-2</v>
      </c>
      <c r="G995">
        <v>6.2693132763199178E-3</v>
      </c>
      <c r="H995">
        <v>0.11390518521040036</v>
      </c>
      <c r="I995">
        <v>-6.817880037067281E-2</v>
      </c>
      <c r="J995">
        <v>8.178244001300812E-2</v>
      </c>
      <c r="K995">
        <v>0.15631366348491213</v>
      </c>
      <c r="L995">
        <v>2.2243216084632735E-2</v>
      </c>
      <c r="M995">
        <v>0.36766272666234973</v>
      </c>
      <c r="N995">
        <v>0.13271238396556398</v>
      </c>
      <c r="O995">
        <v>1.256796622405397E-2</v>
      </c>
      <c r="P995">
        <v>-0.13383871796208976</v>
      </c>
      <c r="Q995">
        <v>-2.8707253923055925E-2</v>
      </c>
      <c r="R995">
        <v>0.28814509876295047</v>
      </c>
    </row>
    <row r="996" spans="1:18">
      <c r="A996" s="5">
        <v>995</v>
      </c>
      <c r="B996" s="6" t="s">
        <v>1012</v>
      </c>
      <c r="C996">
        <v>-9.3141878643062143E-2</v>
      </c>
      <c r="D996">
        <v>-0.2469187784764911</v>
      </c>
      <c r="E996">
        <v>0.25431763974246141</v>
      </c>
      <c r="F996">
        <v>9.369576545138146E-2</v>
      </c>
      <c r="G996">
        <v>-7.752761758117177E-2</v>
      </c>
      <c r="H996">
        <v>0.16446151847785159</v>
      </c>
      <c r="I996">
        <v>-7.6366120492375511E-2</v>
      </c>
      <c r="J996">
        <v>1.8270237432705234E-2</v>
      </c>
      <c r="K996">
        <v>3.9285892925317867E-2</v>
      </c>
      <c r="L996">
        <v>0.11117279265498881</v>
      </c>
      <c r="M996">
        <v>7.2580947218896158E-2</v>
      </c>
      <c r="N996">
        <v>-0.16828782032039016</v>
      </c>
      <c r="O996">
        <v>0.18652958533897535</v>
      </c>
      <c r="P996">
        <v>0.14893764642227231</v>
      </c>
      <c r="Q996">
        <v>-0.20406134480007809</v>
      </c>
      <c r="R996">
        <v>0.13938001691060534</v>
      </c>
    </row>
    <row r="997" spans="1:18">
      <c r="A997" s="5">
        <v>996</v>
      </c>
      <c r="B997" s="6" t="s">
        <v>1013</v>
      </c>
      <c r="C997">
        <v>-3.9407654428755982E-2</v>
      </c>
      <c r="D997">
        <v>-6.8865557573540626E-2</v>
      </c>
      <c r="E997">
        <v>-0.10235270714998977</v>
      </c>
      <c r="F997">
        <v>0.26858068345365743</v>
      </c>
      <c r="G997">
        <v>-7.3235781413360929E-2</v>
      </c>
      <c r="H997">
        <v>0.27904858099035879</v>
      </c>
      <c r="I997">
        <v>-0.11391955911753518</v>
      </c>
      <c r="J997">
        <v>0.1932270303216104</v>
      </c>
      <c r="K997">
        <v>3.7066826551997056E-2</v>
      </c>
      <c r="L997">
        <v>6.1855230698274866E-2</v>
      </c>
      <c r="M997">
        <v>-3.4329959607257682E-2</v>
      </c>
      <c r="N997">
        <v>-7.5014878059930776E-2</v>
      </c>
      <c r="O997">
        <v>-4.0127440994661451E-2</v>
      </c>
      <c r="P997">
        <v>0.12301457234376736</v>
      </c>
      <c r="Q997">
        <v>-3.7818670531014571E-2</v>
      </c>
      <c r="R997">
        <v>3.8469001688572757E-2</v>
      </c>
    </row>
    <row r="998" spans="1:18">
      <c r="A998" s="5">
        <v>997</v>
      </c>
      <c r="B998" s="6" t="s">
        <v>1014</v>
      </c>
      <c r="C998">
        <v>-7.4299506148424552E-2</v>
      </c>
      <c r="D998">
        <v>-2.3102241911688668E-2</v>
      </c>
      <c r="E998">
        <v>4.4937295383031858E-2</v>
      </c>
      <c r="F998">
        <v>6.7861972186746028E-2</v>
      </c>
      <c r="G998">
        <v>-3.8007791472181593E-3</v>
      </c>
      <c r="H998">
        <v>5.4330911336365447E-3</v>
      </c>
      <c r="I998">
        <v>-0.25349248088554499</v>
      </c>
      <c r="J998">
        <v>-4.2900289881711649E-2</v>
      </c>
      <c r="K998">
        <v>0.53170223261878047</v>
      </c>
      <c r="L998">
        <v>8.079928648049732E-3</v>
      </c>
      <c r="M998">
        <v>-0.24301411353479688</v>
      </c>
      <c r="N998">
        <v>5.2609508441557283E-2</v>
      </c>
      <c r="O998">
        <v>-3.7758273011230956E-2</v>
      </c>
      <c r="P998">
        <v>4.9248720197739328E-2</v>
      </c>
      <c r="Q998">
        <v>9.0162391837069034E-2</v>
      </c>
      <c r="R998">
        <v>7.6708233207144455E-2</v>
      </c>
    </row>
    <row r="999" spans="1:18">
      <c r="A999" s="5">
        <v>998</v>
      </c>
      <c r="B999" s="6" t="s">
        <v>1015</v>
      </c>
      <c r="C999">
        <v>0.59235133777882842</v>
      </c>
      <c r="D999">
        <v>0.13740074115764767</v>
      </c>
      <c r="E999">
        <v>-0.84878183168773258</v>
      </c>
      <c r="F999">
        <v>0.28783643271148257</v>
      </c>
      <c r="G999">
        <v>-2.9049095443284627</v>
      </c>
      <c r="H999">
        <v>-1.4476280352301105</v>
      </c>
      <c r="I999">
        <v>-1.8819568320451732</v>
      </c>
      <c r="J999">
        <v>-2.1003317232946586</v>
      </c>
      <c r="K999">
        <v>-6.3798932340346761</v>
      </c>
      <c r="L999">
        <v>-0.33238523261889974</v>
      </c>
      <c r="M999">
        <v>0.34139755002652594</v>
      </c>
      <c r="N999">
        <v>-0.36531726035013617</v>
      </c>
      <c r="O999">
        <v>0.39277070622755511</v>
      </c>
      <c r="P999">
        <v>0.89437621958300062</v>
      </c>
      <c r="Q999">
        <v>-0.48765202196740304</v>
      </c>
      <c r="R999">
        <v>0.6621268102506882</v>
      </c>
    </row>
    <row r="1000" spans="1:18">
      <c r="A1000" s="5">
        <v>999</v>
      </c>
      <c r="B1000" s="6" t="s">
        <v>1016</v>
      </c>
      <c r="C1000">
        <v>-6.1676286138510852E-2</v>
      </c>
      <c r="D1000">
        <v>0.17866161845057743</v>
      </c>
      <c r="E1000">
        <v>0.10248891181732919</v>
      </c>
      <c r="F1000">
        <v>7.7815479450629443E-2</v>
      </c>
      <c r="G1000">
        <v>-4.3660681978692745E-2</v>
      </c>
      <c r="H1000">
        <v>6.3925955933455875E-2</v>
      </c>
      <c r="I1000">
        <v>-0.30843419488463159</v>
      </c>
      <c r="J1000">
        <v>-1.2876019966118051E-2</v>
      </c>
      <c r="K1000">
        <v>0.74735850561763539</v>
      </c>
      <c r="L1000">
        <v>-3.4770699889103057E-2</v>
      </c>
      <c r="M1000">
        <v>-0.36013547458681139</v>
      </c>
      <c r="N1000">
        <v>-8.3386938655751155E-2</v>
      </c>
      <c r="O1000">
        <v>0.19405055782248445</v>
      </c>
      <c r="P1000">
        <v>0.20475469103797278</v>
      </c>
      <c r="Q1000">
        <v>7.9507458968372774E-2</v>
      </c>
      <c r="R1000">
        <v>-5.7664545522530294E-2</v>
      </c>
    </row>
    <row r="1001" spans="1:18">
      <c r="A1001" s="5">
        <v>1000</v>
      </c>
      <c r="B1001" s="6" t="s">
        <v>1017</v>
      </c>
      <c r="C1001">
        <v>-0.91721843976644968</v>
      </c>
      <c r="D1001">
        <v>-5.3946100923942621</v>
      </c>
      <c r="E1001">
        <v>-2.0841555452552272</v>
      </c>
      <c r="F1001">
        <v>0.90075617954714948</v>
      </c>
      <c r="G1001">
        <v>-8.5650415911783656E-2</v>
      </c>
      <c r="H1001">
        <v>0.2981825405523808</v>
      </c>
      <c r="I1001">
        <v>-0.32771644212936374</v>
      </c>
      <c r="J1001">
        <v>0.74679646949317047</v>
      </c>
      <c r="K1001">
        <v>0.35690462482084595</v>
      </c>
      <c r="L1001">
        <v>0.13518319984370303</v>
      </c>
      <c r="M1001">
        <v>-0.43120031492692007</v>
      </c>
      <c r="N1001">
        <v>7.3491061080202064E-2</v>
      </c>
      <c r="O1001">
        <v>-0.31621696426249268</v>
      </c>
      <c r="P1001">
        <v>-0.29030182653155973</v>
      </c>
      <c r="Q1001">
        <v>0.7492021396289974</v>
      </c>
      <c r="R1001">
        <v>3.6937903591890732E-2</v>
      </c>
    </row>
    <row r="1002" spans="1:18">
      <c r="A1002" s="5">
        <v>1001</v>
      </c>
      <c r="B1002" s="6" t="s">
        <v>1018</v>
      </c>
      <c r="C1002">
        <v>-0.59382750912205184</v>
      </c>
      <c r="D1002">
        <v>-21.350384627716828</v>
      </c>
      <c r="E1002">
        <v>0.51676769738220296</v>
      </c>
      <c r="F1002">
        <v>0.41518889003654125</v>
      </c>
      <c r="G1002">
        <v>-9.4576270150420971E-2</v>
      </c>
      <c r="H1002">
        <v>4.529496727560102E-2</v>
      </c>
      <c r="I1002">
        <v>-1.2921433061465031</v>
      </c>
      <c r="J1002">
        <v>-0.20649645806662051</v>
      </c>
      <c r="K1002">
        <v>-8.8264292758757996</v>
      </c>
      <c r="L1002">
        <v>-4.5235245693367385E-2</v>
      </c>
      <c r="M1002">
        <v>-1.3255407589096522</v>
      </c>
      <c r="N1002">
        <v>0.69616876580832443</v>
      </c>
      <c r="O1002">
        <v>-0.31487872469540107</v>
      </c>
      <c r="P1002">
        <v>-1.6094294150587296</v>
      </c>
      <c r="Q1002">
        <v>1.7710842049591742</v>
      </c>
      <c r="R1002">
        <v>0.4696098088814325</v>
      </c>
    </row>
    <row r="1003" spans="1:18">
      <c r="A1003" s="5">
        <v>1002</v>
      </c>
      <c r="B1003" s="6" t="s">
        <v>1019</v>
      </c>
      <c r="C1003">
        <v>9.1826871823562889E-2</v>
      </c>
      <c r="D1003">
        <v>0.31115321790527417</v>
      </c>
      <c r="E1003">
        <v>0.13092163583026126</v>
      </c>
      <c r="F1003">
        <v>0.563443360961696</v>
      </c>
      <c r="G1003">
        <v>-4.4642250664937516E-2</v>
      </c>
      <c r="H1003">
        <v>4.3387510083469534E-2</v>
      </c>
      <c r="I1003">
        <v>-8.3520353309356615E-2</v>
      </c>
      <c r="J1003">
        <v>0.40043055060870092</v>
      </c>
      <c r="K1003">
        <v>0.13239713904683026</v>
      </c>
      <c r="L1003">
        <v>0.10854228276458559</v>
      </c>
      <c r="M1003">
        <v>-0.69647983845897166</v>
      </c>
      <c r="N1003">
        <v>-0.53787047933067844</v>
      </c>
      <c r="O1003">
        <v>1.9068469437653726</v>
      </c>
      <c r="P1003">
        <v>0.54511158806602833</v>
      </c>
      <c r="Q1003">
        <v>7.7324270626401154E-2</v>
      </c>
      <c r="R1003">
        <v>0.1626255807432504</v>
      </c>
    </row>
    <row r="1004" spans="1:18">
      <c r="A1004" s="5">
        <v>1003</v>
      </c>
      <c r="B1004" s="6" t="s">
        <v>1020</v>
      </c>
      <c r="C1004">
        <v>-0.13786898261817826</v>
      </c>
      <c r="D1004">
        <v>-0.21023623312548795</v>
      </c>
      <c r="E1004">
        <v>0.29278571359038558</v>
      </c>
      <c r="F1004">
        <v>-9.4529848579736106E-2</v>
      </c>
      <c r="G1004">
        <v>9.7604824845692495E-2</v>
      </c>
      <c r="H1004">
        <v>0.20679299349571681</v>
      </c>
      <c r="I1004">
        <v>-8.2384824231568954E-2</v>
      </c>
      <c r="J1004">
        <v>0.19389482263237123</v>
      </c>
      <c r="K1004">
        <v>5.3505858614806341E-2</v>
      </c>
      <c r="L1004">
        <v>2.371400497483479E-2</v>
      </c>
      <c r="M1004">
        <v>-3.4826162651112677E-4</v>
      </c>
      <c r="N1004">
        <v>9.9672671188608935E-3</v>
      </c>
      <c r="O1004">
        <v>-7.8580572170393145E-2</v>
      </c>
      <c r="P1004">
        <v>-2.101227809766831E-2</v>
      </c>
      <c r="Q1004">
        <v>9.1455221875153966E-2</v>
      </c>
      <c r="R1004">
        <v>-0.22247489022904576</v>
      </c>
    </row>
    <row r="1005" spans="1:18">
      <c r="A1005" s="5">
        <v>1004</v>
      </c>
      <c r="B1005" s="6" t="s">
        <v>1021</v>
      </c>
      <c r="C1005">
        <v>-6.1324087287289768E-2</v>
      </c>
      <c r="D1005">
        <v>0.13235833133482702</v>
      </c>
      <c r="E1005">
        <v>0.10424197419976891</v>
      </c>
      <c r="F1005">
        <v>-0.26409295035455899</v>
      </c>
      <c r="G1005">
        <v>0.23139002794548663</v>
      </c>
      <c r="H1005">
        <v>2.4069605193394978E-2</v>
      </c>
      <c r="I1005">
        <v>-0.12246978622484721</v>
      </c>
      <c r="J1005">
        <v>-0.1311094578439346</v>
      </c>
      <c r="K1005">
        <v>0.15070920864823778</v>
      </c>
      <c r="L1005">
        <v>-3.3057301703910767E-2</v>
      </c>
      <c r="M1005">
        <v>-0.17450772901562592</v>
      </c>
      <c r="N1005">
        <v>-2.205107560608037E-2</v>
      </c>
      <c r="O1005">
        <v>-7.2273203225999644E-2</v>
      </c>
      <c r="P1005">
        <v>0.22944137237320877</v>
      </c>
      <c r="Q1005">
        <v>-3.3330262684267919E-2</v>
      </c>
      <c r="R1005">
        <v>0.10630987069814966</v>
      </c>
    </row>
    <row r="1006" spans="1:18">
      <c r="A1006" s="5">
        <v>1005</v>
      </c>
      <c r="B1006" s="6" t="s">
        <v>1022</v>
      </c>
      <c r="C1006">
        <v>-0.10325920211103579</v>
      </c>
      <c r="D1006">
        <v>-0.15021070444264278</v>
      </c>
      <c r="E1006">
        <v>0.2196927789382134</v>
      </c>
      <c r="F1006">
        <v>0.10794989457611834</v>
      </c>
      <c r="G1006">
        <v>2.1731330688868337E-2</v>
      </c>
      <c r="H1006">
        <v>0.10292481305462324</v>
      </c>
      <c r="I1006">
        <v>-8.6929488711597128E-2</v>
      </c>
      <c r="J1006">
        <v>6.8780311890879867E-2</v>
      </c>
      <c r="K1006">
        <v>0.15112790789251904</v>
      </c>
      <c r="L1006">
        <v>5.0605874384411949E-2</v>
      </c>
      <c r="M1006">
        <v>-3.5492020450808112E-2</v>
      </c>
      <c r="N1006">
        <v>-0.19377579396478836</v>
      </c>
      <c r="O1006">
        <v>-0.12872869205843787</v>
      </c>
      <c r="P1006">
        <v>-0.16825096835064754</v>
      </c>
      <c r="Q1006">
        <v>5.2879565324842774E-2</v>
      </c>
      <c r="R1006">
        <v>0.12519758972898454</v>
      </c>
    </row>
    <row r="1007" spans="1:18">
      <c r="A1007" s="5">
        <v>1006</v>
      </c>
      <c r="B1007" s="6" t="s">
        <v>1023</v>
      </c>
      <c r="C1007">
        <v>-0.1582665362815949</v>
      </c>
      <c r="D1007">
        <v>-0.21917986048975369</v>
      </c>
      <c r="E1007">
        <v>0.3156115362014989</v>
      </c>
      <c r="F1007">
        <v>-4.5768583762183374E-2</v>
      </c>
      <c r="G1007">
        <v>7.3501127430764923E-2</v>
      </c>
      <c r="H1007">
        <v>0.1968911267324531</v>
      </c>
      <c r="I1007">
        <v>-7.4505549497691198E-2</v>
      </c>
      <c r="J1007">
        <v>0.16934619529676206</v>
      </c>
      <c r="K1007">
        <v>6.0686255300172104E-2</v>
      </c>
      <c r="L1007">
        <v>2.6884919349380712E-2</v>
      </c>
      <c r="M1007">
        <v>-8.2511379863312972E-2</v>
      </c>
      <c r="N1007">
        <v>4.0747206152139337E-2</v>
      </c>
      <c r="O1007">
        <v>-9.3854447938404514E-2</v>
      </c>
      <c r="P1007">
        <v>-6.2811530836727789E-2</v>
      </c>
      <c r="Q1007">
        <v>8.4567107042980108E-2</v>
      </c>
      <c r="R1007">
        <v>-0.27969974734007097</v>
      </c>
    </row>
    <row r="1008" spans="1:18">
      <c r="A1008" s="5">
        <v>1007</v>
      </c>
      <c r="B1008" s="6" t="s">
        <v>1024</v>
      </c>
      <c r="C1008">
        <v>-0.9837787433600218</v>
      </c>
      <c r="D1008">
        <v>51.284685145962207</v>
      </c>
      <c r="E1008">
        <v>0.31148808384888138</v>
      </c>
      <c r="F1008">
        <v>0.50874770666708335</v>
      </c>
      <c r="G1008">
        <v>-4.0487405241312153E-3</v>
      </c>
      <c r="H1008">
        <v>0.3776926749958629</v>
      </c>
      <c r="I1008">
        <v>-0.20139430048378043</v>
      </c>
      <c r="J1008">
        <v>0.36492215936988887</v>
      </c>
      <c r="K1008">
        <v>0.39630081619290547</v>
      </c>
      <c r="L1008">
        <v>-4.312021545770784E-2</v>
      </c>
      <c r="M1008">
        <v>-0.34616518714829636</v>
      </c>
      <c r="N1008">
        <v>-4.22592666228905E-2</v>
      </c>
      <c r="O1008">
        <v>-0.53314842354708725</v>
      </c>
      <c r="P1008">
        <v>3.0855418196952731</v>
      </c>
      <c r="Q1008">
        <v>1.7940733820962385E-2</v>
      </c>
      <c r="R1008">
        <v>0.23181506672584823</v>
      </c>
    </row>
    <row r="1009" spans="1:18">
      <c r="A1009" s="5">
        <v>1008</v>
      </c>
      <c r="B1009" s="6" t="s">
        <v>1025</v>
      </c>
      <c r="C1009">
        <v>-0.61626567540343458</v>
      </c>
      <c r="D1009">
        <v>0.79687802998580459</v>
      </c>
      <c r="E1009">
        <v>0.42842896767323774</v>
      </c>
      <c r="F1009">
        <v>0.66230116968816222</v>
      </c>
      <c r="G1009">
        <v>3.7255782310749254E-2</v>
      </c>
      <c r="H1009">
        <v>0.27057243947100229</v>
      </c>
      <c r="I1009">
        <v>-0.28107637820800518</v>
      </c>
      <c r="J1009">
        <v>0.50999871672758157</v>
      </c>
      <c r="K1009">
        <v>0.55195652385082172</v>
      </c>
      <c r="L1009">
        <v>-8.5434820691648768E-3</v>
      </c>
      <c r="M1009">
        <v>-0.47697394042249158</v>
      </c>
      <c r="N1009">
        <v>-0.19675604771590882</v>
      </c>
      <c r="O1009">
        <v>-0.66173315685636636</v>
      </c>
      <c r="P1009">
        <v>6.8400778534568785</v>
      </c>
      <c r="Q1009">
        <v>3.6796111008805359E-2</v>
      </c>
      <c r="R1009">
        <v>0.24633943987025056</v>
      </c>
    </row>
    <row r="1010" spans="1:18">
      <c r="A1010" s="5">
        <v>1009</v>
      </c>
      <c r="B1010" s="6" t="s">
        <v>1026</v>
      </c>
      <c r="C1010">
        <v>-0.45428589568089267</v>
      </c>
      <c r="D1010">
        <v>23.404062759160876</v>
      </c>
      <c r="E1010">
        <v>0.3861637399688016</v>
      </c>
      <c r="F1010">
        <v>0.15511019012060279</v>
      </c>
      <c r="G1010">
        <v>0.10062089038123813</v>
      </c>
      <c r="H1010">
        <v>-3.1020466958228514E-2</v>
      </c>
      <c r="I1010">
        <v>-0.93410005970783816</v>
      </c>
      <c r="J1010">
        <v>-1.493935703372153</v>
      </c>
      <c r="K1010">
        <v>-41.303650158321489</v>
      </c>
      <c r="L1010">
        <v>-3.0246396760340678E-2</v>
      </c>
      <c r="M1010">
        <v>-0.76769418636974052</v>
      </c>
      <c r="N1010">
        <v>-1.0466226923024919</v>
      </c>
      <c r="O1010">
        <v>-15.149432530901976</v>
      </c>
      <c r="P1010">
        <v>3.1686486810331984</v>
      </c>
      <c r="Q1010">
        <v>0.47671290892762069</v>
      </c>
      <c r="R1010">
        <v>5.9112287993246984E-2</v>
      </c>
    </row>
    <row r="1011" spans="1:18">
      <c r="A1011" s="5">
        <v>1010</v>
      </c>
      <c r="B1011" s="6" t="s">
        <v>1027</v>
      </c>
      <c r="C1011">
        <v>0.54977186509644516</v>
      </c>
      <c r="D1011">
        <v>-0.9662156309596186</v>
      </c>
      <c r="E1011">
        <v>3.8073214111987381</v>
      </c>
      <c r="F1011">
        <v>-3.1132212683541516</v>
      </c>
      <c r="G1011">
        <v>-0.29579609678091928</v>
      </c>
      <c r="H1011">
        <v>1.4036224785984148</v>
      </c>
      <c r="I1011">
        <v>-0.60496222586438875</v>
      </c>
      <c r="J1011">
        <v>1.5639843699555345</v>
      </c>
      <c r="K1011">
        <v>2.0085870375220352</v>
      </c>
      <c r="L1011">
        <v>3.7456331405133339E-2</v>
      </c>
      <c r="M1011">
        <v>-0.56500255325901472</v>
      </c>
      <c r="N1011">
        <v>7.1094078250430084E-2</v>
      </c>
      <c r="O1011">
        <v>-0.7005308113557478</v>
      </c>
      <c r="P1011">
        <v>7.2822840043596795</v>
      </c>
      <c r="Q1011">
        <v>4.2153666765369226E-2</v>
      </c>
      <c r="R1011">
        <v>0.25350887774232722</v>
      </c>
    </row>
    <row r="1012" spans="1:18">
      <c r="A1012" s="5">
        <v>1011</v>
      </c>
      <c r="B1012" s="6" t="s">
        <v>1028</v>
      </c>
      <c r="C1012">
        <v>-3.6012193520362139</v>
      </c>
      <c r="D1012">
        <v>0.61613194088696799</v>
      </c>
      <c r="E1012">
        <v>-7.1626203853509041E-2</v>
      </c>
      <c r="F1012">
        <v>0.46485025199357155</v>
      </c>
      <c r="G1012">
        <v>-0.18492649489000929</v>
      </c>
      <c r="H1012">
        <v>-3.1259464939478412E-2</v>
      </c>
      <c r="I1012">
        <v>-0.88747971879387855</v>
      </c>
      <c r="J1012">
        <v>2.9742007691379779</v>
      </c>
      <c r="K1012">
        <v>2.5724825612661997</v>
      </c>
      <c r="L1012">
        <v>5.9295715021362987E-2</v>
      </c>
      <c r="M1012">
        <v>-0.72714979334313812</v>
      </c>
      <c r="N1012">
        <v>-0.77101092931573956</v>
      </c>
      <c r="O1012">
        <v>-6.0686483109424145</v>
      </c>
      <c r="P1012">
        <v>-3.2897643758973532</v>
      </c>
      <c r="Q1012">
        <v>-1.9025484747498277E-2</v>
      </c>
      <c r="R1012">
        <v>0.41634438060304851</v>
      </c>
    </row>
    <row r="1013" spans="1:18">
      <c r="A1013" s="5">
        <v>1012</v>
      </c>
      <c r="B1013" s="6" t="s">
        <v>1029</v>
      </c>
      <c r="C1013">
        <v>3.1787451258644239E-2</v>
      </c>
      <c r="D1013">
        <v>-8.7303090576807182E-3</v>
      </c>
      <c r="E1013">
        <v>7.3291975454705283E-2</v>
      </c>
      <c r="F1013">
        <v>7.2420843437582538E-2</v>
      </c>
      <c r="G1013">
        <v>-1.6529645204328688E-2</v>
      </c>
      <c r="H1013">
        <v>3.4043030475418095E-3</v>
      </c>
      <c r="I1013">
        <v>-0.2141953697612887</v>
      </c>
      <c r="J1013">
        <v>-3.0783312613561844E-2</v>
      </c>
      <c r="K1013">
        <v>0.40763840473751589</v>
      </c>
      <c r="L1013">
        <v>-3.0036145531288479E-2</v>
      </c>
      <c r="M1013">
        <v>-0.29670500517841752</v>
      </c>
      <c r="N1013">
        <v>-8.1771577866809105E-3</v>
      </c>
      <c r="O1013">
        <v>-9.0902242017007653E-2</v>
      </c>
      <c r="P1013">
        <v>0.26415951887623401</v>
      </c>
      <c r="Q1013">
        <v>0.20264204722321166</v>
      </c>
      <c r="R1013">
        <v>1.678873403004013E-2</v>
      </c>
    </row>
    <row r="1014" spans="1:18">
      <c r="A1014" s="5">
        <v>1013</v>
      </c>
      <c r="B1014" s="6" t="s">
        <v>1030</v>
      </c>
      <c r="C1014">
        <v>-5.0569994449528928E-2</v>
      </c>
      <c r="D1014">
        <v>4.2051384153563603E-2</v>
      </c>
      <c r="E1014">
        <v>5.8076136269879328E-2</v>
      </c>
      <c r="F1014">
        <v>7.7359506597194733E-2</v>
      </c>
      <c r="G1014">
        <v>-0.33016712025808587</v>
      </c>
      <c r="H1014">
        <v>1.8592465397967283E-2</v>
      </c>
      <c r="I1014">
        <v>-0.15738830381571006</v>
      </c>
      <c r="J1014">
        <v>0.29314842089924831</v>
      </c>
      <c r="K1014">
        <v>8.196668412873212E-3</v>
      </c>
      <c r="L1014">
        <v>0.13554458833844776</v>
      </c>
      <c r="M1014">
        <v>-0.10575749428010019</v>
      </c>
      <c r="N1014">
        <v>-3.1587760821573781E-2</v>
      </c>
      <c r="O1014">
        <v>0.40833123545769745</v>
      </c>
      <c r="P1014">
        <v>-0.33705639382855884</v>
      </c>
      <c r="Q1014">
        <v>7.5459539306448165E-2</v>
      </c>
      <c r="R1014">
        <v>-8.0621113160088242E-2</v>
      </c>
    </row>
    <row r="1015" spans="1:18">
      <c r="A1015" s="5">
        <v>1014</v>
      </c>
      <c r="B1015" s="6" t="s">
        <v>1031</v>
      </c>
      <c r="C1015">
        <v>-0.61188367056344073</v>
      </c>
      <c r="D1015">
        <v>1.7474313857325512</v>
      </c>
      <c r="E1015">
        <v>-6.358300344158016E-2</v>
      </c>
      <c r="F1015">
        <v>0.41451182831770056</v>
      </c>
      <c r="G1015">
        <v>-0.12312084907160961</v>
      </c>
      <c r="H1015">
        <v>0.14411160567168463</v>
      </c>
      <c r="I1015">
        <v>-0.71754041273985747</v>
      </c>
      <c r="J1015">
        <v>0.34481258113405289</v>
      </c>
      <c r="K1015">
        <v>2.892246204504227</v>
      </c>
      <c r="L1015">
        <v>-6.8956455955669044E-2</v>
      </c>
      <c r="M1015">
        <v>-0.81359910689589721</v>
      </c>
      <c r="N1015">
        <v>-0.35138467117824812</v>
      </c>
      <c r="O1015">
        <v>0.61368128735961347</v>
      </c>
      <c r="P1015">
        <v>5.0623108923016789</v>
      </c>
      <c r="Q1015">
        <v>0.12264972735106085</v>
      </c>
      <c r="R1015">
        <v>0.26609563709945061</v>
      </c>
    </row>
    <row r="1016" spans="1:18">
      <c r="A1016" s="5">
        <v>1015</v>
      </c>
      <c r="B1016" s="6" t="s">
        <v>1032</v>
      </c>
      <c r="C1016" t="e">
        <v>#DIV/0!</v>
      </c>
      <c r="D1016" t="e">
        <v>#DIV/0!</v>
      </c>
      <c r="E1016" t="e">
        <v>#DIV/0!</v>
      </c>
      <c r="F1016" t="e">
        <v>#DIV/0!</v>
      </c>
      <c r="G1016" t="e">
        <v>#DIV/0!</v>
      </c>
      <c r="H1016" t="e">
        <v>#DIV/0!</v>
      </c>
      <c r="I1016" t="e">
        <v>#DIV/0!</v>
      </c>
      <c r="J1016" t="e">
        <v>#DIV/0!</v>
      </c>
      <c r="K1016" t="e">
        <v>#DIV/0!</v>
      </c>
      <c r="L1016" t="e">
        <v>#DIV/0!</v>
      </c>
      <c r="M1016" t="e">
        <v>#DIV/0!</v>
      </c>
      <c r="N1016" t="e">
        <v>#DIV/0!</v>
      </c>
      <c r="O1016" t="e">
        <v>#DIV/0!</v>
      </c>
      <c r="P1016" t="e">
        <v>#DIV/0!</v>
      </c>
      <c r="Q1016" t="e">
        <v>#DIV/0!</v>
      </c>
      <c r="R1016" t="e">
        <v>#DIV/0!</v>
      </c>
    </row>
    <row r="1017" spans="1:18">
      <c r="A1017" s="5">
        <v>1016</v>
      </c>
      <c r="B1017" s="6" t="s">
        <v>1033</v>
      </c>
      <c r="C1017">
        <v>0.13537054157859574</v>
      </c>
      <c r="D1017">
        <v>-4.5896823933648682E-2</v>
      </c>
      <c r="E1017">
        <v>-2.0290208661143297E-2</v>
      </c>
      <c r="F1017">
        <v>0.14241959493045403</v>
      </c>
      <c r="G1017">
        <v>-0.10009569183869026</v>
      </c>
      <c r="H1017">
        <v>-2.6794640300669598E-2</v>
      </c>
      <c r="I1017">
        <v>2.6543449989678509E-2</v>
      </c>
      <c r="J1017">
        <v>-7.3656402479582397E-2</v>
      </c>
      <c r="K1017">
        <v>7.9888026418426974E-2</v>
      </c>
      <c r="L1017">
        <v>8.4696438512613006E-2</v>
      </c>
      <c r="M1017">
        <v>7.2330548586594422E-3</v>
      </c>
      <c r="N1017">
        <v>-7.1381683852434596E-2</v>
      </c>
      <c r="O1017">
        <v>3.243080951589962E-2</v>
      </c>
      <c r="P1017">
        <v>-0.10177952448380365</v>
      </c>
      <c r="Q1017">
        <v>6.0319121185197562E-2</v>
      </c>
      <c r="R1017">
        <v>-3.9950328113734876E-2</v>
      </c>
    </row>
    <row r="1018" spans="1:18">
      <c r="A1018" s="5">
        <v>1017</v>
      </c>
      <c r="B1018" s="6" t="s">
        <v>1034</v>
      </c>
      <c r="C1018">
        <v>3.017997697713376E-2</v>
      </c>
      <c r="D1018">
        <v>-0.15384766000011765</v>
      </c>
      <c r="E1018">
        <v>2.3187056287887385E-2</v>
      </c>
      <c r="F1018">
        <v>1.8749632962672215E-2</v>
      </c>
      <c r="G1018">
        <v>-0.11693406692269696</v>
      </c>
      <c r="H1018">
        <v>9.3927755961830145E-2</v>
      </c>
      <c r="I1018">
        <v>6.2164679314145113E-3</v>
      </c>
      <c r="J1018">
        <v>-0.51067391076454172</v>
      </c>
      <c r="K1018">
        <v>1.0438882574259487</v>
      </c>
      <c r="L1018">
        <v>-0.11779868188987964</v>
      </c>
      <c r="M1018">
        <v>-7.1292930747735503E-2</v>
      </c>
      <c r="N1018">
        <v>-0.1347568031877123</v>
      </c>
      <c r="O1018">
        <v>0.16750284745143718</v>
      </c>
      <c r="P1018">
        <v>2.7237056551474736E-2</v>
      </c>
      <c r="Q1018">
        <v>-0.12461216157407913</v>
      </c>
      <c r="R1018">
        <v>-0.32364047167970084</v>
      </c>
    </row>
    <row r="1019" spans="1:18">
      <c r="A1019" s="5">
        <v>1018</v>
      </c>
      <c r="B1019" s="6" t="s">
        <v>1035</v>
      </c>
      <c r="C1019">
        <v>0.57974586737442013</v>
      </c>
      <c r="D1019">
        <v>-0.17791542946319827</v>
      </c>
      <c r="E1019">
        <v>-2.6440946290793851E-2</v>
      </c>
      <c r="F1019">
        <v>0.43622327275599526</v>
      </c>
      <c r="G1019">
        <v>-0.27134973583690425</v>
      </c>
      <c r="H1019">
        <v>-3.1187081175853115E-2</v>
      </c>
      <c r="I1019">
        <v>8.0515937640771543E-2</v>
      </c>
      <c r="J1019">
        <v>-0.12093626443302873</v>
      </c>
      <c r="K1019">
        <v>0.20245632782606918</v>
      </c>
      <c r="L1019">
        <v>0.19241222681608366</v>
      </c>
      <c r="M1019">
        <v>0.10192524413977294</v>
      </c>
      <c r="N1019">
        <v>-0.16507996805192349</v>
      </c>
      <c r="O1019">
        <v>-5.3558473135043916E-2</v>
      </c>
      <c r="P1019">
        <v>-0.16911946200044672</v>
      </c>
      <c r="Q1019">
        <v>0.14099208504212318</v>
      </c>
      <c r="R1019">
        <v>-5.75011367290394E-2</v>
      </c>
    </row>
    <row r="1020" spans="1:18">
      <c r="A1020" s="5">
        <v>1019</v>
      </c>
      <c r="B1020" s="6" t="s">
        <v>1036</v>
      </c>
      <c r="C1020">
        <v>-0.13579536810378692</v>
      </c>
      <c r="D1020">
        <v>2.4518321244408579E-2</v>
      </c>
      <c r="E1020">
        <v>9.101904205417042E-3</v>
      </c>
      <c r="F1020">
        <v>-6.2114074707851749E-4</v>
      </c>
      <c r="G1020">
        <v>-0.13957524493912332</v>
      </c>
      <c r="H1020">
        <v>7.6581406026179216E-2</v>
      </c>
      <c r="I1020">
        <v>-2.4295114364175509E-2</v>
      </c>
      <c r="J1020">
        <v>-0.12458535167680738</v>
      </c>
      <c r="K1020">
        <v>0.23841478742845582</v>
      </c>
      <c r="L1020">
        <v>8.4914809362491156E-2</v>
      </c>
      <c r="M1020">
        <v>-6.0754015638018128E-3</v>
      </c>
      <c r="N1020">
        <v>-0.10872272990875648</v>
      </c>
      <c r="O1020">
        <v>-0.18664478563471495</v>
      </c>
      <c r="P1020">
        <v>7.5274241542797951E-2</v>
      </c>
      <c r="Q1020">
        <v>6.3954940200188617E-2</v>
      </c>
      <c r="R1020">
        <v>-0.19975290572762822</v>
      </c>
    </row>
    <row r="1021" spans="1:18">
      <c r="A1021" s="5">
        <v>1020</v>
      </c>
      <c r="B1021" s="6" t="s">
        <v>1037</v>
      </c>
      <c r="C1021">
        <v>-1.4648358273746703E-2</v>
      </c>
      <c r="D1021">
        <v>3.5111550249098483E-2</v>
      </c>
      <c r="E1021">
        <v>-2.3683041892090952E-2</v>
      </c>
      <c r="F1021">
        <v>5.732912302551775E-2</v>
      </c>
      <c r="G1021">
        <v>-4.3297774199549471E-2</v>
      </c>
      <c r="H1021">
        <v>-2.2860839689200507E-2</v>
      </c>
      <c r="I1021">
        <v>-1.3802791722274502E-2</v>
      </c>
      <c r="J1021">
        <v>-4.6120574250144021E-2</v>
      </c>
      <c r="K1021">
        <v>8.0573677416143977E-2</v>
      </c>
      <c r="L1021">
        <v>-1.0641373626500146E-2</v>
      </c>
      <c r="M1021">
        <v>-7.2055655422236797E-2</v>
      </c>
      <c r="N1021">
        <v>-2.0804568544114967E-2</v>
      </c>
      <c r="O1021">
        <v>8.3664676815638835E-4</v>
      </c>
      <c r="P1021">
        <v>-5.5621079509814361E-2</v>
      </c>
      <c r="Q1021">
        <v>4.8450351327669117E-2</v>
      </c>
      <c r="R1021">
        <v>-6.3304427902287491E-2</v>
      </c>
    </row>
    <row r="1022" spans="1:18">
      <c r="A1022" s="5">
        <v>1021</v>
      </c>
      <c r="B1022" s="6" t="s">
        <v>1038</v>
      </c>
      <c r="C1022">
        <v>4.2025377158738053E-2</v>
      </c>
      <c r="D1022">
        <v>-2.2599560975689173E-2</v>
      </c>
      <c r="E1022">
        <v>-3.8925547914497184E-2</v>
      </c>
      <c r="F1022">
        <v>6.2980070909723851E-2</v>
      </c>
      <c r="G1022">
        <v>-6.2210707850507946E-2</v>
      </c>
      <c r="H1022">
        <v>-3.5020632217272259E-2</v>
      </c>
      <c r="I1022">
        <v>8.9551473349969313E-3</v>
      </c>
      <c r="J1022">
        <v>-6.0523809916777936E-2</v>
      </c>
      <c r="K1022">
        <v>8.8448147375188899E-2</v>
      </c>
      <c r="L1022">
        <v>3.6644429924944467E-2</v>
      </c>
      <c r="M1022">
        <v>-0.10315283109545735</v>
      </c>
      <c r="N1022">
        <v>-2.1716850509926403E-2</v>
      </c>
      <c r="O1022">
        <v>9.2755956517769578E-2</v>
      </c>
      <c r="P1022">
        <v>-5.2148979455313958E-2</v>
      </c>
      <c r="Q1022">
        <v>6.2889378759097767E-3</v>
      </c>
      <c r="R1022">
        <v>-6.4174379717502367E-2</v>
      </c>
    </row>
    <row r="1023" spans="1:18">
      <c r="A1023" s="5">
        <v>1022</v>
      </c>
      <c r="B1023" s="6" t="s">
        <v>1039</v>
      </c>
      <c r="C1023">
        <v>3.5655178746005498E-3</v>
      </c>
      <c r="D1023">
        <v>2.6773798794565571E-2</v>
      </c>
      <c r="E1023">
        <v>-1.6077831816091275E-3</v>
      </c>
      <c r="F1023">
        <v>-3.0601957004126414E-2</v>
      </c>
      <c r="G1023">
        <v>-2.2908670464143892E-2</v>
      </c>
      <c r="H1023">
        <v>-1.4024671194289733E-2</v>
      </c>
      <c r="I1023">
        <v>-5.0387192708694888E-3</v>
      </c>
      <c r="J1023">
        <v>-7.9158978551962536E-2</v>
      </c>
      <c r="K1023">
        <v>0.14473068940878622</v>
      </c>
      <c r="L1023">
        <v>7.3763067316379508E-2</v>
      </c>
      <c r="M1023">
        <v>-6.6434028346211565E-2</v>
      </c>
      <c r="N1023">
        <v>9.4113714533224258E-2</v>
      </c>
      <c r="O1023">
        <v>-1.7527151287274549E-2</v>
      </c>
      <c r="P1023">
        <v>-6.3773597307397623E-2</v>
      </c>
      <c r="Q1023">
        <v>-6.7470481558938145E-2</v>
      </c>
      <c r="R1023">
        <v>-0.16087055679011919</v>
      </c>
    </row>
    <row r="1024" spans="1:18">
      <c r="A1024" s="5">
        <v>1023</v>
      </c>
      <c r="B1024" s="6" t="s">
        <v>1040</v>
      </c>
      <c r="C1024">
        <v>1.6913541828172276</v>
      </c>
      <c r="D1024">
        <v>-0.46608324354820252</v>
      </c>
      <c r="E1024">
        <v>1.6204068145157613</v>
      </c>
      <c r="F1024">
        <v>0.42051170939120902</v>
      </c>
      <c r="G1024">
        <v>-2.0109030125900072E-2</v>
      </c>
      <c r="H1024">
        <v>-6.1553062164469909E-2</v>
      </c>
      <c r="I1024">
        <v>-3.8112996770005757E-2</v>
      </c>
      <c r="J1024">
        <v>-0.12323170355776113</v>
      </c>
      <c r="K1024">
        <v>2.4049838676439821E-2</v>
      </c>
      <c r="L1024">
        <v>1.9314211758859022E-2</v>
      </c>
      <c r="M1024">
        <v>0.1030272577433814</v>
      </c>
      <c r="N1024">
        <v>-0.26425195056856443</v>
      </c>
      <c r="O1024">
        <v>-0.36014000497526361</v>
      </c>
      <c r="P1024">
        <v>-1.2448255970136544</v>
      </c>
      <c r="Q1024">
        <v>1.5740083210425972</v>
      </c>
      <c r="R1024">
        <v>0.39431670642835226</v>
      </c>
    </row>
    <row r="1025" spans="1:18">
      <c r="A1025" s="5">
        <v>1024</v>
      </c>
      <c r="B1025" s="6" t="s">
        <v>1041</v>
      </c>
      <c r="C1025">
        <v>-1.3988020677863229E-2</v>
      </c>
      <c r="D1025">
        <v>1.0303696925063159E-2</v>
      </c>
      <c r="E1025">
        <v>1.4072698606547307E-2</v>
      </c>
      <c r="F1025">
        <v>1.4450136164274287E-2</v>
      </c>
      <c r="G1025">
        <v>4.6416083743083293E-3</v>
      </c>
      <c r="H1025">
        <v>-1.4972932679472625E-2</v>
      </c>
      <c r="I1025">
        <v>1.1653101350977902E-2</v>
      </c>
      <c r="J1025">
        <v>-3.5158462520355975E-2</v>
      </c>
      <c r="K1025">
        <v>7.1978919692593027E-2</v>
      </c>
      <c r="L1025">
        <v>3.5051983243210391E-2</v>
      </c>
      <c r="M1025">
        <v>-1.1469809975053789E-2</v>
      </c>
      <c r="N1025">
        <v>-3.9259904537085832E-2</v>
      </c>
      <c r="O1025">
        <v>5.8716938664715359E-3</v>
      </c>
      <c r="P1025">
        <v>-3.8601832349359176E-2</v>
      </c>
      <c r="Q1025">
        <v>-5.5759047780494083E-3</v>
      </c>
      <c r="R1025">
        <v>-6.3661322860417036E-2</v>
      </c>
    </row>
    <row r="1026" spans="1:18">
      <c r="A1026" s="5">
        <v>1025</v>
      </c>
      <c r="B1026" s="6" t="s">
        <v>1042</v>
      </c>
      <c r="C1026">
        <v>-3.3640464796519417E-3</v>
      </c>
      <c r="D1026">
        <v>-2.3863251046666596E-2</v>
      </c>
      <c r="E1026">
        <v>1.6623587666492919E-2</v>
      </c>
      <c r="F1026">
        <v>2.6835217846505634E-2</v>
      </c>
      <c r="G1026">
        <v>7.2826511842812372E-2</v>
      </c>
      <c r="H1026">
        <v>-6.4147508754086105E-2</v>
      </c>
      <c r="I1026">
        <v>2.5586377422081273E-2</v>
      </c>
      <c r="J1026">
        <v>-5.5975625530069835E-3</v>
      </c>
      <c r="K1026">
        <v>4.0496191431322229E-2</v>
      </c>
      <c r="L1026">
        <v>5.16121500787146E-2</v>
      </c>
      <c r="M1026">
        <v>-5.9559138994065369E-2</v>
      </c>
      <c r="N1026">
        <v>-4.3727172121406373E-2</v>
      </c>
      <c r="O1026">
        <v>-3.1708226082464604E-3</v>
      </c>
      <c r="P1026">
        <v>5.6704087319611541E-3</v>
      </c>
      <c r="Q1026">
        <v>-4.6206366681896385E-2</v>
      </c>
      <c r="R1026">
        <v>-8.4746670731491294E-2</v>
      </c>
    </row>
    <row r="1027" spans="1:18">
      <c r="A1027" s="5">
        <v>1026</v>
      </c>
      <c r="B1027" s="6" t="s">
        <v>1043</v>
      </c>
      <c r="C1027">
        <v>9.3733358789784532E-2</v>
      </c>
      <c r="D1027">
        <v>-8.4616016306695296E-2</v>
      </c>
      <c r="E1027">
        <v>-5.818317601351692E-2</v>
      </c>
      <c r="F1027">
        <v>0.54536762712335152</v>
      </c>
      <c r="G1027">
        <v>1.1235522340152879E-2</v>
      </c>
      <c r="H1027">
        <v>-0.16675148273342988</v>
      </c>
      <c r="I1027">
        <v>-0.10406329491841619</v>
      </c>
      <c r="J1027">
        <v>-0.39744030704581323</v>
      </c>
      <c r="K1027">
        <v>0.62028780921658533</v>
      </c>
      <c r="L1027">
        <v>0.1564138095573448</v>
      </c>
      <c r="M1027">
        <v>6.7391416102855484E-2</v>
      </c>
      <c r="N1027">
        <v>-0.16620595571083915</v>
      </c>
      <c r="O1027">
        <v>-0.16486444802372316</v>
      </c>
      <c r="P1027">
        <v>-0.37409067833146981</v>
      </c>
      <c r="Q1027">
        <v>-5.9518877064868386E-2</v>
      </c>
      <c r="R1027">
        <v>-0.34041470903547921</v>
      </c>
    </row>
    <row r="1028" spans="1:18">
      <c r="A1028" s="5">
        <v>1027</v>
      </c>
      <c r="B1028" s="6" t="s">
        <v>1044</v>
      </c>
      <c r="C1028">
        <v>-3.7201060593466499E-2</v>
      </c>
      <c r="D1028">
        <v>-3.1521774304429043E-3</v>
      </c>
      <c r="E1028">
        <v>4.0156863992695642E-2</v>
      </c>
      <c r="F1028">
        <v>-4.236054791576066E-2</v>
      </c>
      <c r="G1028">
        <v>3.7796007567597156E-2</v>
      </c>
      <c r="H1028">
        <v>-3.3931976877224934E-2</v>
      </c>
      <c r="I1028">
        <v>2.6799745924239966E-2</v>
      </c>
      <c r="J1028">
        <v>-3.4612716815439259E-2</v>
      </c>
      <c r="K1028">
        <v>0.11425092921631275</v>
      </c>
      <c r="L1028">
        <v>7.2595140972465708E-2</v>
      </c>
      <c r="M1028">
        <v>1.5747823090730681E-2</v>
      </c>
      <c r="N1028">
        <v>-8.207002500498696E-2</v>
      </c>
      <c r="O1028">
        <v>2.2089079138679222E-2</v>
      </c>
      <c r="P1028">
        <v>-9.2509725220417671E-2</v>
      </c>
      <c r="Q1028">
        <v>-2.9995374247011087E-2</v>
      </c>
      <c r="R1028">
        <v>-0.27885716323276705</v>
      </c>
    </row>
    <row r="1029" spans="1:18">
      <c r="A1029" s="5">
        <v>1028</v>
      </c>
      <c r="B1029" s="6" t="s">
        <v>1045</v>
      </c>
      <c r="C1029">
        <v>-1.701226845902638E-2</v>
      </c>
      <c r="D1029">
        <v>-5.9830577018742108E-2</v>
      </c>
      <c r="E1029">
        <v>0.10560501155741618</v>
      </c>
      <c r="F1029">
        <v>3.2911537899196798E-2</v>
      </c>
      <c r="G1029">
        <v>-2.6197684536394244E-2</v>
      </c>
      <c r="H1029">
        <v>-7.0270147077289416E-2</v>
      </c>
      <c r="I1029">
        <v>2.2025157764161807E-2</v>
      </c>
      <c r="J1029">
        <v>-0.21372144068235646</v>
      </c>
      <c r="K1029">
        <v>0.28532909956123115</v>
      </c>
      <c r="L1029">
        <v>0.10490725556044618</v>
      </c>
      <c r="M1029">
        <v>-5.6320809183012341E-2</v>
      </c>
      <c r="N1029">
        <v>-0.14338938054592004</v>
      </c>
      <c r="O1029">
        <v>2.0700177068564345E-2</v>
      </c>
      <c r="P1029">
        <v>0.12212306858620772</v>
      </c>
      <c r="Q1029">
        <v>-4.9938250907684292E-2</v>
      </c>
      <c r="R1029">
        <v>-0.30821789438671221</v>
      </c>
    </row>
    <row r="1030" spans="1:18">
      <c r="A1030" s="5">
        <v>1029</v>
      </c>
      <c r="B1030" s="6" t="s">
        <v>1046</v>
      </c>
      <c r="C1030">
        <v>-7.2042811459998432E-3</v>
      </c>
      <c r="D1030">
        <v>2.4329051638561295E-2</v>
      </c>
      <c r="E1030">
        <v>-1.7712843526046226E-2</v>
      </c>
      <c r="F1030">
        <v>-1.6224332479183947E-2</v>
      </c>
      <c r="G1030">
        <v>-1.6525390968472144E-2</v>
      </c>
      <c r="H1030">
        <v>-1.0780610635717799E-2</v>
      </c>
      <c r="I1030">
        <v>3.1225131337398754E-3</v>
      </c>
      <c r="J1030">
        <v>-1.7915184636706067E-2</v>
      </c>
      <c r="K1030">
        <v>5.6145417351510532E-2</v>
      </c>
      <c r="L1030">
        <v>1.589621958685742E-2</v>
      </c>
      <c r="M1030">
        <v>6.7266823435219517E-2</v>
      </c>
      <c r="N1030">
        <v>-1.2863355795728134E-2</v>
      </c>
      <c r="O1030">
        <v>-1.1884518083096377E-2</v>
      </c>
      <c r="P1030">
        <v>2.7450823349889495E-2</v>
      </c>
      <c r="Q1030">
        <v>-2.561680882621015E-2</v>
      </c>
      <c r="R1030">
        <v>-4.7829765509458597E-2</v>
      </c>
    </row>
    <row r="1031" spans="1:18">
      <c r="A1031" s="5">
        <v>1030</v>
      </c>
      <c r="B1031" s="6" t="s">
        <v>1047</v>
      </c>
      <c r="C1031">
        <v>-1.7955402454133459E-2</v>
      </c>
      <c r="D1031">
        <v>3.1037451971205998E-2</v>
      </c>
      <c r="E1031">
        <v>2.0463242412390378E-2</v>
      </c>
      <c r="F1031">
        <v>1.9881648139062291E-2</v>
      </c>
      <c r="G1031">
        <v>6.3551185833277003E-3</v>
      </c>
      <c r="H1031">
        <v>-1.8975509121695447E-2</v>
      </c>
      <c r="I1031">
        <v>2.436225902522712E-2</v>
      </c>
      <c r="J1031">
        <v>-2.5195538248489338E-3</v>
      </c>
      <c r="K1031">
        <v>6.4425807654713424E-2</v>
      </c>
      <c r="L1031">
        <v>1.1914054854867909E-2</v>
      </c>
      <c r="M1031">
        <v>-1.6983133516077907E-2</v>
      </c>
      <c r="N1031">
        <v>-3.953716119926063E-2</v>
      </c>
      <c r="O1031">
        <v>1.015963385586046E-2</v>
      </c>
      <c r="P1031">
        <v>-6.9053696894009017E-2</v>
      </c>
      <c r="Q1031">
        <v>1.2362142015574644E-2</v>
      </c>
      <c r="R1031">
        <v>-3.1392976712708298E-2</v>
      </c>
    </row>
    <row r="1032" spans="1:18">
      <c r="A1032" s="5">
        <v>1031</v>
      </c>
      <c r="B1032" s="6" t="s">
        <v>1048</v>
      </c>
      <c r="C1032">
        <v>1.9586655337628382E-2</v>
      </c>
      <c r="D1032">
        <v>-0.21736574106108697</v>
      </c>
      <c r="E1032">
        <v>0.12099598157809459</v>
      </c>
      <c r="F1032">
        <v>-1.9177393767968617E-2</v>
      </c>
      <c r="G1032">
        <v>7.6186978648814713E-2</v>
      </c>
      <c r="H1032">
        <v>-0.10278458028008354</v>
      </c>
      <c r="I1032">
        <v>5.8685230259841674E-2</v>
      </c>
      <c r="J1032">
        <v>-0.41052037894274596</v>
      </c>
      <c r="K1032">
        <v>0.63904890402234404</v>
      </c>
      <c r="L1032">
        <v>1.6115124299013867E-2</v>
      </c>
      <c r="M1032">
        <v>-0.10085893320157227</v>
      </c>
      <c r="N1032">
        <v>-0.37679887753380154</v>
      </c>
      <c r="O1032">
        <v>9.3327386234260137E-2</v>
      </c>
      <c r="P1032">
        <v>0.83545326746129667</v>
      </c>
      <c r="Q1032">
        <v>-4.5839427273205464E-3</v>
      </c>
      <c r="R1032">
        <v>-0.34051307952340598</v>
      </c>
    </row>
    <row r="1033" spans="1:18">
      <c r="A1033" s="5">
        <v>1032</v>
      </c>
      <c r="B1033" s="6" t="s">
        <v>1049</v>
      </c>
      <c r="C1033">
        <v>-2.1757156320109026E-2</v>
      </c>
      <c r="D1033">
        <v>6.1995785242747398E-3</v>
      </c>
      <c r="E1033">
        <v>-4.680052068511531E-2</v>
      </c>
      <c r="F1033">
        <v>3.6938110013457919E-2</v>
      </c>
      <c r="G1033">
        <v>8.9644868836907671E-3</v>
      </c>
      <c r="H1033">
        <v>-6.3599294135365178E-2</v>
      </c>
      <c r="I1033">
        <v>-2.2818830589691978E-2</v>
      </c>
      <c r="J1033">
        <v>-3.5638658046691068E-3</v>
      </c>
      <c r="K1033">
        <v>0.10912751599218525</v>
      </c>
      <c r="L1033">
        <v>-0.15064240190354458</v>
      </c>
      <c r="M1033">
        <v>-4.5726093876999739E-2</v>
      </c>
      <c r="N1033">
        <v>-8.4329196757930158E-2</v>
      </c>
      <c r="O1033">
        <v>-8.1993788018575653E-2</v>
      </c>
      <c r="P1033">
        <v>0.1536950965399789</v>
      </c>
      <c r="Q1033">
        <v>-7.8999472727842038E-2</v>
      </c>
      <c r="R1033">
        <v>-3.1866848294687042E-2</v>
      </c>
    </row>
    <row r="1034" spans="1:18">
      <c r="A1034" s="5">
        <v>1033</v>
      </c>
      <c r="B1034" s="6" t="s">
        <v>1050</v>
      </c>
      <c r="C1034">
        <v>-0.22029537899647605</v>
      </c>
      <c r="D1034">
        <v>8.8776503541887458E-2</v>
      </c>
      <c r="E1034">
        <v>0.2340465339128466</v>
      </c>
      <c r="F1034">
        <v>-0.12241553424137802</v>
      </c>
      <c r="G1034">
        <v>0.22023819542327019</v>
      </c>
      <c r="H1034">
        <v>-2.1697087974475852E-3</v>
      </c>
      <c r="I1034">
        <v>7.8621847702274067E-2</v>
      </c>
      <c r="J1034">
        <v>-0.177394053758339</v>
      </c>
      <c r="K1034">
        <v>0.10040115833906509</v>
      </c>
      <c r="L1034">
        <v>0.449585644465749</v>
      </c>
      <c r="M1034">
        <v>7.3735384048200986E-2</v>
      </c>
      <c r="N1034">
        <v>-0.32797632106858854</v>
      </c>
      <c r="O1034">
        <v>5.5272118142258311E-2</v>
      </c>
      <c r="P1034">
        <v>0.20149868473370058</v>
      </c>
      <c r="Q1034">
        <v>0.18768850329932937</v>
      </c>
      <c r="R1034">
        <v>-0.99742568955952238</v>
      </c>
    </row>
    <row r="1035" spans="1:18">
      <c r="A1035" s="5">
        <v>1034</v>
      </c>
      <c r="B1035" s="6" t="s">
        <v>1051</v>
      </c>
      <c r="C1035">
        <v>7.1876119900070132E-2</v>
      </c>
      <c r="D1035">
        <v>-0.10013059086009839</v>
      </c>
      <c r="E1035">
        <v>-6.4709506421019788E-2</v>
      </c>
      <c r="F1035">
        <v>0.10950897537954719</v>
      </c>
      <c r="G1035">
        <v>-7.3422411562826251E-4</v>
      </c>
      <c r="H1035">
        <v>-0.14536216759129544</v>
      </c>
      <c r="I1035">
        <v>-5.8998787995233372E-2</v>
      </c>
      <c r="J1035">
        <v>-0.26384797671094612</v>
      </c>
      <c r="K1035">
        <v>0.37409575754842656</v>
      </c>
      <c r="L1035">
        <v>9.1686151795372262E-2</v>
      </c>
      <c r="M1035">
        <v>-8.2831671844431257E-2</v>
      </c>
      <c r="N1035">
        <v>-0.12988385648222145</v>
      </c>
      <c r="O1035">
        <v>-0.31638235241807172</v>
      </c>
      <c r="P1035">
        <v>-6.3047434116419582E-3</v>
      </c>
      <c r="Q1035">
        <v>-0.19837992928626283</v>
      </c>
      <c r="R1035">
        <v>-0.13623128364155432</v>
      </c>
    </row>
    <row r="1036" spans="1:18">
      <c r="A1036" s="5">
        <v>1035</v>
      </c>
      <c r="B1036" s="6" t="s">
        <v>1052</v>
      </c>
      <c r="C1036">
        <v>1.1224393679433113</v>
      </c>
      <c r="D1036">
        <v>-0.59715417792732606</v>
      </c>
      <c r="E1036">
        <v>-1.0540915660764336</v>
      </c>
      <c r="F1036">
        <v>-25.078246682954255</v>
      </c>
      <c r="G1036">
        <v>0.13944807857900712</v>
      </c>
      <c r="H1036">
        <v>-1.919405827183279</v>
      </c>
      <c r="I1036">
        <v>0.62250159459583243</v>
      </c>
      <c r="J1036">
        <v>1.2203934444156816</v>
      </c>
      <c r="K1036">
        <v>-0.68807648481450701</v>
      </c>
      <c r="L1036">
        <v>-0.93155216923602346</v>
      </c>
      <c r="M1036">
        <v>-4.829014241288192</v>
      </c>
      <c r="N1036">
        <v>-0.48702242839691579</v>
      </c>
      <c r="O1036">
        <v>-20.753786125268228</v>
      </c>
      <c r="P1036">
        <v>-0.19435864181079757</v>
      </c>
      <c r="Q1036">
        <v>-0.28950728420003086</v>
      </c>
      <c r="R1036">
        <v>1.0693659586420177</v>
      </c>
    </row>
    <row r="1037" spans="1:18">
      <c r="A1037" s="5">
        <v>1036</v>
      </c>
      <c r="B1037" s="6" t="s">
        <v>1053</v>
      </c>
      <c r="C1037">
        <v>0.38660464857368221</v>
      </c>
      <c r="D1037">
        <v>-0.32721017675530789</v>
      </c>
      <c r="E1037">
        <v>-0.31335657281483542</v>
      </c>
      <c r="F1037">
        <v>0.68099933252033606</v>
      </c>
      <c r="G1037">
        <v>5.4214928871840921E-2</v>
      </c>
      <c r="H1037">
        <v>-0.77205120570378849</v>
      </c>
      <c r="I1037">
        <v>-0.91250419847711606</v>
      </c>
      <c r="J1037">
        <v>-44.215487616152799</v>
      </c>
      <c r="K1037">
        <v>-0.54450236475003166</v>
      </c>
      <c r="L1037">
        <v>-0.71864752217868533</v>
      </c>
      <c r="M1037">
        <v>-2.0150165247679586</v>
      </c>
      <c r="N1037">
        <v>0.97596319080006788</v>
      </c>
      <c r="O1037">
        <v>-2.1613594016902153</v>
      </c>
      <c r="P1037">
        <v>2.6284903343624668</v>
      </c>
      <c r="Q1037">
        <v>-0.69481234243697276</v>
      </c>
      <c r="R1037">
        <v>2.8513195769186619</v>
      </c>
    </row>
    <row r="1038" spans="1:18">
      <c r="A1038" s="5">
        <v>1037</v>
      </c>
      <c r="B1038" s="6" t="s">
        <v>1054</v>
      </c>
      <c r="C1038">
        <v>0.10322735557398537</v>
      </c>
      <c r="D1038">
        <v>9.4167819533647057E-2</v>
      </c>
      <c r="E1038">
        <v>-3.3080650207426045E-2</v>
      </c>
      <c r="F1038">
        <v>0.11893393911382734</v>
      </c>
      <c r="G1038">
        <v>-6.7902535119094221E-2</v>
      </c>
      <c r="H1038">
        <v>-9.5474737121971614E-3</v>
      </c>
      <c r="I1038">
        <v>2.0066092139823397E-2</v>
      </c>
      <c r="J1038">
        <v>-6.0244287702904811E-2</v>
      </c>
      <c r="K1038">
        <v>0.10199518462991784</v>
      </c>
      <c r="L1038">
        <v>2.8217745991061835E-3</v>
      </c>
      <c r="M1038">
        <v>2.3741920323169546E-2</v>
      </c>
      <c r="N1038">
        <v>-5.7072030770271606E-2</v>
      </c>
      <c r="O1038">
        <v>0.12184840489444695</v>
      </c>
      <c r="P1038">
        <v>-7.0964287663953907E-2</v>
      </c>
      <c r="Q1038">
        <v>8.1436117271096564E-2</v>
      </c>
      <c r="R1038">
        <v>-2.6908442749336139E-2</v>
      </c>
    </row>
    <row r="1039" spans="1:18">
      <c r="A1039" s="5">
        <v>1038</v>
      </c>
      <c r="B1039" s="6" t="s">
        <v>1055</v>
      </c>
      <c r="C1039">
        <v>0.66107825072155169</v>
      </c>
      <c r="D1039">
        <v>-0.25595812959979064</v>
      </c>
      <c r="E1039">
        <v>0.74015751742694236</v>
      </c>
      <c r="F1039">
        <v>0.31975255515657203</v>
      </c>
      <c r="G1039">
        <v>4.3291982799464682E-3</v>
      </c>
      <c r="H1039">
        <v>-6.9513569711456794E-2</v>
      </c>
      <c r="I1039">
        <v>9.5497458333459063E-3</v>
      </c>
      <c r="J1039">
        <v>-0.12459681913230952</v>
      </c>
      <c r="K1039">
        <v>0.22192483471643903</v>
      </c>
      <c r="L1039">
        <v>8.7821934591253065E-2</v>
      </c>
      <c r="M1039">
        <v>-2.543651689233753E-3</v>
      </c>
      <c r="N1039">
        <v>-0.14018359484318876</v>
      </c>
      <c r="O1039">
        <v>-0.23408217348517435</v>
      </c>
      <c r="P1039">
        <v>0.23340005172110292</v>
      </c>
      <c r="Q1039">
        <v>3.0956190168327256E-2</v>
      </c>
      <c r="R1039">
        <v>0.21552643810692951</v>
      </c>
    </row>
    <row r="1040" spans="1:18">
      <c r="A1040" s="5">
        <v>1039</v>
      </c>
      <c r="B1040" s="6" t="s">
        <v>1056</v>
      </c>
      <c r="C1040">
        <v>-0.10057262093236487</v>
      </c>
      <c r="D1040">
        <v>-8.3634922547937435E-3</v>
      </c>
      <c r="E1040">
        <v>-4.0880200449955779E-2</v>
      </c>
      <c r="F1040">
        <v>8.9296053884732635E-2</v>
      </c>
      <c r="G1040">
        <v>-7.1403023412626318E-2</v>
      </c>
      <c r="H1040">
        <v>-6.1470472345460915E-2</v>
      </c>
      <c r="I1040">
        <v>-2.7527663399857349E-2</v>
      </c>
      <c r="J1040">
        <v>-0.1078745163210441</v>
      </c>
      <c r="K1040">
        <v>0.11278449174951141</v>
      </c>
      <c r="L1040">
        <v>-2.6480157926210477E-2</v>
      </c>
      <c r="M1040">
        <v>-2.7603793531657008E-2</v>
      </c>
      <c r="N1040">
        <v>-3.2097946366170402E-2</v>
      </c>
      <c r="O1040">
        <v>-1.4213747265678154E-2</v>
      </c>
      <c r="P1040">
        <v>-8.183286116539118E-2</v>
      </c>
      <c r="Q1040">
        <v>-5.5231449542086114E-2</v>
      </c>
      <c r="R1040">
        <v>-5.0272340006467443E-2</v>
      </c>
    </row>
    <row r="1041" spans="1:18">
      <c r="A1041" s="5">
        <v>1040</v>
      </c>
      <c r="B1041" s="6" t="s">
        <v>1057</v>
      </c>
      <c r="C1041">
        <v>0.19343552489209423</v>
      </c>
      <c r="D1041">
        <v>-0.18208037510451996</v>
      </c>
      <c r="E1041">
        <v>0.21075343236525718</v>
      </c>
      <c r="F1041">
        <v>0.11851178354099207</v>
      </c>
      <c r="G1041">
        <v>-6.862389831399654E-3</v>
      </c>
      <c r="H1041">
        <v>-4.748183972669285E-2</v>
      </c>
      <c r="I1041">
        <v>-4.1742886084376847E-3</v>
      </c>
      <c r="J1041">
        <v>-0.40907542880861575</v>
      </c>
      <c r="K1041">
        <v>0.29471855110160627</v>
      </c>
      <c r="L1041">
        <v>0.26094962696065815</v>
      </c>
      <c r="M1041">
        <v>1.7088818778060125E-2</v>
      </c>
      <c r="N1041">
        <v>-0.14480316828892417</v>
      </c>
      <c r="O1041">
        <v>-6.1091361426424427E-2</v>
      </c>
      <c r="P1041">
        <v>-0.53870963485336465</v>
      </c>
      <c r="Q1041">
        <v>-0.44396721543215223</v>
      </c>
      <c r="R1041">
        <v>-2.1053230569746546</v>
      </c>
    </row>
    <row r="1042" spans="1:18">
      <c r="A1042" s="5">
        <v>1041</v>
      </c>
      <c r="B1042" s="6" t="s">
        <v>1058</v>
      </c>
      <c r="C1042">
        <v>5.0691732907849799E-2</v>
      </c>
      <c r="D1042">
        <v>-8.563235198621888E-2</v>
      </c>
      <c r="E1042">
        <v>-4.9111014269572525E-2</v>
      </c>
      <c r="F1042">
        <v>0.10332619327312031</v>
      </c>
      <c r="G1042">
        <v>-5.8203086222315655E-3</v>
      </c>
      <c r="H1042">
        <v>-0.11205386489564284</v>
      </c>
      <c r="I1042">
        <v>-5.3904993718800795E-2</v>
      </c>
      <c r="J1042">
        <v>-0.21531183285574562</v>
      </c>
      <c r="K1042">
        <v>3.7487876667956214E-2</v>
      </c>
      <c r="L1042">
        <v>0.10818434794346461</v>
      </c>
      <c r="M1042">
        <v>-0.2088512667598216</v>
      </c>
      <c r="N1042">
        <v>-0.17464368521350584</v>
      </c>
      <c r="O1042">
        <v>-0.5097166036146642</v>
      </c>
      <c r="P1042">
        <v>0.55632197783643667</v>
      </c>
      <c r="Q1042">
        <v>0.90758948108272375</v>
      </c>
      <c r="R1042">
        <v>-0.42259010930611701</v>
      </c>
    </row>
    <row r="1043" spans="1:18">
      <c r="A1043" s="5">
        <v>1042</v>
      </c>
      <c r="B1043" s="6" t="s">
        <v>1059</v>
      </c>
      <c r="C1043">
        <v>-4.2865217292100917E-2</v>
      </c>
      <c r="D1043">
        <v>0.25558231904895246</v>
      </c>
      <c r="E1043">
        <v>-0.11852349020113311</v>
      </c>
      <c r="F1043">
        <v>-0.10935501197543902</v>
      </c>
      <c r="G1043">
        <v>-0.14027890249456859</v>
      </c>
      <c r="H1043">
        <v>-0.15894576713025158</v>
      </c>
      <c r="I1043">
        <v>6.4415642749877898E-3</v>
      </c>
      <c r="J1043">
        <v>-0.3283357798502925</v>
      </c>
      <c r="K1043">
        <v>1.2905171768908752</v>
      </c>
      <c r="L1043">
        <v>0.19414900970648438</v>
      </c>
      <c r="M1043">
        <v>-0.49037116200748221</v>
      </c>
      <c r="N1043">
        <v>-0.21180875730351062</v>
      </c>
      <c r="O1043">
        <v>-0.78107175115490668</v>
      </c>
      <c r="P1043">
        <v>4.2147435707194729</v>
      </c>
      <c r="Q1043">
        <v>-0.84168242145349992</v>
      </c>
      <c r="R1043">
        <v>-0.35609049696810058</v>
      </c>
    </row>
    <row r="1044" spans="1:18">
      <c r="A1044" s="5">
        <v>1043</v>
      </c>
      <c r="B1044" s="6" t="s">
        <v>1060</v>
      </c>
      <c r="C1044">
        <v>0.22008918060263133</v>
      </c>
      <c r="D1044">
        <v>-0.49475351037570653</v>
      </c>
      <c r="E1044">
        <v>-0.3043868542839086</v>
      </c>
      <c r="F1044">
        <v>0.57009541272053643</v>
      </c>
      <c r="G1044">
        <v>-0.12508724736108173</v>
      </c>
      <c r="H1044">
        <v>-0.58655585829175549</v>
      </c>
      <c r="I1044">
        <v>-0.83991107465034098</v>
      </c>
      <c r="J1044">
        <v>-8.9989573329174899</v>
      </c>
      <c r="K1044">
        <v>-4.9318534590784973</v>
      </c>
      <c r="L1044">
        <v>0.88071546790264066</v>
      </c>
      <c r="M1044">
        <v>-1.145666471217651</v>
      </c>
      <c r="N1044">
        <v>-0.29133193091664528</v>
      </c>
      <c r="O1044">
        <v>1.8313988937338084</v>
      </c>
      <c r="P1044">
        <v>0.27744077566425096</v>
      </c>
      <c r="Q1044">
        <v>0.26881366432625375</v>
      </c>
      <c r="R1044">
        <v>-0.31540455212701246</v>
      </c>
    </row>
    <row r="1045" spans="1:18">
      <c r="A1045" s="5">
        <v>1044</v>
      </c>
      <c r="B1045" s="6" t="s">
        <v>1061</v>
      </c>
      <c r="C1045" t="e">
        <v>#DIV/0!</v>
      </c>
      <c r="D1045" t="e">
        <v>#DIV/0!</v>
      </c>
      <c r="E1045" t="e">
        <v>#DIV/0!</v>
      </c>
      <c r="F1045" t="e">
        <v>#DIV/0!</v>
      </c>
      <c r="G1045" t="e">
        <v>#DIV/0!</v>
      </c>
      <c r="H1045" t="e">
        <v>#DIV/0!</v>
      </c>
      <c r="I1045" t="e">
        <v>#DIV/0!</v>
      </c>
      <c r="J1045" t="e">
        <v>#DIV/0!</v>
      </c>
      <c r="K1045" t="e">
        <v>#DIV/0!</v>
      </c>
      <c r="L1045" t="e">
        <v>#DIV/0!</v>
      </c>
      <c r="M1045" t="e">
        <v>#DIV/0!</v>
      </c>
      <c r="N1045" t="e">
        <v>#DIV/0!</v>
      </c>
      <c r="O1045" t="e">
        <v>#DIV/0!</v>
      </c>
      <c r="P1045" t="e">
        <v>#DIV/0!</v>
      </c>
      <c r="Q1045" t="e">
        <v>#DIV/0!</v>
      </c>
      <c r="R1045" t="e">
        <v>#DIV/0!</v>
      </c>
    </row>
    <row r="1046" spans="1:18">
      <c r="A1046" s="5">
        <v>1045</v>
      </c>
      <c r="B1046" s="6" t="s">
        <v>1062</v>
      </c>
      <c r="C1046">
        <v>6.1518672025954693E-2</v>
      </c>
      <c r="D1046">
        <v>-0.12834522656725986</v>
      </c>
      <c r="E1046">
        <v>-4.7662610034312214E-2</v>
      </c>
      <c r="F1046">
        <v>0.13517870846362753</v>
      </c>
      <c r="G1046">
        <v>1.2581864280165103E-2</v>
      </c>
      <c r="H1046">
        <v>-0.20512964319574456</v>
      </c>
      <c r="I1046">
        <v>-6.0994289957131714E-2</v>
      </c>
      <c r="J1046">
        <v>-0.23824004656683614</v>
      </c>
      <c r="K1046">
        <v>0.20147875236275367</v>
      </c>
      <c r="L1046">
        <v>0.12943511470142521</v>
      </c>
      <c r="M1046">
        <v>-7.8101306726641923E-2</v>
      </c>
      <c r="N1046">
        <v>-0.3158135423260956</v>
      </c>
      <c r="O1046">
        <v>-0.379816410091321</v>
      </c>
      <c r="P1046">
        <v>-0.32388930376014496</v>
      </c>
      <c r="Q1046">
        <v>-0.20368222755138232</v>
      </c>
      <c r="R1046">
        <v>-0.68629258935711335</v>
      </c>
    </row>
    <row r="1047" spans="1:18">
      <c r="A1047" s="5">
        <v>1046</v>
      </c>
      <c r="B1047" s="6" t="s">
        <v>1063</v>
      </c>
      <c r="C1047">
        <v>-5.5900912007075275E-2</v>
      </c>
      <c r="D1047">
        <v>-0.25735037989728177</v>
      </c>
      <c r="E1047">
        <v>-0.76619085380572538</v>
      </c>
      <c r="F1047">
        <v>5.3375583292118192</v>
      </c>
      <c r="G1047">
        <v>3.1827847256308814E-2</v>
      </c>
      <c r="H1047">
        <v>-0.36541999703982325</v>
      </c>
      <c r="I1047">
        <v>-0.2487390052884218</v>
      </c>
      <c r="J1047">
        <v>-0.64402967465670824</v>
      </c>
      <c r="K1047">
        <v>1.2771495773748327</v>
      </c>
      <c r="L1047">
        <v>0.12851646606234871</v>
      </c>
      <c r="M1047">
        <v>0.27757874273226929</v>
      </c>
      <c r="N1047">
        <v>-0.636986363697991</v>
      </c>
      <c r="O1047">
        <v>-1.1672629073739438</v>
      </c>
      <c r="P1047">
        <v>-13.072040234848906</v>
      </c>
      <c r="Q1047">
        <v>0.59863492409227803</v>
      </c>
      <c r="R1047">
        <v>0.18266376451549224</v>
      </c>
    </row>
    <row r="1048" spans="1:18">
      <c r="A1048" s="5">
        <v>1047</v>
      </c>
      <c r="B1048" s="6" t="s">
        <v>1064</v>
      </c>
      <c r="C1048">
        <v>6.6302982309927136E-2</v>
      </c>
      <c r="D1048">
        <v>-0.10974967470440983</v>
      </c>
      <c r="E1048">
        <v>-4.7886394321480258E-2</v>
      </c>
      <c r="F1048">
        <v>0.1062294269187061</v>
      </c>
      <c r="G1048">
        <v>-9.8971704344660199E-4</v>
      </c>
      <c r="H1048">
        <v>-0.12921054372564192</v>
      </c>
      <c r="I1048">
        <v>-5.8032498021404359E-2</v>
      </c>
      <c r="J1048">
        <v>-0.24461205918194925</v>
      </c>
      <c r="K1048">
        <v>0.20813198333262267</v>
      </c>
      <c r="L1048">
        <v>0.21611347218449437</v>
      </c>
      <c r="M1048">
        <v>-0.1209312849333474</v>
      </c>
      <c r="N1048">
        <v>-0.14987969179696492</v>
      </c>
      <c r="O1048">
        <v>-0.54124350552504408</v>
      </c>
      <c r="P1048">
        <v>1.8487341627061018</v>
      </c>
      <c r="Q1048">
        <v>0.31620697741807091</v>
      </c>
      <c r="R1048">
        <v>-0.63876257576221807</v>
      </c>
    </row>
    <row r="1049" spans="1:18">
      <c r="A1049" s="5">
        <v>1048</v>
      </c>
      <c r="B1049" s="6" t="s">
        <v>1065</v>
      </c>
      <c r="C1049">
        <v>-8.7698678063061718E-3</v>
      </c>
      <c r="D1049">
        <v>-6.6114451791256121E-2</v>
      </c>
      <c r="E1049">
        <v>-0.22645919161386566</v>
      </c>
      <c r="F1049">
        <v>-0.21949225810867598</v>
      </c>
      <c r="G1049">
        <v>6.4852053196466381E-3</v>
      </c>
      <c r="H1049">
        <v>-0.28094496788722373</v>
      </c>
      <c r="I1049">
        <v>-0.12550361837161111</v>
      </c>
      <c r="J1049">
        <v>-0.43370373808538454</v>
      </c>
      <c r="K1049">
        <v>-0.1406917004956891</v>
      </c>
      <c r="L1049">
        <v>0.51838865306725934</v>
      </c>
      <c r="M1049">
        <v>-0.20278595532686075</v>
      </c>
      <c r="N1049">
        <v>-0.76943115422936115</v>
      </c>
      <c r="O1049">
        <v>-7.1123053191130969</v>
      </c>
      <c r="P1049">
        <v>-2.9868623315381417</v>
      </c>
      <c r="Q1049">
        <v>0.25750610291321685</v>
      </c>
      <c r="R1049">
        <v>-0.73818147118419275</v>
      </c>
    </row>
    <row r="1050" spans="1:18">
      <c r="A1050" s="5">
        <v>1049</v>
      </c>
      <c r="B1050" s="6" t="s">
        <v>1066</v>
      </c>
      <c r="C1050">
        <v>0.10982066063771921</v>
      </c>
      <c r="D1050">
        <v>-0.19480626698551498</v>
      </c>
      <c r="E1050">
        <v>-6.930203168922891E-2</v>
      </c>
      <c r="F1050">
        <v>0.20000024582498371</v>
      </c>
      <c r="G1050">
        <v>3.0380971727453541E-3</v>
      </c>
      <c r="H1050">
        <v>-0.22104002439375139</v>
      </c>
      <c r="I1050">
        <v>-8.6728038354138476E-2</v>
      </c>
      <c r="J1050">
        <v>-0.59127081295740491</v>
      </c>
      <c r="K1050">
        <v>1.7855314865607177</v>
      </c>
      <c r="L1050">
        <v>0.26036348643686247</v>
      </c>
      <c r="M1050">
        <v>-0.28888091719980435</v>
      </c>
      <c r="N1050">
        <v>-0.24220381816191475</v>
      </c>
      <c r="O1050">
        <v>-1.6870199633142109</v>
      </c>
      <c r="P1050">
        <v>0.10588334867477553</v>
      </c>
      <c r="Q1050">
        <v>-2.8295538117083123E-2</v>
      </c>
      <c r="R1050">
        <v>0.28134330057986662</v>
      </c>
    </row>
    <row r="1051" spans="1:18">
      <c r="A1051" s="5">
        <v>1050</v>
      </c>
      <c r="B1051" s="6" t="s">
        <v>1067</v>
      </c>
      <c r="C1051" t="e">
        <v>#DIV/0!</v>
      </c>
      <c r="D1051" t="e">
        <v>#DIV/0!</v>
      </c>
      <c r="E1051" t="e">
        <v>#DIV/0!</v>
      </c>
      <c r="F1051" t="e">
        <v>#DIV/0!</v>
      </c>
      <c r="G1051" t="e">
        <v>#DIV/0!</v>
      </c>
      <c r="H1051" t="e">
        <v>#DIV/0!</v>
      </c>
      <c r="I1051" t="e">
        <v>#DIV/0!</v>
      </c>
      <c r="J1051" t="e">
        <v>#DIV/0!</v>
      </c>
      <c r="K1051" t="e">
        <v>#DIV/0!</v>
      </c>
      <c r="L1051" t="e">
        <v>#DIV/0!</v>
      </c>
      <c r="M1051" t="e">
        <v>#DIV/0!</v>
      </c>
      <c r="N1051" t="e">
        <v>#DIV/0!</v>
      </c>
      <c r="O1051" t="e">
        <v>#DIV/0!</v>
      </c>
      <c r="P1051" t="e">
        <v>#DIV/0!</v>
      </c>
      <c r="Q1051" t="e">
        <v>#DIV/0!</v>
      </c>
      <c r="R1051" t="e">
        <v>#DIV/0!</v>
      </c>
    </row>
    <row r="1052" spans="1:18">
      <c r="A1052" s="5">
        <v>1051</v>
      </c>
      <c r="B1052" s="6" t="s">
        <v>1068</v>
      </c>
      <c r="C1052">
        <v>0.28519260753943265</v>
      </c>
      <c r="D1052">
        <v>-4.8730771606863101E-2</v>
      </c>
      <c r="E1052">
        <v>0.14091525983064693</v>
      </c>
      <c r="F1052">
        <v>-9.5115245568131959E-2</v>
      </c>
      <c r="G1052">
        <v>1.5516774956587681E-2</v>
      </c>
      <c r="H1052">
        <v>0.16758337230619622</v>
      </c>
      <c r="I1052">
        <v>-0.41237847925488458</v>
      </c>
      <c r="J1052">
        <v>0.29635062232130688</v>
      </c>
      <c r="K1052">
        <v>7.1751725447401687E-2</v>
      </c>
      <c r="L1052">
        <v>-0.4401519225868043</v>
      </c>
      <c r="M1052">
        <v>6.1450358975863621E-3</v>
      </c>
      <c r="N1052">
        <v>0.34783092059859338</v>
      </c>
      <c r="O1052">
        <v>-0.59698341146236833</v>
      </c>
      <c r="P1052">
        <v>1.7477281203130806</v>
      </c>
      <c r="Q1052">
        <v>0.30396749284199387</v>
      </c>
      <c r="R1052">
        <v>-0.27927205667294691</v>
      </c>
    </row>
    <row r="1053" spans="1:18">
      <c r="A1053" s="5">
        <v>1052</v>
      </c>
      <c r="B1053" s="6" t="s">
        <v>1069</v>
      </c>
      <c r="C1053">
        <v>-0.16505301256066734</v>
      </c>
      <c r="D1053">
        <v>0.25451077568599384</v>
      </c>
      <c r="E1053">
        <v>0.19089646507029612</v>
      </c>
      <c r="F1053">
        <v>-2.7116519984515561E-2</v>
      </c>
      <c r="G1053">
        <v>-4.2363181828865074E-2</v>
      </c>
      <c r="H1053">
        <v>-6.6795395460901089E-2</v>
      </c>
      <c r="I1053">
        <v>-2.8146483245069773E-2</v>
      </c>
      <c r="J1053">
        <v>-7.129207514166834E-2</v>
      </c>
      <c r="K1053">
        <v>-0.11941003247515757</v>
      </c>
      <c r="L1053">
        <v>-3.757822128925839E-2</v>
      </c>
      <c r="M1053">
        <v>-0.39145160624405539</v>
      </c>
      <c r="N1053">
        <v>0.66791899426932899</v>
      </c>
      <c r="O1053">
        <v>-0.38972417484305394</v>
      </c>
      <c r="P1053">
        <v>0.23501230875793708</v>
      </c>
      <c r="Q1053">
        <v>-3.0664681537918848E-2</v>
      </c>
      <c r="R1053">
        <v>0.19271083051692453</v>
      </c>
    </row>
    <row r="1054" spans="1:18">
      <c r="A1054" s="5">
        <v>1053</v>
      </c>
      <c r="B1054" s="6" t="s">
        <v>1070</v>
      </c>
      <c r="C1054">
        <v>0.30381002991739109</v>
      </c>
      <c r="D1054">
        <v>-0.1813293045941573</v>
      </c>
      <c r="E1054">
        <v>0.13724704844047794</v>
      </c>
      <c r="F1054">
        <v>-6.4004757949715899E-2</v>
      </c>
      <c r="G1054">
        <v>8.1103805728298561E-2</v>
      </c>
      <c r="H1054">
        <v>0.13383613408691908</v>
      </c>
      <c r="I1054">
        <v>-0.45087724338330382</v>
      </c>
      <c r="J1054">
        <v>0.34318576701166137</v>
      </c>
      <c r="K1054">
        <v>0.1112261875777817</v>
      </c>
      <c r="L1054">
        <v>-0.35680709745022654</v>
      </c>
      <c r="M1054">
        <v>-2.0046923025008847E-2</v>
      </c>
      <c r="N1054">
        <v>0.29249477146387726</v>
      </c>
      <c r="O1054">
        <v>-0.90954719281537932</v>
      </c>
      <c r="P1054">
        <v>11.719106864988881</v>
      </c>
      <c r="Q1054">
        <v>0.35768230607907031</v>
      </c>
      <c r="R1054">
        <v>-0.28983302488869245</v>
      </c>
    </row>
    <row r="1055" spans="1:18">
      <c r="A1055" s="5">
        <v>1054</v>
      </c>
      <c r="B1055" s="6" t="s">
        <v>1071</v>
      </c>
      <c r="C1055">
        <v>-7.236196901677229E-2</v>
      </c>
      <c r="D1055">
        <v>-9.3693856790653077E-2</v>
      </c>
      <c r="E1055">
        <v>6.5458319684867164E-2</v>
      </c>
      <c r="F1055">
        <v>-6.1062817453543743E-2</v>
      </c>
      <c r="G1055">
        <v>-1.4918073698227712E-2</v>
      </c>
      <c r="H1055">
        <v>-0.11959674615785498</v>
      </c>
      <c r="I1055">
        <v>-0.17042332637501159</v>
      </c>
      <c r="J1055">
        <v>-0.46224944099293469</v>
      </c>
      <c r="K1055">
        <v>-7.65746531662993E-2</v>
      </c>
      <c r="L1055">
        <v>6.9844477960874729E-2</v>
      </c>
      <c r="M1055">
        <v>0.58585171852221651</v>
      </c>
      <c r="N1055">
        <v>-0.13885709940156243</v>
      </c>
      <c r="O1055">
        <v>-0.13997844393482553</v>
      </c>
      <c r="P1055">
        <v>-8.4133446315511999E-3</v>
      </c>
      <c r="Q1055">
        <v>-0.13436390722277464</v>
      </c>
      <c r="R1055">
        <v>-0.10993701853449914</v>
      </c>
    </row>
    <row r="1056" spans="1:18">
      <c r="A1056" s="5">
        <v>1055</v>
      </c>
      <c r="B1056" s="6" t="s">
        <v>1072</v>
      </c>
      <c r="C1056">
        <v>-0.14768207065217032</v>
      </c>
      <c r="D1056">
        <v>-0.47127318857678396</v>
      </c>
      <c r="E1056">
        <v>6.8125239401243438E-3</v>
      </c>
      <c r="F1056">
        <v>0.57630125870816129</v>
      </c>
      <c r="G1056">
        <v>7.2696449057879807E-3</v>
      </c>
      <c r="H1056">
        <v>-0.12509084861520633</v>
      </c>
      <c r="I1056">
        <v>-0.17566072206311587</v>
      </c>
      <c r="J1056">
        <v>-0.15562978311659506</v>
      </c>
      <c r="K1056">
        <v>5.2396885608035921E-3</v>
      </c>
      <c r="L1056">
        <v>7.3883960021143349E-2</v>
      </c>
      <c r="M1056">
        <v>6.427866384131084E-2</v>
      </c>
      <c r="N1056">
        <v>-0.26536244197797149</v>
      </c>
      <c r="O1056">
        <v>-0.13913229005211128</v>
      </c>
      <c r="P1056">
        <v>-0.17138202356691573</v>
      </c>
      <c r="Q1056">
        <v>-0.14477407101602935</v>
      </c>
      <c r="R1056">
        <v>0.15104499768463697</v>
      </c>
    </row>
    <row r="1057" spans="1:18">
      <c r="A1057" s="5">
        <v>1056</v>
      </c>
      <c r="B1057" s="6" t="s">
        <v>1073</v>
      </c>
      <c r="C1057">
        <v>-2.8131728228180104E-3</v>
      </c>
      <c r="D1057">
        <v>0.24177233237674903</v>
      </c>
      <c r="E1057">
        <v>-2.2277565983313288E-2</v>
      </c>
      <c r="F1057">
        <v>-0.2360999364787707</v>
      </c>
      <c r="G1057">
        <v>-5.409770146680614E-2</v>
      </c>
      <c r="H1057">
        <v>1.0454330281544263E-2</v>
      </c>
      <c r="I1057">
        <v>-0.16176019095778138</v>
      </c>
      <c r="J1057">
        <v>8.8722285042124038E-2</v>
      </c>
      <c r="K1057">
        <v>1.0045918391871115E-2</v>
      </c>
      <c r="L1057">
        <v>-2.2197990757390419E-2</v>
      </c>
      <c r="M1057">
        <v>-0.40717179618145632</v>
      </c>
      <c r="N1057">
        <v>-0.26457554063248018</v>
      </c>
      <c r="O1057">
        <v>-0.20865601397086767</v>
      </c>
      <c r="P1057">
        <v>0.61933917815112915</v>
      </c>
      <c r="Q1057">
        <v>0.25299777692005693</v>
      </c>
      <c r="R1057">
        <v>-0.16838902347902104</v>
      </c>
    </row>
    <row r="1058" spans="1:18">
      <c r="A1058" s="5">
        <v>1057</v>
      </c>
      <c r="B1058" s="6" t="s">
        <v>1074</v>
      </c>
      <c r="C1058">
        <v>7.5434797519627783E-2</v>
      </c>
      <c r="D1058">
        <v>-2.1954438653611547E-2</v>
      </c>
      <c r="E1058">
        <v>-0.24181794966147072</v>
      </c>
      <c r="F1058">
        <v>0.13500932216457698</v>
      </c>
      <c r="G1058">
        <v>2.2660627698982857E-2</v>
      </c>
      <c r="H1058">
        <v>-0.10997393970471468</v>
      </c>
      <c r="I1058">
        <v>-0.10606895483932507</v>
      </c>
      <c r="J1058">
        <v>2.5988637354204595E-2</v>
      </c>
      <c r="K1058">
        <v>-0.11281982436937499</v>
      </c>
      <c r="L1058">
        <v>0.21420640437384406</v>
      </c>
      <c r="M1058">
        <v>-0.34154089758212725</v>
      </c>
      <c r="N1058">
        <v>-5.4612339409079072E-2</v>
      </c>
      <c r="O1058">
        <v>1.4556708328280174E-2</v>
      </c>
      <c r="P1058">
        <v>6.822774887047485E-2</v>
      </c>
      <c r="Q1058">
        <v>-4.4816971614116984E-2</v>
      </c>
      <c r="R1058">
        <v>4.615322739212218E-2</v>
      </c>
    </row>
    <row r="1059" spans="1:18">
      <c r="A1059" s="5">
        <v>1058</v>
      </c>
      <c r="B1059" s="6" t="s">
        <v>1075</v>
      </c>
      <c r="C1059">
        <v>3.3198618981008524E-2</v>
      </c>
      <c r="D1059">
        <v>-0.13463182889881253</v>
      </c>
      <c r="E1059">
        <v>8.9820513131842597E-2</v>
      </c>
      <c r="F1059">
        <v>-4.1622994996499039E-2</v>
      </c>
      <c r="G1059">
        <v>3.5080865904518699E-2</v>
      </c>
      <c r="H1059">
        <v>2.5949581181956604E-3</v>
      </c>
      <c r="I1059">
        <v>-0.10711366168959961</v>
      </c>
      <c r="J1059">
        <v>6.8902568346031964E-3</v>
      </c>
      <c r="K1059">
        <v>-1.6978404901460565E-2</v>
      </c>
      <c r="L1059">
        <v>5.1033973561641022E-2</v>
      </c>
      <c r="M1059">
        <v>-0.51639892970064927</v>
      </c>
      <c r="N1059">
        <v>-1.7697301510577683E-2</v>
      </c>
      <c r="O1059">
        <v>0.57481245777234924</v>
      </c>
      <c r="P1059">
        <v>-0.31330544671493238</v>
      </c>
      <c r="Q1059">
        <v>0.16161163657486768</v>
      </c>
      <c r="R1059">
        <v>-0.38375518159714345</v>
      </c>
    </row>
    <row r="1060" spans="1:18">
      <c r="A1060" s="5">
        <v>1059</v>
      </c>
      <c r="B1060" s="6" t="s">
        <v>1076</v>
      </c>
      <c r="C1060">
        <v>-0.23032424060122683</v>
      </c>
      <c r="D1060">
        <v>-0.33621466884652357</v>
      </c>
      <c r="E1060">
        <v>0.57580390207565368</v>
      </c>
      <c r="F1060">
        <v>-0.17306743785825957</v>
      </c>
      <c r="G1060">
        <v>-0.31737587762006014</v>
      </c>
      <c r="H1060">
        <v>-0.2067497886921173</v>
      </c>
      <c r="I1060">
        <v>6.5448880622438234E-3</v>
      </c>
      <c r="J1060">
        <v>0.11157169187824341</v>
      </c>
      <c r="K1060">
        <v>3.8160335241987829E-2</v>
      </c>
      <c r="L1060">
        <v>0.38560413620711875</v>
      </c>
      <c r="M1060">
        <v>-0.39537793671394073</v>
      </c>
      <c r="N1060">
        <v>-6.3694697927975941E-2</v>
      </c>
      <c r="O1060">
        <v>0.70912155033755553</v>
      </c>
      <c r="P1060">
        <v>-0.11878673304865385</v>
      </c>
      <c r="Q1060">
        <v>0.21468651648596729</v>
      </c>
      <c r="R1060">
        <v>-0.34985027718575318</v>
      </c>
    </row>
    <row r="1061" spans="1:18">
      <c r="A1061" s="5">
        <v>1060</v>
      </c>
      <c r="B1061" s="6" t="s">
        <v>1077</v>
      </c>
      <c r="C1061">
        <v>-0.16868918503456068</v>
      </c>
      <c r="D1061">
        <v>0.12465258319937994</v>
      </c>
      <c r="E1061">
        <v>0.1679748871801085</v>
      </c>
      <c r="F1061">
        <v>2.9210058416219688E-2</v>
      </c>
      <c r="G1061">
        <v>-0.10387386448203174</v>
      </c>
      <c r="H1061">
        <v>-0.15420111925756264</v>
      </c>
      <c r="I1061">
        <v>6.2117504524459063E-2</v>
      </c>
      <c r="J1061">
        <v>0.17569402242202728</v>
      </c>
      <c r="K1061">
        <v>-9.5804620194415817E-3</v>
      </c>
      <c r="L1061">
        <v>-6.7947954561251037E-2</v>
      </c>
      <c r="M1061">
        <v>-0.1694894952231206</v>
      </c>
      <c r="N1061">
        <v>-0.1614384122198205</v>
      </c>
      <c r="O1061">
        <v>7.4345427668551345E-2</v>
      </c>
      <c r="P1061">
        <v>0.21987945022960775</v>
      </c>
      <c r="Q1061">
        <v>6.9812801146401829E-2</v>
      </c>
      <c r="R1061">
        <v>-0.22456857745959943</v>
      </c>
    </row>
    <row r="1062" spans="1:18">
      <c r="A1062" s="5">
        <v>1061</v>
      </c>
      <c r="B1062" s="6" t="s">
        <v>1078</v>
      </c>
      <c r="C1062">
        <v>7.3281891765836799E-2</v>
      </c>
      <c r="D1062">
        <v>4.9176774609065367E-2</v>
      </c>
      <c r="E1062">
        <v>-7.7302608553698568E-2</v>
      </c>
      <c r="F1062">
        <v>4.4675618699489959E-2</v>
      </c>
      <c r="G1062">
        <v>-9.1544877788833134E-2</v>
      </c>
      <c r="H1062">
        <v>-4.8171331481435258E-2</v>
      </c>
      <c r="I1062">
        <v>-0.11563212924902189</v>
      </c>
      <c r="J1062">
        <v>0.12982237914569286</v>
      </c>
      <c r="K1062">
        <v>-6.6507777512449934E-2</v>
      </c>
      <c r="L1062">
        <v>0.3545613691121855</v>
      </c>
      <c r="M1062">
        <v>-0.16461747830913312</v>
      </c>
      <c r="N1062">
        <v>-0.16183322349329116</v>
      </c>
      <c r="O1062">
        <v>-0.12360820311440195</v>
      </c>
      <c r="P1062">
        <v>2.6383170973674791E-2</v>
      </c>
      <c r="Q1062">
        <v>0.20658044434021045</v>
      </c>
      <c r="R1062">
        <v>-0.2254047577192505</v>
      </c>
    </row>
    <row r="1063" spans="1:18">
      <c r="A1063" s="5">
        <v>1062</v>
      </c>
      <c r="B1063" s="6" t="s">
        <v>1079</v>
      </c>
      <c r="C1063">
        <v>4.7458191494451574E-2</v>
      </c>
      <c r="D1063">
        <v>-8.1806790900743054E-2</v>
      </c>
      <c r="E1063">
        <v>7.8007106996634573E-2</v>
      </c>
      <c r="F1063">
        <v>0.14030401370374135</v>
      </c>
      <c r="G1063">
        <v>-0.11097260794323513</v>
      </c>
      <c r="H1063">
        <v>-0.10759277738549439</v>
      </c>
      <c r="I1063">
        <v>-3.4369436096716951E-3</v>
      </c>
      <c r="J1063">
        <v>-0.11783196611536377</v>
      </c>
      <c r="K1063">
        <v>0.47081807855437158</v>
      </c>
      <c r="L1063">
        <v>-0.47537782581426818</v>
      </c>
      <c r="M1063">
        <v>2.6874854942698017E-2</v>
      </c>
      <c r="N1063">
        <v>-4.0447015185766891E-2</v>
      </c>
      <c r="O1063">
        <v>-2.690023288785472E-2</v>
      </c>
      <c r="P1063">
        <v>0.18050076630423281</v>
      </c>
      <c r="Q1063">
        <v>-5.3199674301467229E-2</v>
      </c>
      <c r="R1063">
        <v>-4.0866469423924481E-2</v>
      </c>
    </row>
    <row r="1064" spans="1:18">
      <c r="A1064" s="5">
        <v>1063</v>
      </c>
      <c r="B1064" s="6" t="s">
        <v>1080</v>
      </c>
      <c r="C1064">
        <v>-0.10620176703822069</v>
      </c>
      <c r="D1064">
        <v>-1.7177500698754306E-2</v>
      </c>
      <c r="E1064">
        <v>7.5533831520981171E-2</v>
      </c>
      <c r="F1064">
        <v>-5.9240072534453507E-2</v>
      </c>
      <c r="G1064">
        <v>-4.7019362912727777E-2</v>
      </c>
      <c r="H1064">
        <v>-6.2627714401891688E-2</v>
      </c>
      <c r="I1064">
        <v>-8.051065664797577E-2</v>
      </c>
      <c r="J1064">
        <v>6.9406145592286694E-2</v>
      </c>
      <c r="K1064">
        <v>-0.12563393819146274</v>
      </c>
      <c r="L1064">
        <v>1.7010672967636926E-2</v>
      </c>
      <c r="M1064">
        <v>0.19935281780900285</v>
      </c>
      <c r="N1064">
        <v>-0.11268206661835593</v>
      </c>
      <c r="O1064">
        <v>-0.33175293450004667</v>
      </c>
      <c r="P1064">
        <v>2.683350457890353E-2</v>
      </c>
      <c r="Q1064">
        <v>0.2235069786674716</v>
      </c>
      <c r="R1064">
        <v>2.6273586624284844E-2</v>
      </c>
    </row>
    <row r="1065" spans="1:18">
      <c r="A1065" s="5">
        <v>1064</v>
      </c>
      <c r="B1065" s="6" t="s">
        <v>1081</v>
      </c>
      <c r="C1065">
        <v>-8.8722749022034753E-2</v>
      </c>
      <c r="D1065">
        <v>3.4388052622515514E-2</v>
      </c>
      <c r="E1065">
        <v>8.6236030745919789E-2</v>
      </c>
      <c r="F1065">
        <v>-8.3156269323117343E-2</v>
      </c>
      <c r="G1065">
        <v>-0.14549572717149326</v>
      </c>
      <c r="H1065">
        <v>-3.3811129535294901E-2</v>
      </c>
      <c r="I1065">
        <v>-0.12830662336128307</v>
      </c>
      <c r="J1065">
        <v>3.3536753281584739E-3</v>
      </c>
      <c r="K1065">
        <v>-5.9497547623644224E-2</v>
      </c>
      <c r="L1065">
        <v>2.5228349711777755E-2</v>
      </c>
      <c r="M1065">
        <v>-0.1834186025039069</v>
      </c>
      <c r="N1065">
        <v>5.5389881535754366E-2</v>
      </c>
      <c r="O1065">
        <v>-0.34978886028120459</v>
      </c>
      <c r="P1065">
        <v>0.61969924992938408</v>
      </c>
      <c r="Q1065">
        <v>0.1135394253612983</v>
      </c>
      <c r="R1065">
        <v>-0.23139874316826861</v>
      </c>
    </row>
    <row r="1066" spans="1:18">
      <c r="A1066" s="5">
        <v>1065</v>
      </c>
      <c r="B1066" s="6" t="s">
        <v>1082</v>
      </c>
      <c r="C1066">
        <v>-0.17191060501132394</v>
      </c>
      <c r="D1066">
        <v>0.15125334902083307</v>
      </c>
      <c r="E1066">
        <v>0.18027985061733451</v>
      </c>
      <c r="F1066">
        <v>-0.10333347739397958</v>
      </c>
      <c r="G1066">
        <v>-0.21636937626821515</v>
      </c>
      <c r="H1066">
        <v>0.15164873557073333</v>
      </c>
      <c r="I1066">
        <v>-6.9287278225438426E-2</v>
      </c>
      <c r="J1066">
        <v>3.1615220011174588E-2</v>
      </c>
      <c r="K1066">
        <v>-0.14506657038692056</v>
      </c>
      <c r="L1066">
        <v>1.2471970931360937E-2</v>
      </c>
      <c r="M1066">
        <v>1.2804130174645118E-2</v>
      </c>
      <c r="N1066">
        <v>-0.34738527189510265</v>
      </c>
      <c r="O1066">
        <v>0.1110903274567952</v>
      </c>
      <c r="P1066">
        <v>0.12952785540885531</v>
      </c>
      <c r="Q1066">
        <v>-7.4808876806867707E-4</v>
      </c>
      <c r="R1066">
        <v>-0.23776438990865689</v>
      </c>
    </row>
    <row r="1067" spans="1:18">
      <c r="A1067" s="5">
        <v>1066</v>
      </c>
      <c r="B1067" s="6" t="s">
        <v>1083</v>
      </c>
      <c r="C1067">
        <v>-7.3906814742262128E-2</v>
      </c>
      <c r="D1067">
        <v>-6.7573577024775427E-2</v>
      </c>
      <c r="E1067">
        <v>0.19305733726385299</v>
      </c>
      <c r="F1067">
        <v>-0.15455205480492251</v>
      </c>
      <c r="G1067">
        <v>0.22039249187935597</v>
      </c>
      <c r="H1067">
        <v>2.5689647068859116E-2</v>
      </c>
      <c r="I1067">
        <v>-0.29232636659887407</v>
      </c>
      <c r="J1067">
        <v>0.62136151433739695</v>
      </c>
      <c r="K1067">
        <v>-0.24345337617934262</v>
      </c>
      <c r="L1067">
        <v>0.23862183371947776</v>
      </c>
      <c r="M1067">
        <v>-0.23524225342471011</v>
      </c>
      <c r="N1067">
        <v>-3.1931988459952307E-2</v>
      </c>
      <c r="O1067">
        <v>1.5925032050165492E-2</v>
      </c>
      <c r="P1067">
        <v>1.5099164738700889E-2</v>
      </c>
      <c r="Q1067">
        <v>-5.5837402668891638E-2</v>
      </c>
      <c r="R1067">
        <v>4.1956646645210996E-2</v>
      </c>
    </row>
    <row r="1068" spans="1:18">
      <c r="A1068" s="5">
        <v>1067</v>
      </c>
      <c r="B1068" s="6" t="s">
        <v>1084</v>
      </c>
      <c r="C1068">
        <v>6.736033603549298E-3</v>
      </c>
      <c r="D1068">
        <v>-3.3576236873669056E-2</v>
      </c>
      <c r="E1068">
        <v>5.3103374657568495E-2</v>
      </c>
      <c r="F1068">
        <v>-2.0234783816802687E-2</v>
      </c>
      <c r="G1068">
        <v>-1.1898913843379773E-2</v>
      </c>
      <c r="H1068">
        <v>-6.8553509830725251E-2</v>
      </c>
      <c r="I1068">
        <v>-5.773788207592484E-2</v>
      </c>
      <c r="J1068">
        <v>-0.44214490424609004</v>
      </c>
      <c r="K1068">
        <v>-8.6340565420745793E-2</v>
      </c>
      <c r="L1068">
        <v>-4.8001438312272868E-2</v>
      </c>
      <c r="M1068">
        <v>0.83797970631426422</v>
      </c>
      <c r="N1068">
        <v>-0.1184905209046133</v>
      </c>
      <c r="O1068">
        <v>-0.29379633524544768</v>
      </c>
      <c r="P1068">
        <v>0.19334147578845853</v>
      </c>
      <c r="Q1068">
        <v>-2.5353456720381674E-2</v>
      </c>
      <c r="R1068">
        <v>0.15045310130387934</v>
      </c>
    </row>
    <row r="1069" spans="1:18">
      <c r="A1069" s="5">
        <v>1068</v>
      </c>
      <c r="B1069" s="6" t="s">
        <v>1085</v>
      </c>
      <c r="C1069">
        <v>8.1915542068420624E-2</v>
      </c>
      <c r="D1069">
        <v>-4.5440678952978278E-2</v>
      </c>
      <c r="E1069">
        <v>-6.7474284050853678E-2</v>
      </c>
      <c r="F1069">
        <v>-1.4032416856540884E-2</v>
      </c>
      <c r="G1069">
        <v>-0.1608436824405319</v>
      </c>
      <c r="H1069">
        <v>4.8841999177580635E-2</v>
      </c>
      <c r="I1069">
        <v>-0.18043880836386397</v>
      </c>
      <c r="J1069">
        <v>0.10692506708895458</v>
      </c>
      <c r="K1069">
        <v>-0.11933556945002323</v>
      </c>
      <c r="L1069">
        <v>0.5626437103117865</v>
      </c>
      <c r="M1069">
        <v>-0.16723553567914609</v>
      </c>
      <c r="N1069">
        <v>-0.26424373469148693</v>
      </c>
      <c r="O1069">
        <v>-0.20109545544933374</v>
      </c>
      <c r="P1069">
        <v>0.13028623958619173</v>
      </c>
      <c r="Q1069">
        <v>0.37932326518115789</v>
      </c>
      <c r="R1069">
        <v>-0.40106204523105993</v>
      </c>
    </row>
    <row r="1070" spans="1:18">
      <c r="A1070" s="5">
        <v>1069</v>
      </c>
      <c r="B1070" s="6" t="s">
        <v>1086</v>
      </c>
      <c r="C1070">
        <v>0.13388096775018396</v>
      </c>
      <c r="D1070">
        <v>3.6173923208292456E-2</v>
      </c>
      <c r="E1070">
        <v>0.16294216350676041</v>
      </c>
      <c r="F1070">
        <v>-0.23783630702859446</v>
      </c>
      <c r="G1070">
        <v>-9.8663131608518667E-2</v>
      </c>
      <c r="H1070">
        <v>-1.1695528879070844E-2</v>
      </c>
      <c r="I1070">
        <v>2.6127973177891266E-2</v>
      </c>
      <c r="J1070">
        <v>0.10261839492040971</v>
      </c>
      <c r="K1070">
        <v>5.4870926629320679E-2</v>
      </c>
      <c r="L1070">
        <v>4.7133437114080474E-2</v>
      </c>
      <c r="M1070">
        <v>-6.9119036226914427E-2</v>
      </c>
      <c r="N1070">
        <v>-9.2112124966015452E-2</v>
      </c>
      <c r="O1070">
        <v>-0.22932353019422488</v>
      </c>
      <c r="P1070">
        <v>0.12204349091184614</v>
      </c>
      <c r="Q1070">
        <v>0.11501332726414541</v>
      </c>
      <c r="R1070">
        <v>0.2171293175079427</v>
      </c>
    </row>
    <row r="1071" spans="1:18">
      <c r="A1071" s="5">
        <v>1070</v>
      </c>
      <c r="B1071" s="6" t="s">
        <v>1087</v>
      </c>
      <c r="C1071">
        <v>-0.12000095483402953</v>
      </c>
      <c r="D1071">
        <v>0.21474680719972022</v>
      </c>
      <c r="E1071">
        <v>6.1156901008847221E-2</v>
      </c>
      <c r="F1071">
        <v>-5.1022749408570475E-2</v>
      </c>
      <c r="G1071">
        <v>6.1774171257815001E-2</v>
      </c>
      <c r="H1071">
        <v>0.3718383747734969</v>
      </c>
      <c r="I1071">
        <v>-0.23083128174254408</v>
      </c>
      <c r="J1071">
        <v>7.8493059881520597E-2</v>
      </c>
      <c r="K1071">
        <v>7.8823001725642355E-2</v>
      </c>
      <c r="L1071">
        <v>-0.24316026851377623</v>
      </c>
      <c r="M1071">
        <v>-6.3447403696667279E-2</v>
      </c>
      <c r="N1071">
        <v>7.3511619980570098E-2</v>
      </c>
      <c r="O1071">
        <v>-0.28334989390704679</v>
      </c>
      <c r="P1071">
        <v>0.10738493663113295</v>
      </c>
      <c r="Q1071">
        <v>-1.3093741907760397E-2</v>
      </c>
      <c r="R1071">
        <v>0.35253809647774992</v>
      </c>
    </row>
    <row r="1072" spans="1:18">
      <c r="A1072" s="5">
        <v>1071</v>
      </c>
      <c r="B1072" s="6" t="s">
        <v>1088</v>
      </c>
      <c r="C1072">
        <v>4.5884375487229782E-2</v>
      </c>
      <c r="D1072">
        <v>-3.2522634484415981E-2</v>
      </c>
      <c r="E1072">
        <v>0.12950938757808042</v>
      </c>
      <c r="F1072">
        <v>-9.5793711460527065E-2</v>
      </c>
      <c r="G1072">
        <v>2.0807875522331699E-2</v>
      </c>
      <c r="H1072">
        <v>-0.1006950456848708</v>
      </c>
      <c r="I1072">
        <v>-0.13863084929698374</v>
      </c>
      <c r="J1072">
        <v>0.12502823245899897</v>
      </c>
      <c r="K1072">
        <v>-5.8071371485706597E-2</v>
      </c>
      <c r="L1072">
        <v>-3.3361151197379077E-2</v>
      </c>
      <c r="M1072">
        <v>-9.1803522281914927E-3</v>
      </c>
      <c r="N1072">
        <v>-9.0527150847320728E-2</v>
      </c>
      <c r="O1072">
        <v>1.877004636476215E-2</v>
      </c>
      <c r="P1072">
        <v>0.11042327923624522</v>
      </c>
      <c r="Q1072">
        <v>-4.7315693342862616E-3</v>
      </c>
      <c r="R1072">
        <v>1.2762059487153823E-2</v>
      </c>
    </row>
    <row r="1073" spans="1:18">
      <c r="A1073" s="5">
        <v>1072</v>
      </c>
      <c r="B1073" s="6" t="s">
        <v>1089</v>
      </c>
      <c r="C1073">
        <v>0.10942088611918592</v>
      </c>
      <c r="D1073">
        <v>-0.18939154921595064</v>
      </c>
      <c r="E1073">
        <v>0.26281476797938663</v>
      </c>
      <c r="F1073">
        <v>-8.623617367972175E-2</v>
      </c>
      <c r="G1073">
        <v>2.29391889551902E-2</v>
      </c>
      <c r="H1073">
        <v>-0.27395859119190724</v>
      </c>
      <c r="I1073">
        <v>-0.23467605321998905</v>
      </c>
      <c r="J1073">
        <v>0.40167533379294451</v>
      </c>
      <c r="K1073">
        <v>-4.3541613545138101E-2</v>
      </c>
      <c r="L1073">
        <v>2.5908895889637497E-2</v>
      </c>
      <c r="M1073">
        <v>-0.31224939368651383</v>
      </c>
      <c r="N1073">
        <v>-0.27179259719228643</v>
      </c>
      <c r="O1073">
        <v>0.69441465525563317</v>
      </c>
      <c r="P1073">
        <v>0.10945652837747</v>
      </c>
      <c r="Q1073">
        <v>-0.22105408007916785</v>
      </c>
      <c r="R1073">
        <v>-0.19600354530785333</v>
      </c>
    </row>
    <row r="1074" spans="1:18">
      <c r="A1074" s="5">
        <v>1073</v>
      </c>
      <c r="B1074" s="6" t="s">
        <v>1090</v>
      </c>
      <c r="C1074">
        <v>0.17936935867611883</v>
      </c>
      <c r="D1074">
        <v>0.67039528105655333</v>
      </c>
      <c r="E1074">
        <v>7.6281505528296148E-3</v>
      </c>
      <c r="F1074">
        <v>-0.42924182977362535</v>
      </c>
      <c r="G1074">
        <v>3.3116227116718432E-2</v>
      </c>
      <c r="H1074">
        <v>-0.12213345228232987</v>
      </c>
      <c r="I1074">
        <v>0.32432491392581647</v>
      </c>
      <c r="J1074">
        <v>0.16601392574126159</v>
      </c>
      <c r="K1074">
        <v>1.5293532224173173E-2</v>
      </c>
      <c r="L1074">
        <v>2.8976421251278504E-2</v>
      </c>
      <c r="M1074">
        <v>-0.55748794913606226</v>
      </c>
      <c r="N1074">
        <v>-6.454660149950904E-2</v>
      </c>
      <c r="O1074">
        <v>4.8694402542744731E-3</v>
      </c>
      <c r="P1074">
        <v>-0.16900000283603217</v>
      </c>
      <c r="Q1074">
        <v>0.26392087856447971</v>
      </c>
      <c r="R1074">
        <v>0.17238839800013689</v>
      </c>
    </row>
    <row r="1075" spans="1:18">
      <c r="A1075" s="5">
        <v>1074</v>
      </c>
      <c r="B1075" s="6" t="s">
        <v>1091</v>
      </c>
      <c r="C1075">
        <v>0.18112988225342211</v>
      </c>
      <c r="D1075">
        <v>-0.13286536329910775</v>
      </c>
      <c r="E1075">
        <v>7.7679943044261027E-2</v>
      </c>
      <c r="F1075">
        <v>-2.8972690844829257E-2</v>
      </c>
      <c r="G1075">
        <v>1.112941385745503E-2</v>
      </c>
      <c r="H1075">
        <v>-0.1411584613405357</v>
      </c>
      <c r="I1075">
        <v>-0.20157999665313106</v>
      </c>
      <c r="J1075">
        <v>0.21390577271293235</v>
      </c>
      <c r="K1075">
        <v>0.11376183641219979</v>
      </c>
      <c r="L1075">
        <v>1.7894026699141335E-2</v>
      </c>
      <c r="M1075">
        <v>-0.52629712785814287</v>
      </c>
      <c r="N1075">
        <v>-5.539787122588501E-3</v>
      </c>
      <c r="O1075">
        <v>-1.899344504957079E-2</v>
      </c>
      <c r="P1075">
        <v>-4.812772067266686E-3</v>
      </c>
      <c r="Q1075">
        <v>-3.9558033525574299E-2</v>
      </c>
      <c r="R1075">
        <v>0.24081603032841772</v>
      </c>
    </row>
    <row r="1076" spans="1:18">
      <c r="A1076" s="5">
        <v>1075</v>
      </c>
      <c r="B1076" s="6" t="s">
        <v>1092</v>
      </c>
      <c r="C1076">
        <v>0.14497713235533943</v>
      </c>
      <c r="D1076">
        <v>-0.27453271594685691</v>
      </c>
      <c r="E1076">
        <v>0.20309199568103767</v>
      </c>
      <c r="F1076">
        <v>0.11873718158131785</v>
      </c>
      <c r="G1076">
        <v>-4.7512777225683908E-2</v>
      </c>
      <c r="H1076">
        <v>1.4538550599302941E-2</v>
      </c>
      <c r="I1076">
        <v>-0.19453457518144587</v>
      </c>
      <c r="J1076">
        <v>0.31318783230765312</v>
      </c>
      <c r="K1076">
        <v>-7.9636353747775529E-2</v>
      </c>
      <c r="L1076">
        <v>2.3916342107845268E-2</v>
      </c>
      <c r="M1076">
        <v>-0.41242680639616103</v>
      </c>
      <c r="N1076">
        <v>-3.4083835736649935E-2</v>
      </c>
      <c r="O1076">
        <v>-7.0335793476700909E-2</v>
      </c>
      <c r="P1076">
        <v>-0.27516130596482957</v>
      </c>
      <c r="Q1076">
        <v>0.50953093697712759</v>
      </c>
      <c r="R1076">
        <v>0.12523687833376601</v>
      </c>
    </row>
    <row r="1077" spans="1:18">
      <c r="A1077" s="5">
        <v>1076</v>
      </c>
      <c r="B1077" s="6" t="s">
        <v>1093</v>
      </c>
      <c r="C1077">
        <v>0.18246416285473291</v>
      </c>
      <c r="D1077">
        <v>-0.26089243277462459</v>
      </c>
      <c r="E1077">
        <v>7.4380704714065271E-2</v>
      </c>
      <c r="F1077">
        <v>0.12557095362544934</v>
      </c>
      <c r="G1077">
        <v>1.3492148719567941E-2</v>
      </c>
      <c r="H1077">
        <v>-0.15931785940834473</v>
      </c>
      <c r="I1077">
        <v>-0.21402664128675963</v>
      </c>
      <c r="J1077">
        <v>0.26880634269783399</v>
      </c>
      <c r="K1077">
        <v>7.2242928351253691E-2</v>
      </c>
      <c r="L1077">
        <v>1.6182281180841796E-2</v>
      </c>
      <c r="M1077">
        <v>-0.34088520173041542</v>
      </c>
      <c r="N1077">
        <v>-0.38633385768589124</v>
      </c>
      <c r="O1077">
        <v>0.22090526858169268</v>
      </c>
      <c r="P1077">
        <v>-7.6346638481320339E-2</v>
      </c>
      <c r="Q1077">
        <v>0.40147608093108939</v>
      </c>
      <c r="R1077">
        <v>0.28122272641231733</v>
      </c>
    </row>
    <row r="1078" spans="1:18">
      <c r="A1078" s="5">
        <v>1077</v>
      </c>
      <c r="B1078" s="6" t="s">
        <v>1094</v>
      </c>
      <c r="C1078">
        <v>-5.0165711941803061E-2</v>
      </c>
      <c r="D1078">
        <v>6.1756867279224505E-2</v>
      </c>
      <c r="E1078">
        <v>0.1574593452456724</v>
      </c>
      <c r="F1078">
        <v>-6.1590716603985893E-2</v>
      </c>
      <c r="G1078">
        <v>-9.9863325761558389E-2</v>
      </c>
      <c r="H1078">
        <v>-4.2212274339713154E-2</v>
      </c>
      <c r="I1078">
        <v>0.1626285704264957</v>
      </c>
      <c r="J1078">
        <v>4.6723734521981572E-2</v>
      </c>
      <c r="K1078">
        <v>6.0174693083589886E-3</v>
      </c>
      <c r="L1078">
        <v>-6.3878134497428402E-3</v>
      </c>
      <c r="M1078">
        <v>5.2044627773107678E-2</v>
      </c>
      <c r="N1078">
        <v>-0.12927228831805487</v>
      </c>
      <c r="O1078">
        <v>-0.19821668631183864</v>
      </c>
      <c r="P1078">
        <v>0.43075788348329158</v>
      </c>
      <c r="Q1078">
        <v>-2.6064942675977268E-2</v>
      </c>
      <c r="R1078">
        <v>0.13825960184755851</v>
      </c>
    </row>
    <row r="1079" spans="1:18">
      <c r="A1079" s="5">
        <v>1078</v>
      </c>
      <c r="B1079" s="6" t="s">
        <v>1095</v>
      </c>
      <c r="C1079">
        <v>-1.4917752545538069E-3</v>
      </c>
      <c r="D1079">
        <v>-1.281419208450345E-2</v>
      </c>
      <c r="E1079">
        <v>2.6190930733201608E-2</v>
      </c>
      <c r="F1079">
        <v>7.9153700194794573E-6</v>
      </c>
      <c r="G1079">
        <v>-5.5421401411770146E-3</v>
      </c>
      <c r="H1079">
        <v>-1.4538789248098077E-2</v>
      </c>
      <c r="I1079">
        <v>1.7207629765103358E-2</v>
      </c>
      <c r="J1079">
        <v>1.6327614729905844E-3</v>
      </c>
      <c r="K1079">
        <v>-2.3202300792397527E-3</v>
      </c>
      <c r="L1079">
        <v>5.3317400653533735E-4</v>
      </c>
      <c r="M1079">
        <v>-5.085447886261988E-2</v>
      </c>
      <c r="N1079">
        <v>1.5418694737418212E-2</v>
      </c>
      <c r="O1079">
        <v>-2.7362869084042441E-2</v>
      </c>
      <c r="P1079">
        <v>-3.4318582271261775E-3</v>
      </c>
      <c r="Q1079">
        <v>8.5849732862709714E-3</v>
      </c>
      <c r="R1079">
        <v>1.9715878735189034E-2</v>
      </c>
    </row>
    <row r="1080" spans="1:18">
      <c r="A1080" s="5">
        <v>1079</v>
      </c>
      <c r="B1080" s="6" t="s">
        <v>1096</v>
      </c>
      <c r="C1080">
        <v>0.4624856728791838</v>
      </c>
      <c r="D1080">
        <v>-2.5674597790771348E-2</v>
      </c>
      <c r="E1080">
        <v>-0.19206174835195422</v>
      </c>
      <c r="F1080">
        <v>0.25095519534256527</v>
      </c>
      <c r="G1080">
        <v>-7.6807249354257895E-2</v>
      </c>
      <c r="H1080">
        <v>2.2292537410097086E-2</v>
      </c>
      <c r="I1080">
        <v>0.10982496033054719</v>
      </c>
      <c r="J1080">
        <v>5.6494959480477051E-2</v>
      </c>
      <c r="K1080">
        <v>-3.9811924996717367E-2</v>
      </c>
      <c r="L1080">
        <v>9.7182943410523605E-3</v>
      </c>
      <c r="M1080">
        <v>0.15483580709063471</v>
      </c>
      <c r="N1080">
        <v>-0.12457814646142105</v>
      </c>
      <c r="O1080">
        <v>3.3726870705653726E-3</v>
      </c>
      <c r="P1080">
        <v>0.24006921942774406</v>
      </c>
      <c r="Q1080">
        <v>-4.5328891671035501E-2</v>
      </c>
      <c r="R1080">
        <v>1.9513135582364494E-2</v>
      </c>
    </row>
    <row r="1081" spans="1:18">
      <c r="A1081" s="5">
        <v>1080</v>
      </c>
      <c r="B1081" s="6" t="s">
        <v>1097</v>
      </c>
      <c r="C1081">
        <v>2.3817362179626406E-2</v>
      </c>
      <c r="D1081">
        <v>-9.0843145487936906E-3</v>
      </c>
      <c r="E1081">
        <v>6.5453195665579195E-2</v>
      </c>
      <c r="F1081">
        <v>-7.9897518914703487E-3</v>
      </c>
      <c r="G1081">
        <v>-3.558198840703465E-3</v>
      </c>
      <c r="H1081">
        <v>4.80873172789724E-3</v>
      </c>
      <c r="I1081">
        <v>7.4954027234064068E-3</v>
      </c>
      <c r="J1081">
        <v>2.913816157854833E-2</v>
      </c>
      <c r="K1081">
        <v>1.2995123784567391E-3</v>
      </c>
      <c r="L1081">
        <v>-1.5459798070965421E-2</v>
      </c>
      <c r="M1081">
        <v>-9.7228138220796775E-2</v>
      </c>
      <c r="N1081">
        <v>3.0219495799812812E-2</v>
      </c>
      <c r="O1081">
        <v>-8.3775271309088517E-2</v>
      </c>
      <c r="P1081">
        <v>1.1801798079656253E-2</v>
      </c>
      <c r="Q1081">
        <v>-4.8061466822352114E-2</v>
      </c>
      <c r="R1081">
        <v>3.319940051702247E-2</v>
      </c>
    </row>
    <row r="1082" spans="1:18">
      <c r="A1082" s="5">
        <v>1081</v>
      </c>
      <c r="B1082" s="6" t="s">
        <v>1098</v>
      </c>
      <c r="C1082">
        <v>2.326999216709254E-3</v>
      </c>
      <c r="D1082">
        <v>-6.1716304045191524E-2</v>
      </c>
      <c r="E1082">
        <v>0.14818923513517274</v>
      </c>
      <c r="F1082">
        <v>1.7043829084674712E-2</v>
      </c>
      <c r="G1082">
        <v>-3.7119715650821934E-3</v>
      </c>
      <c r="H1082">
        <v>-3.3766651862944447E-2</v>
      </c>
      <c r="I1082">
        <v>2.4153824222639887E-2</v>
      </c>
      <c r="J1082">
        <v>6.6226171272901355E-2</v>
      </c>
      <c r="K1082">
        <v>1.386253675140439E-2</v>
      </c>
      <c r="L1082">
        <v>1.5045187812865774E-3</v>
      </c>
      <c r="M1082">
        <v>-0.22896420917016841</v>
      </c>
      <c r="N1082">
        <v>-0.19218832909686473</v>
      </c>
      <c r="O1082">
        <v>0.13318213050670619</v>
      </c>
      <c r="P1082">
        <v>0.24763147984195091</v>
      </c>
      <c r="Q1082">
        <v>-9.9467824574300673E-3</v>
      </c>
      <c r="R1082">
        <v>0.13496897328879032</v>
      </c>
    </row>
    <row r="1083" spans="1:18">
      <c r="A1083" s="5">
        <v>1082</v>
      </c>
      <c r="B1083" s="6" t="s">
        <v>1099</v>
      </c>
      <c r="C1083">
        <v>4.3825478786261092E-2</v>
      </c>
      <c r="D1083">
        <v>6.2394574374068493E-2</v>
      </c>
      <c r="E1083">
        <v>-6.8542694378188468E-2</v>
      </c>
      <c r="F1083">
        <v>-3.0197661308175947E-2</v>
      </c>
      <c r="G1083">
        <v>-5.9959183275079861E-2</v>
      </c>
      <c r="H1083">
        <v>-2.0541653154156465E-2</v>
      </c>
      <c r="I1083">
        <v>-0.11902930544640977</v>
      </c>
      <c r="J1083">
        <v>0.18444561399611067</v>
      </c>
      <c r="K1083">
        <v>1.600378147676796E-2</v>
      </c>
      <c r="L1083">
        <v>4.0871476970200014E-2</v>
      </c>
      <c r="M1083">
        <v>-0.11674235749675398</v>
      </c>
      <c r="N1083">
        <v>8.3347877129192172E-2</v>
      </c>
      <c r="O1083">
        <v>-7.2101822583977473E-2</v>
      </c>
      <c r="P1083">
        <v>-6.2039754074916569E-2</v>
      </c>
      <c r="Q1083">
        <v>-2.6624344752858683E-2</v>
      </c>
      <c r="R1083">
        <v>0.13347577532042026</v>
      </c>
    </row>
    <row r="1084" spans="1:18">
      <c r="A1084" s="5">
        <v>1083</v>
      </c>
      <c r="B1084" s="6" t="s">
        <v>1100</v>
      </c>
      <c r="C1084">
        <v>4.5674022868778565E-2</v>
      </c>
      <c r="D1084">
        <v>1.8878020044199025E-2</v>
      </c>
      <c r="E1084">
        <v>6.2175343448737028E-2</v>
      </c>
      <c r="F1084">
        <v>6.0368046457295373E-3</v>
      </c>
      <c r="G1084">
        <v>1.0959709191009186E-2</v>
      </c>
      <c r="H1084">
        <v>2.6619499463669143E-2</v>
      </c>
      <c r="I1084">
        <v>8.7579825737742131E-3</v>
      </c>
      <c r="J1084">
        <v>1.4359117926309986E-2</v>
      </c>
      <c r="K1084">
        <v>-4.3170661982683003E-2</v>
      </c>
      <c r="L1084">
        <v>9.9381954124443343E-3</v>
      </c>
      <c r="M1084">
        <v>-0.16591338752002208</v>
      </c>
      <c r="N1084">
        <v>-8.7849654694716547E-2</v>
      </c>
      <c r="O1084">
        <v>0.21588326868616972</v>
      </c>
      <c r="P1084">
        <v>1.8596582109107512E-2</v>
      </c>
      <c r="Q1084">
        <v>-2.6309876285394537E-2</v>
      </c>
      <c r="R1084">
        <v>3.4556754303093552E-2</v>
      </c>
    </row>
    <row r="1085" spans="1:18">
      <c r="A1085" s="5">
        <v>1084</v>
      </c>
      <c r="B1085" s="6" t="s">
        <v>1101</v>
      </c>
      <c r="C1085">
        <v>7.553852460916255E-2</v>
      </c>
      <c r="D1085">
        <v>-0.10656981593582762</v>
      </c>
      <c r="E1085">
        <v>4.5051543941769079E-2</v>
      </c>
      <c r="F1085">
        <v>6.5596516367738111E-2</v>
      </c>
      <c r="G1085">
        <v>4.6068151759466368E-3</v>
      </c>
      <c r="H1085">
        <v>1.974232443816076E-2</v>
      </c>
      <c r="I1085">
        <v>2.3495584661935649E-3</v>
      </c>
      <c r="J1085">
        <v>9.0910934418455998E-3</v>
      </c>
      <c r="K1085">
        <v>-1.4596814436409783E-2</v>
      </c>
      <c r="L1085">
        <v>-2.0494692492585974E-2</v>
      </c>
      <c r="M1085">
        <v>1.6627055351273269E-2</v>
      </c>
      <c r="N1085">
        <v>-0.19317028086018789</v>
      </c>
      <c r="O1085">
        <v>-2.0710581981830348E-2</v>
      </c>
      <c r="P1085">
        <v>0.3266353826927616</v>
      </c>
      <c r="Q1085">
        <v>-4.6121026044567838E-2</v>
      </c>
      <c r="R1085">
        <v>0.11896132179397756</v>
      </c>
    </row>
    <row r="1086" spans="1:18">
      <c r="A1086" s="5">
        <v>1085</v>
      </c>
      <c r="B1086" s="6" t="s">
        <v>1102</v>
      </c>
      <c r="C1086" t="e">
        <v>#DIV/0!</v>
      </c>
      <c r="D1086">
        <v>-1</v>
      </c>
      <c r="E1086" t="e">
        <v>#DIV/0!</v>
      </c>
      <c r="F1086" t="e">
        <v>#DIV/0!</v>
      </c>
      <c r="G1086">
        <v>3.1251479210769623E-2</v>
      </c>
      <c r="H1086">
        <v>-1</v>
      </c>
      <c r="I1086" t="e">
        <v>#DIV/0!</v>
      </c>
      <c r="J1086">
        <v>-1</v>
      </c>
      <c r="K1086" t="e">
        <v>#DIV/0!</v>
      </c>
      <c r="L1086" t="e">
        <v>#DIV/0!</v>
      </c>
      <c r="M1086" t="e">
        <v>#DIV/0!</v>
      </c>
      <c r="N1086" t="e">
        <v>#DIV/0!</v>
      </c>
      <c r="O1086" t="e">
        <v>#DIV/0!</v>
      </c>
      <c r="P1086" t="e">
        <v>#DIV/0!</v>
      </c>
      <c r="Q1086" t="e">
        <v>#DIV/0!</v>
      </c>
      <c r="R1086" t="e">
        <v>#DIV/0!</v>
      </c>
    </row>
    <row r="1087" spans="1:18">
      <c r="A1087" s="5">
        <v>1086</v>
      </c>
      <c r="B1087" s="6" t="s">
        <v>1103</v>
      </c>
      <c r="C1087">
        <v>-1.0306134591645375</v>
      </c>
      <c r="D1087">
        <v>83.874229308609017</v>
      </c>
      <c r="E1087">
        <v>1.5510201086608106</v>
      </c>
      <c r="F1087">
        <v>-0.1791739783113914</v>
      </c>
      <c r="G1087">
        <v>0.58180765839529991</v>
      </c>
      <c r="H1087">
        <v>7.1822536888598881E-2</v>
      </c>
      <c r="I1087">
        <v>-0.17839978590466582</v>
      </c>
      <c r="J1087">
        <v>0.15673155186529947</v>
      </c>
      <c r="K1087">
        <v>0.22579508633895973</v>
      </c>
      <c r="L1087">
        <v>5.7672613575204187E-2</v>
      </c>
      <c r="M1087">
        <v>-0.23970144567930107</v>
      </c>
      <c r="N1087">
        <v>0.17713975723021702</v>
      </c>
      <c r="O1087">
        <v>8.9163592998131227E-3</v>
      </c>
      <c r="P1087">
        <v>-5.5503743884326474E-2</v>
      </c>
      <c r="Q1087">
        <v>5.3950012848898193E-2</v>
      </c>
      <c r="R1087">
        <v>-0.19723592336846762</v>
      </c>
    </row>
    <row r="1088" spans="1:18">
      <c r="A1088" s="5">
        <v>1087</v>
      </c>
      <c r="B1088" s="6" t="s">
        <v>1104</v>
      </c>
      <c r="C1088">
        <v>1.540625564354853</v>
      </c>
      <c r="D1088">
        <v>-0.50985913051690146</v>
      </c>
      <c r="E1088">
        <v>0.14607996552865143</v>
      </c>
      <c r="F1088">
        <v>0.27508875291076801</v>
      </c>
      <c r="G1088">
        <v>0.23045601522391154</v>
      </c>
      <c r="H1088">
        <v>4.6326376236665981E-2</v>
      </c>
      <c r="I1088">
        <v>6.421965919988655E-2</v>
      </c>
      <c r="J1088">
        <v>1.3492238497146709E-2</v>
      </c>
      <c r="K1088">
        <v>-3.6114531620161011E-2</v>
      </c>
      <c r="L1088">
        <v>6.2801613105922444E-2</v>
      </c>
      <c r="M1088">
        <v>-0.35344580659935498</v>
      </c>
      <c r="N1088">
        <v>0.33811500549693513</v>
      </c>
      <c r="O1088">
        <v>6.7810171472847805E-2</v>
      </c>
      <c r="P1088">
        <v>-6.2875434697474475E-2</v>
      </c>
      <c r="Q1088">
        <v>6.5696324072043372E-2</v>
      </c>
      <c r="R1088">
        <v>-9.6995780857188504E-2</v>
      </c>
    </row>
    <row r="1089" spans="1:18">
      <c r="A1089" s="5">
        <v>1088</v>
      </c>
      <c r="B1089" s="6" t="s">
        <v>1105</v>
      </c>
      <c r="C1089">
        <v>-1.2990287889240792</v>
      </c>
      <c r="D1089">
        <v>1.0103022762434226</v>
      </c>
      <c r="E1089">
        <v>1.4542539449967788</v>
      </c>
      <c r="F1089">
        <v>-0.27449459890308348</v>
      </c>
      <c r="G1089">
        <v>0.79306430629994407</v>
      </c>
      <c r="H1089">
        <v>-4.4537134637719328E-2</v>
      </c>
      <c r="I1089">
        <v>-0.19367711997033607</v>
      </c>
      <c r="J1089">
        <v>0.20053109731903432</v>
      </c>
      <c r="K1089">
        <v>0.31730916689596167</v>
      </c>
      <c r="L1089">
        <v>5.614586321549199E-2</v>
      </c>
      <c r="M1089">
        <v>-0.16085156978733511</v>
      </c>
      <c r="N1089">
        <v>9.9830025749125889E-2</v>
      </c>
      <c r="O1089">
        <v>5.616390845024085E-2</v>
      </c>
      <c r="P1089">
        <v>-5.7371193575816879E-3</v>
      </c>
      <c r="Q1089">
        <v>6.7695298328663181E-2</v>
      </c>
      <c r="R1089">
        <v>-8.2419320055185596E-2</v>
      </c>
    </row>
    <row r="1090" spans="1:18">
      <c r="A1090" s="5">
        <v>1089</v>
      </c>
      <c r="B1090" s="6" t="s">
        <v>1106</v>
      </c>
      <c r="C1090">
        <v>0.12244443853185652</v>
      </c>
      <c r="D1090">
        <v>0.15605454713186123</v>
      </c>
      <c r="E1090">
        <v>-7.359309912283063E-2</v>
      </c>
      <c r="F1090">
        <v>0.13223397410087126</v>
      </c>
      <c r="G1090">
        <v>6.496293570134086E-2</v>
      </c>
      <c r="H1090">
        <v>-0.11621285894599595</v>
      </c>
      <c r="I1090">
        <v>9.2077733809209736E-2</v>
      </c>
      <c r="J1090">
        <v>-3.5223542729197019E-2</v>
      </c>
      <c r="K1090">
        <v>-1.2689661923488329E-2</v>
      </c>
      <c r="L1090">
        <v>4.8377774893463545E-2</v>
      </c>
      <c r="M1090">
        <v>-0.18581995725754488</v>
      </c>
      <c r="N1090">
        <v>0.12147143074085548</v>
      </c>
      <c r="O1090">
        <v>1.0964424396322203E-2</v>
      </c>
      <c r="P1090">
        <v>-1.2259638499238341E-2</v>
      </c>
      <c r="Q1090">
        <v>9.4194333626521826E-2</v>
      </c>
      <c r="R1090">
        <v>8.3407235567963048E-2</v>
      </c>
    </row>
    <row r="1091" spans="1:18">
      <c r="A1091" s="5">
        <v>1090</v>
      </c>
      <c r="B1091" s="6" t="s">
        <v>1107</v>
      </c>
      <c r="C1091">
        <v>5.8075086237535753E-2</v>
      </c>
      <c r="D1091">
        <v>-8.4940742643495909E-2</v>
      </c>
      <c r="E1091">
        <v>0.56296639295811435</v>
      </c>
      <c r="F1091">
        <v>0.15634997360697642</v>
      </c>
      <c r="G1091">
        <v>-2.1953055576609204E-2</v>
      </c>
      <c r="H1091">
        <v>6.722621903795252E-2</v>
      </c>
      <c r="I1091">
        <v>0.15133109742213607</v>
      </c>
      <c r="J1091">
        <v>-2.3214263528069323E-2</v>
      </c>
      <c r="K1091">
        <v>-0.27394807213121569</v>
      </c>
      <c r="L1091">
        <v>-0.25750186172170003</v>
      </c>
      <c r="M1091">
        <v>-0.15964972255511742</v>
      </c>
      <c r="N1091">
        <v>0.3361063409243864</v>
      </c>
      <c r="O1091">
        <v>9.8603721223085999E-3</v>
      </c>
      <c r="P1091">
        <v>-0.19548192752889201</v>
      </c>
      <c r="Q1091">
        <v>-8.4259496459571041E-3</v>
      </c>
      <c r="R1091">
        <v>9.0252726887646101E-2</v>
      </c>
    </row>
    <row r="1092" spans="1:18">
      <c r="A1092" s="5">
        <v>1091</v>
      </c>
      <c r="B1092" s="6" t="s">
        <v>1108</v>
      </c>
      <c r="C1092">
        <v>4.4869785596064082E-2</v>
      </c>
      <c r="D1092">
        <v>3.1634648366742076E-2</v>
      </c>
      <c r="E1092">
        <v>-2.506047913800041E-2</v>
      </c>
      <c r="F1092">
        <v>0.1232216569997938</v>
      </c>
      <c r="G1092">
        <v>-9.7531589253220714E-4</v>
      </c>
      <c r="H1092">
        <v>-0.11454176329507558</v>
      </c>
      <c r="I1092">
        <v>9.8297800826915568E-2</v>
      </c>
      <c r="J1092">
        <v>7.2172839076524377E-4</v>
      </c>
      <c r="K1092">
        <v>3.5838991490611941E-3</v>
      </c>
      <c r="L1092">
        <v>0.22199203138348519</v>
      </c>
      <c r="M1092">
        <v>-0.33168889789807537</v>
      </c>
      <c r="N1092">
        <v>0.21060030020198434</v>
      </c>
      <c r="O1092">
        <v>5.0246200709746724E-2</v>
      </c>
      <c r="P1092">
        <v>-2.7865461230961557E-2</v>
      </c>
      <c r="Q1092">
        <v>7.5983700002849944E-2</v>
      </c>
      <c r="R1092">
        <v>2.1087702065116374E-2</v>
      </c>
    </row>
    <row r="1093" spans="1:18">
      <c r="A1093" s="5">
        <v>1092</v>
      </c>
      <c r="B1093" s="6" t="s">
        <v>1109</v>
      </c>
      <c r="C1093">
        <v>0.33304436755818528</v>
      </c>
      <c r="D1093">
        <v>0.41365993939148393</v>
      </c>
      <c r="E1093">
        <v>7.1297591047088738E-3</v>
      </c>
      <c r="F1093">
        <v>0.2994233656497195</v>
      </c>
      <c r="G1093">
        <v>0.16288791277287126</v>
      </c>
      <c r="H1093">
        <v>-5.1773452354873635E-2</v>
      </c>
      <c r="I1093">
        <v>3.2894451960571676E-2</v>
      </c>
      <c r="J1093">
        <v>7.3909913357575756E-5</v>
      </c>
      <c r="K1093">
        <v>-1.334637357490521E-2</v>
      </c>
      <c r="L1093">
        <v>0.12924888502942702</v>
      </c>
      <c r="M1093">
        <v>-0.49695063777819437</v>
      </c>
      <c r="N1093">
        <v>0.35285932166595435</v>
      </c>
      <c r="O1093">
        <v>7.6828956396831363E-2</v>
      </c>
      <c r="P1093">
        <v>-7.0969952132736547E-2</v>
      </c>
      <c r="Q1093">
        <v>0.11323650106542651</v>
      </c>
      <c r="R1093">
        <v>6.3723993537010762E-2</v>
      </c>
    </row>
    <row r="1094" spans="1:18">
      <c r="A1094" s="5">
        <v>1093</v>
      </c>
      <c r="B1094" s="6" t="s">
        <v>1110</v>
      </c>
      <c r="C1094">
        <v>4.330815213299799E-2</v>
      </c>
      <c r="D1094">
        <v>-7.6103516278820726E-2</v>
      </c>
      <c r="E1094">
        <v>0.12797853571841306</v>
      </c>
      <c r="F1094">
        <v>6.7427244593443569E-2</v>
      </c>
      <c r="G1094">
        <v>2.0539989211345304E-2</v>
      </c>
      <c r="H1094">
        <v>-0.42235427960376204</v>
      </c>
      <c r="I1094">
        <v>-0.40503060541016106</v>
      </c>
      <c r="J1094">
        <v>-0.39428704611566684</v>
      </c>
      <c r="K1094">
        <v>0.4611390951512232</v>
      </c>
      <c r="L1094">
        <v>0.28631780327533113</v>
      </c>
      <c r="M1094">
        <v>-0.29095666530671527</v>
      </c>
      <c r="N1094">
        <v>0.10514379145671747</v>
      </c>
      <c r="O1094">
        <v>-0.19791501929432492</v>
      </c>
      <c r="P1094">
        <v>0.87574507495443643</v>
      </c>
      <c r="Q1094">
        <v>0.77730878017114113</v>
      </c>
      <c r="R1094">
        <v>-0.18373018644657277</v>
      </c>
    </row>
    <row r="1095" spans="1:18">
      <c r="A1095" s="5">
        <v>1094</v>
      </c>
      <c r="B1095" s="6" t="s">
        <v>1111</v>
      </c>
      <c r="C1095">
        <v>0.24118953741304028</v>
      </c>
      <c r="D1095">
        <v>0.79955243138394361</v>
      </c>
      <c r="E1095">
        <v>0.39998558801021028</v>
      </c>
      <c r="F1095">
        <v>1.4814092566241097E-2</v>
      </c>
      <c r="G1095">
        <v>6.8469926854733644E-3</v>
      </c>
      <c r="H1095">
        <v>1.9964450064366399E-2</v>
      </c>
      <c r="I1095">
        <v>-1.8336520515625419E-2</v>
      </c>
      <c r="J1095">
        <v>3.5218481886470733E-2</v>
      </c>
      <c r="K1095">
        <v>-4.4888589890294409E-3</v>
      </c>
      <c r="L1095">
        <v>4.612475972811194E-2</v>
      </c>
      <c r="M1095">
        <v>-9.4132878113609486E-2</v>
      </c>
      <c r="N1095">
        <v>0.10562794389963764</v>
      </c>
      <c r="O1095">
        <v>-0.16291029080843725</v>
      </c>
      <c r="P1095">
        <v>0.10897615042525906</v>
      </c>
      <c r="Q1095">
        <v>-8.4114817681751011E-2</v>
      </c>
      <c r="R1095">
        <v>-0.1130054541363103</v>
      </c>
    </row>
    <row r="1096" spans="1:18">
      <c r="A1096" s="5">
        <v>1095</v>
      </c>
      <c r="B1096" s="6" t="s">
        <v>1112</v>
      </c>
      <c r="C1096">
        <v>0.13660314931270712</v>
      </c>
      <c r="D1096">
        <v>0.19239090306046658</v>
      </c>
      <c r="E1096">
        <v>0.81875416256191769</v>
      </c>
      <c r="F1096">
        <v>-3.9609388416360872E-2</v>
      </c>
      <c r="G1096">
        <v>6.1890508094439446E-2</v>
      </c>
      <c r="H1096">
        <v>-0.22143895221258908</v>
      </c>
      <c r="I1096">
        <v>4.4261958240571858E-2</v>
      </c>
      <c r="J1096">
        <v>4.9788053986295738E-2</v>
      </c>
      <c r="K1096">
        <v>-3.8971145203652725E-2</v>
      </c>
      <c r="L1096">
        <v>3.6526339626261263E-2</v>
      </c>
      <c r="M1096">
        <v>-0.35532272206074522</v>
      </c>
      <c r="N1096">
        <v>0.34293619186364804</v>
      </c>
      <c r="O1096">
        <v>5.2560635005635535E-2</v>
      </c>
      <c r="P1096">
        <v>-3.3487074807743919E-2</v>
      </c>
      <c r="Q1096">
        <v>4.4040779332030378E-2</v>
      </c>
      <c r="R1096">
        <v>0.11333248275825573</v>
      </c>
    </row>
    <row r="1097" spans="1:18">
      <c r="A1097" s="5">
        <v>1096</v>
      </c>
      <c r="B1097" s="6" t="s">
        <v>1113</v>
      </c>
      <c r="C1097">
        <v>9.3776553227909482E-2</v>
      </c>
      <c r="D1097">
        <v>0.13248514346215348</v>
      </c>
      <c r="E1097">
        <v>-6.6808416028152601E-2</v>
      </c>
      <c r="F1097">
        <v>0.1555088531967157</v>
      </c>
      <c r="G1097">
        <v>0.11615522249239009</v>
      </c>
      <c r="H1097">
        <v>-8.7099343600347837E-2</v>
      </c>
      <c r="I1097">
        <v>6.7957034613002898E-2</v>
      </c>
      <c r="J1097">
        <v>-9.2151914980470248E-3</v>
      </c>
      <c r="K1097">
        <v>9.4176018486659754E-3</v>
      </c>
      <c r="L1097">
        <v>-0.14339481009382485</v>
      </c>
      <c r="M1097">
        <v>-0.24582892054495323</v>
      </c>
      <c r="N1097">
        <v>0.34065754477944016</v>
      </c>
      <c r="O1097">
        <v>5.124885966403641E-2</v>
      </c>
      <c r="P1097">
        <v>-0.10971733360800284</v>
      </c>
      <c r="Q1097">
        <v>0.12502311822406853</v>
      </c>
      <c r="R1097">
        <v>9.4344438078352119E-2</v>
      </c>
    </row>
    <row r="1098" spans="1:18">
      <c r="A1098" s="5">
        <v>1097</v>
      </c>
      <c r="B1098" s="6" t="s">
        <v>1114</v>
      </c>
      <c r="C1098">
        <v>0.58791937030314512</v>
      </c>
      <c r="D1098">
        <v>0.20412677547640312</v>
      </c>
      <c r="E1098">
        <v>7.3033706768991305E-2</v>
      </c>
      <c r="F1098">
        <v>0.1683718974482841</v>
      </c>
      <c r="G1098">
        <v>0.28298725388307067</v>
      </c>
      <c r="H1098">
        <v>0.23088658224127548</v>
      </c>
      <c r="I1098">
        <v>-5.453999518189429E-3</v>
      </c>
      <c r="J1098">
        <v>4.7846128084924507E-3</v>
      </c>
      <c r="K1098">
        <v>-6.5361751654499523E-3</v>
      </c>
      <c r="L1098">
        <v>0.24221813381638652</v>
      </c>
      <c r="M1098">
        <v>-5.1080528207674419E-2</v>
      </c>
      <c r="N1098">
        <v>0.1068348477733244</v>
      </c>
      <c r="O1098">
        <v>-0.1550420450771007</v>
      </c>
      <c r="P1098">
        <v>-0.27819192815443022</v>
      </c>
      <c r="Q1098">
        <v>0.39339620071824111</v>
      </c>
      <c r="R1098">
        <v>-0.28594847484065594</v>
      </c>
    </row>
    <row r="1099" spans="1:18">
      <c r="A1099" s="5">
        <v>1098</v>
      </c>
      <c r="B1099" s="6" t="s">
        <v>1115</v>
      </c>
      <c r="C1099">
        <v>-4.1063320690259362</v>
      </c>
      <c r="D1099">
        <v>2.4718509770322026</v>
      </c>
      <c r="E1099">
        <v>-1.2177899559139364E-2</v>
      </c>
      <c r="F1099">
        <v>0.50102678073198592</v>
      </c>
      <c r="G1099">
        <v>0.34758969084703761</v>
      </c>
      <c r="H1099">
        <v>-1.1049341002729654E-2</v>
      </c>
      <c r="I1099">
        <v>4.9765573886684615E-2</v>
      </c>
      <c r="J1099">
        <v>5.3854773588273078E-2</v>
      </c>
      <c r="K1099">
        <v>-1.3604128585252923E-2</v>
      </c>
      <c r="L1099">
        <v>0.46863853451893978</v>
      </c>
      <c r="M1099">
        <v>-0.18094948387703139</v>
      </c>
      <c r="N1099">
        <v>0.18273391763611532</v>
      </c>
      <c r="O1099">
        <v>-0.20139457620767739</v>
      </c>
      <c r="P1099">
        <v>-2.8636751299244274E-2</v>
      </c>
      <c r="Q1099">
        <v>2.5902410547824422E-2</v>
      </c>
      <c r="R1099">
        <v>-1.0807865360038717E-2</v>
      </c>
    </row>
    <row r="1100" spans="1:18">
      <c r="A1100" s="5">
        <v>1099</v>
      </c>
      <c r="B1100" s="6" t="s">
        <v>1116</v>
      </c>
      <c r="C1100">
        <v>-0.98511880320619627</v>
      </c>
      <c r="D1100">
        <v>-206.66332845476683</v>
      </c>
      <c r="E1100">
        <v>1.622923585736169</v>
      </c>
      <c r="F1100">
        <v>0.13214950243685528</v>
      </c>
      <c r="G1100">
        <v>4.2104207178872297E-2</v>
      </c>
      <c r="H1100">
        <v>9.6287270358247024E-2</v>
      </c>
      <c r="I1100">
        <v>5.1760573257308713E-2</v>
      </c>
      <c r="J1100">
        <v>4.8970380823069343E-2</v>
      </c>
      <c r="K1100">
        <v>5.560534900931737E-3</v>
      </c>
      <c r="L1100">
        <v>3.7455423030559376E-2</v>
      </c>
      <c r="M1100">
        <v>-0.94654195431502886</v>
      </c>
      <c r="N1100">
        <v>4.3025150081866439</v>
      </c>
      <c r="O1100">
        <v>5.0863449665735895E-2</v>
      </c>
      <c r="P1100">
        <v>-6.783215621930197E-3</v>
      </c>
      <c r="Q1100">
        <v>0.34699494601954112</v>
      </c>
      <c r="R1100">
        <v>5.0667715323989303E-2</v>
      </c>
    </row>
    <row r="1101" spans="1:18">
      <c r="A1101" s="5">
        <v>1100</v>
      </c>
      <c r="B1101" s="6" t="s">
        <v>1117</v>
      </c>
      <c r="C1101">
        <v>0.52001387718583947</v>
      </c>
      <c r="D1101">
        <v>0.5715626556183927</v>
      </c>
      <c r="E1101">
        <v>5.7777859780673901E-2</v>
      </c>
      <c r="F1101">
        <v>0.30285391656232297</v>
      </c>
      <c r="G1101">
        <v>0.28280504694696718</v>
      </c>
      <c r="H1101">
        <v>-0.22962313768377096</v>
      </c>
      <c r="I1101">
        <v>0.48300799077103529</v>
      </c>
      <c r="J1101">
        <v>0.27525145191906353</v>
      </c>
      <c r="K1101">
        <v>-3.888681628927055E-2</v>
      </c>
      <c r="L1101">
        <v>-8.2575094706678634E-2</v>
      </c>
      <c r="M1101">
        <v>-0.66303133804500669</v>
      </c>
      <c r="N1101">
        <v>0.91471822722592144</v>
      </c>
      <c r="O1101">
        <v>0.11378772092595421</v>
      </c>
      <c r="P1101">
        <v>-4.5068901947820414E-2</v>
      </c>
      <c r="Q1101">
        <v>0.1649650291063976</v>
      </c>
      <c r="R1101">
        <v>8.2734800641663539E-2</v>
      </c>
    </row>
    <row r="1102" spans="1:18">
      <c r="A1102" s="5">
        <v>1101</v>
      </c>
      <c r="B1102" s="6" t="s">
        <v>1118</v>
      </c>
      <c r="C1102">
        <v>0.13382612698338545</v>
      </c>
      <c r="D1102">
        <v>0.1200098575920801</v>
      </c>
      <c r="E1102">
        <v>-0.32659171359471884</v>
      </c>
      <c r="F1102">
        <v>0.25491638681847612</v>
      </c>
      <c r="G1102">
        <v>0.27099838007325172</v>
      </c>
      <c r="H1102">
        <v>-0.16708464385370181</v>
      </c>
      <c r="I1102">
        <v>9.4237410133768573E-2</v>
      </c>
      <c r="J1102">
        <v>3.4530826079965014E-2</v>
      </c>
      <c r="K1102">
        <v>-9.029524034966578E-4</v>
      </c>
      <c r="L1102">
        <v>0.10995153926844983</v>
      </c>
      <c r="M1102">
        <v>-0.47904461205158705</v>
      </c>
      <c r="N1102">
        <v>0.78306134156184981</v>
      </c>
      <c r="O1102">
        <v>6.7485267254538767E-2</v>
      </c>
      <c r="P1102">
        <v>-6.282802540288171E-2</v>
      </c>
      <c r="Q1102">
        <v>0.14564081129181089</v>
      </c>
      <c r="R1102">
        <v>3.3889137526663358E-2</v>
      </c>
    </row>
    <row r="1103" spans="1:18">
      <c r="A1103" s="5">
        <v>1102</v>
      </c>
      <c r="B1103" s="6" t="s">
        <v>1119</v>
      </c>
      <c r="C1103">
        <v>1.8946070172643901</v>
      </c>
      <c r="D1103">
        <v>-0.46377421311700423</v>
      </c>
      <c r="E1103">
        <v>0.1415492667288264</v>
      </c>
      <c r="F1103">
        <v>0.29534753033914762</v>
      </c>
      <c r="G1103">
        <v>0.19396141755461285</v>
      </c>
      <c r="H1103">
        <v>4.264123179226894E-2</v>
      </c>
      <c r="I1103">
        <v>3.3625963739450933E-2</v>
      </c>
      <c r="J1103">
        <v>1.9258018204655232E-2</v>
      </c>
      <c r="K1103">
        <v>-2.4374213413384856E-2</v>
      </c>
      <c r="L1103">
        <v>4.9938756833509741E-2</v>
      </c>
      <c r="M1103">
        <v>-0.57995080535856813</v>
      </c>
      <c r="N1103">
        <v>0.46117127093788884</v>
      </c>
      <c r="O1103">
        <v>5.1926563241868895E-2</v>
      </c>
      <c r="P1103">
        <v>-0.13401769682251038</v>
      </c>
      <c r="Q1103">
        <v>0.21054844635623302</v>
      </c>
      <c r="R1103">
        <v>0.12441601644586324</v>
      </c>
    </row>
    <row r="1104" spans="1:18">
      <c r="A1104" s="5">
        <v>1103</v>
      </c>
      <c r="B1104" s="6" t="s">
        <v>1120</v>
      </c>
      <c r="C1104">
        <v>-0.27123699473215446</v>
      </c>
      <c r="D1104">
        <v>-0.73865271196799265</v>
      </c>
      <c r="E1104">
        <v>-0.87848585072609242</v>
      </c>
      <c r="F1104">
        <v>-31.570335704147585</v>
      </c>
      <c r="G1104">
        <v>0.90182478580274916</v>
      </c>
      <c r="H1104">
        <v>9.2887312151168702E-2</v>
      </c>
      <c r="I1104">
        <v>6.3113328278384992E-2</v>
      </c>
      <c r="J1104">
        <v>8.6726398118983361E-2</v>
      </c>
      <c r="K1104">
        <v>-4.1486790604354506E-2</v>
      </c>
      <c r="L1104">
        <v>0.79751889703410894</v>
      </c>
      <c r="M1104">
        <v>-0.85627387035546521</v>
      </c>
      <c r="N1104">
        <v>1.6896262691165087</v>
      </c>
      <c r="O1104">
        <v>5.1784003774339761E-2</v>
      </c>
      <c r="P1104">
        <v>0.35036356313138983</v>
      </c>
      <c r="Q1104">
        <v>0.30876556222779472</v>
      </c>
      <c r="R1104">
        <v>-0.24279104961470857</v>
      </c>
    </row>
    <row r="1105" spans="1:18">
      <c r="A1105" s="5">
        <v>1104</v>
      </c>
      <c r="B1105" s="6" t="s">
        <v>1121</v>
      </c>
      <c r="C1105">
        <v>0.25485141266625344</v>
      </c>
      <c r="D1105">
        <v>0.38867424423018765</v>
      </c>
      <c r="E1105">
        <v>-1.5349635059619805E-3</v>
      </c>
      <c r="F1105">
        <v>0.26056963479747991</v>
      </c>
      <c r="G1105">
        <v>0.14751656178093628</v>
      </c>
      <c r="H1105">
        <v>-8.8964214820200907E-2</v>
      </c>
      <c r="I1105">
        <v>5.0351501722996884E-2</v>
      </c>
      <c r="J1105">
        <v>8.5277969155556142E-4</v>
      </c>
      <c r="K1105">
        <v>-1.2177946145679183E-2</v>
      </c>
      <c r="L1105">
        <v>-0.15333641199843959</v>
      </c>
      <c r="M1105">
        <v>-0.44671397732857254</v>
      </c>
      <c r="N1105">
        <v>0.46927073868134994</v>
      </c>
      <c r="O1105">
        <v>0.12650557730444681</v>
      </c>
      <c r="P1105">
        <v>1.7230430945439201E-2</v>
      </c>
      <c r="Q1105">
        <v>0.11186661928516418</v>
      </c>
      <c r="R1105">
        <v>9.787688306997297E-2</v>
      </c>
    </row>
    <row r="1106" spans="1:18">
      <c r="A1106" s="5">
        <v>1105</v>
      </c>
      <c r="B1106" s="6" t="s">
        <v>1122</v>
      </c>
      <c r="C1106">
        <v>-0.53992008219796228</v>
      </c>
      <c r="D1106">
        <v>-2.3820688427226808</v>
      </c>
      <c r="E1106">
        <v>-0.22727798098131849</v>
      </c>
      <c r="F1106">
        <v>2.5736236964048369</v>
      </c>
      <c r="G1106">
        <v>0.48976635652898648</v>
      </c>
      <c r="H1106">
        <v>0.23173739518115968</v>
      </c>
      <c r="I1106">
        <v>2.0897759915976599E-2</v>
      </c>
      <c r="J1106">
        <v>4.6835596208253005E-2</v>
      </c>
      <c r="K1106">
        <v>-3.5078424635343504E-2</v>
      </c>
      <c r="L1106">
        <v>0.2045108116388743</v>
      </c>
      <c r="M1106">
        <v>-0.95255981359506392</v>
      </c>
      <c r="N1106">
        <v>5.6674297348400859</v>
      </c>
      <c r="O1106">
        <v>-0.23947233247231986</v>
      </c>
      <c r="P1106">
        <v>-0.36570815345225755</v>
      </c>
      <c r="Q1106">
        <v>2.0623047875867955</v>
      </c>
      <c r="R1106">
        <v>-4.0635646826092317E-2</v>
      </c>
    </row>
    <row r="1107" spans="1:18">
      <c r="A1107" s="5">
        <v>1106</v>
      </c>
      <c r="B1107" s="6" t="s">
        <v>1123</v>
      </c>
      <c r="C1107">
        <v>-1.0044272735477859</v>
      </c>
      <c r="D1107">
        <v>117.53209964698759</v>
      </c>
      <c r="E1107">
        <v>-1.5632447162805596</v>
      </c>
      <c r="F1107">
        <v>-7.4693117746487792</v>
      </c>
      <c r="G1107">
        <v>0.95874736351094958</v>
      </c>
      <c r="H1107">
        <v>-0.12599353132149713</v>
      </c>
      <c r="I1107">
        <v>0.10243195138010332</v>
      </c>
      <c r="J1107">
        <v>6.6279514996483088E-2</v>
      </c>
      <c r="K1107">
        <v>-6.9203165558274757E-2</v>
      </c>
      <c r="L1107">
        <v>0.16832665197058086</v>
      </c>
      <c r="M1107">
        <v>-1.6655128662252447</v>
      </c>
      <c r="N1107">
        <v>-1.2104801105066763</v>
      </c>
      <c r="O1107">
        <v>-3.922667635209192E-3</v>
      </c>
      <c r="P1107">
        <v>-6.5065869277956906E-2</v>
      </c>
      <c r="Q1107">
        <v>3.1829567163821535</v>
      </c>
      <c r="R1107">
        <v>0.2514906443554436</v>
      </c>
    </row>
    <row r="1108" spans="1:18">
      <c r="A1108" s="5">
        <v>1107</v>
      </c>
      <c r="B1108" s="6" t="s">
        <v>1124</v>
      </c>
      <c r="C1108">
        <v>4.6785476769403269</v>
      </c>
      <c r="D1108">
        <v>1.1222513820277434E-2</v>
      </c>
      <c r="E1108">
        <v>1.7328202009144553</v>
      </c>
      <c r="F1108">
        <v>-0.1817782218953361</v>
      </c>
      <c r="G1108">
        <v>0.46342916162764858</v>
      </c>
      <c r="H1108">
        <v>0.43037621437307255</v>
      </c>
      <c r="I1108">
        <v>-0.17765827347661514</v>
      </c>
      <c r="J1108">
        <v>0.1346590496482796</v>
      </c>
      <c r="K1108">
        <v>0.22802362733629883</v>
      </c>
      <c r="L1108">
        <v>-0.17712659682528953</v>
      </c>
      <c r="M1108">
        <v>-0.34882568925062052</v>
      </c>
      <c r="N1108">
        <v>0.1985609001584645</v>
      </c>
      <c r="O1108">
        <v>-3.5736765713916831E-3</v>
      </c>
      <c r="P1108">
        <v>-8.7632671469564133E-2</v>
      </c>
      <c r="Q1108">
        <v>6.4005992542789325E-2</v>
      </c>
      <c r="R1108">
        <v>-4.6351669091481536E-2</v>
      </c>
    </row>
    <row r="1109" spans="1:18">
      <c r="A1109" s="5">
        <v>1108</v>
      </c>
      <c r="B1109" s="6" t="s">
        <v>1125</v>
      </c>
      <c r="C1109">
        <v>0.52983055696252324</v>
      </c>
      <c r="D1109">
        <v>0.66592058412723543</v>
      </c>
      <c r="E1109">
        <v>-4.9439901703234694E-2</v>
      </c>
      <c r="F1109">
        <v>0.36326890106588872</v>
      </c>
      <c r="G1109">
        <v>0.19047420556501954</v>
      </c>
      <c r="H1109">
        <v>-6.918159845623985E-3</v>
      </c>
      <c r="I1109">
        <v>7.6833135143413542E-2</v>
      </c>
      <c r="J1109">
        <v>-1.9675475698196186E-3</v>
      </c>
      <c r="K1109">
        <v>-1.4018140276819349E-2</v>
      </c>
      <c r="L1109">
        <v>-3.1947163493522557E-2</v>
      </c>
      <c r="M1109">
        <v>-0.54849662175834824</v>
      </c>
      <c r="N1109">
        <v>0.65350649035008279</v>
      </c>
      <c r="O1109">
        <v>0.12159474091142813</v>
      </c>
      <c r="P1109">
        <v>-6.5588576680214977E-2</v>
      </c>
      <c r="Q1109">
        <v>0.21756399305980723</v>
      </c>
      <c r="R1109">
        <v>2.6042240270898451E-2</v>
      </c>
    </row>
    <row r="1110" spans="1:18">
      <c r="A1110" s="5">
        <v>1109</v>
      </c>
      <c r="B1110" s="6" t="s">
        <v>1126</v>
      </c>
      <c r="C1110">
        <v>0.15641091711229779</v>
      </c>
      <c r="D1110">
        <v>0.36134155846207944</v>
      </c>
      <c r="E1110">
        <v>4.9143670878043146E-2</v>
      </c>
      <c r="F1110">
        <v>0.19692321908222302</v>
      </c>
      <c r="G1110">
        <v>0.14347466265997705</v>
      </c>
      <c r="H1110">
        <v>-0.10450267205359114</v>
      </c>
      <c r="I1110">
        <v>0.14690198580723723</v>
      </c>
      <c r="J1110">
        <v>-7.4110723553176289E-3</v>
      </c>
      <c r="K1110">
        <v>-4.3985608647431887E-3</v>
      </c>
      <c r="L1110">
        <v>0.24295054663344789</v>
      </c>
      <c r="M1110">
        <v>-0.59997235675960536</v>
      </c>
      <c r="N1110">
        <v>0.50277482617191527</v>
      </c>
      <c r="O1110">
        <v>0.24564247319469532</v>
      </c>
      <c r="P1110">
        <v>-2.5751952354644902E-2</v>
      </c>
      <c r="Q1110">
        <v>5.3453162783789927E-2</v>
      </c>
      <c r="R1110">
        <v>9.0182219829891663E-2</v>
      </c>
    </row>
    <row r="1111" spans="1:18">
      <c r="A1111" s="5">
        <v>1110</v>
      </c>
      <c r="B1111" s="6" t="s">
        <v>1127</v>
      </c>
      <c r="C1111">
        <v>0.23590191186982346</v>
      </c>
      <c r="D1111">
        <v>0.34545814691077575</v>
      </c>
      <c r="E1111">
        <v>-0.10760899450775319</v>
      </c>
      <c r="F1111">
        <v>0.35417981393871167</v>
      </c>
      <c r="G1111">
        <v>0.18930239118919212</v>
      </c>
      <c r="H1111">
        <v>-0.1585611616534221</v>
      </c>
      <c r="I1111">
        <v>1.2655308473434566E-2</v>
      </c>
      <c r="J1111">
        <v>0.21341228805672349</v>
      </c>
      <c r="K1111">
        <v>1.3980481421813392E-3</v>
      </c>
      <c r="L1111">
        <v>0.27805290216484013</v>
      </c>
      <c r="M1111">
        <v>-0.60758484907499122</v>
      </c>
      <c r="N1111">
        <v>0.65204114524430923</v>
      </c>
      <c r="O1111">
        <v>-8.9592047645186301E-2</v>
      </c>
      <c r="P1111">
        <v>0.21329210138403359</v>
      </c>
      <c r="Q1111">
        <v>9.6001207280283968E-2</v>
      </c>
      <c r="R1111">
        <v>-0.25853972998324759</v>
      </c>
    </row>
    <row r="1112" spans="1:18">
      <c r="A1112" s="5">
        <v>1111</v>
      </c>
      <c r="B1112" s="6" t="s">
        <v>1128</v>
      </c>
      <c r="C1112">
        <v>0.45044892348467913</v>
      </c>
      <c r="D1112">
        <v>0.73539383582216866</v>
      </c>
      <c r="E1112">
        <v>-3.6029822516462348E-2</v>
      </c>
      <c r="F1112">
        <v>0.33159189338119172</v>
      </c>
      <c r="G1112">
        <v>0.19241840577342673</v>
      </c>
      <c r="H1112">
        <v>2.1600832253036221E-2</v>
      </c>
      <c r="I1112">
        <v>5.4365560419386998E-2</v>
      </c>
      <c r="J1112">
        <v>2.2955195588365545E-2</v>
      </c>
      <c r="K1112">
        <v>-2.1531712552424233E-2</v>
      </c>
      <c r="L1112">
        <v>-2.1906911818091655E-2</v>
      </c>
      <c r="M1112">
        <v>-0.74874804180867882</v>
      </c>
      <c r="N1112">
        <v>1.5417553474597709</v>
      </c>
      <c r="O1112">
        <v>0.10635792196625098</v>
      </c>
      <c r="P1112">
        <v>-0.12892072953758965</v>
      </c>
      <c r="Q1112">
        <v>0.32532261207808921</v>
      </c>
      <c r="R1112">
        <v>-3.590078648917253E-4</v>
      </c>
    </row>
    <row r="1113" spans="1:18">
      <c r="A1113" s="5">
        <v>1112</v>
      </c>
      <c r="B1113" s="6" t="s">
        <v>1129</v>
      </c>
      <c r="C1113">
        <v>0.79227469332370082</v>
      </c>
      <c r="D1113">
        <v>0.76291898125398472</v>
      </c>
      <c r="E1113">
        <v>3.7428165032672017E-2</v>
      </c>
      <c r="F1113">
        <v>0.33061163695200613</v>
      </c>
      <c r="G1113">
        <v>0.18700764995349486</v>
      </c>
      <c r="H1113">
        <v>-5.0447968058506411E-2</v>
      </c>
      <c r="I1113">
        <v>4.3133542633593931E-2</v>
      </c>
      <c r="J1113">
        <v>2.2592896330839909E-2</v>
      </c>
      <c r="K1113">
        <v>-1.3857904637742318E-2</v>
      </c>
      <c r="L1113">
        <v>0.47276505132855379</v>
      </c>
      <c r="M1113">
        <v>-0.63569060208220385</v>
      </c>
      <c r="N1113">
        <v>0.37236750483006908</v>
      </c>
      <c r="O1113">
        <v>6.1449005085789057E-2</v>
      </c>
      <c r="P1113">
        <v>-4.7198135640467265E-2</v>
      </c>
      <c r="Q1113">
        <v>0.14893473311725647</v>
      </c>
      <c r="R1113">
        <v>8.1433092291157659E-3</v>
      </c>
    </row>
    <row r="1114" spans="1:18">
      <c r="A1114" s="5">
        <v>1113</v>
      </c>
      <c r="B1114" s="6" t="s">
        <v>1130</v>
      </c>
      <c r="C1114">
        <v>-0.40824331011752929</v>
      </c>
      <c r="D1114">
        <v>0.6885660112665315</v>
      </c>
      <c r="E1114">
        <v>-0.12332662861455519</v>
      </c>
      <c r="F1114">
        <v>1.0666832682641414</v>
      </c>
      <c r="G1114">
        <v>0.37803742327884154</v>
      </c>
      <c r="H1114">
        <v>0.14173189706525524</v>
      </c>
      <c r="I1114">
        <v>1.5483106808305988E-2</v>
      </c>
      <c r="J1114">
        <v>3.6789536119768117E-2</v>
      </c>
      <c r="K1114">
        <v>-2.8434284856711504E-2</v>
      </c>
      <c r="L1114">
        <v>0.15596224801332231</v>
      </c>
      <c r="M1114">
        <v>-0.78062090396780015</v>
      </c>
      <c r="N1114">
        <v>1.0396259061444888</v>
      </c>
      <c r="O1114">
        <v>-0.15108475893562615</v>
      </c>
      <c r="P1114">
        <v>-0.18053660022349899</v>
      </c>
      <c r="Q1114">
        <v>0.85438808637449282</v>
      </c>
      <c r="R1114">
        <v>-5.4828483347649469E-2</v>
      </c>
    </row>
    <row r="1115" spans="1:18">
      <c r="A1115" s="5">
        <v>1114</v>
      </c>
      <c r="B1115" s="6" t="s">
        <v>1131</v>
      </c>
      <c r="C1115">
        <v>-0.13621964582587243</v>
      </c>
      <c r="D1115">
        <v>0.15110064540223514</v>
      </c>
      <c r="E1115">
        <v>0.10767416053735944</v>
      </c>
      <c r="F1115">
        <v>-0.39803315731632105</v>
      </c>
      <c r="G1115">
        <v>-0.25249079753546844</v>
      </c>
      <c r="H1115">
        <v>-0.40044215093417274</v>
      </c>
      <c r="I1115">
        <v>-0.31315563930419088</v>
      </c>
      <c r="J1115">
        <v>-0.67138385552619184</v>
      </c>
      <c r="K1115">
        <v>0.46163642194629823</v>
      </c>
      <c r="L1115">
        <v>-0.73210721848906235</v>
      </c>
      <c r="M1115">
        <v>34.089069995153118</v>
      </c>
      <c r="N1115">
        <v>-0.37862402637503395</v>
      </c>
      <c r="O1115">
        <v>5.762892669703721E-2</v>
      </c>
      <c r="P1115">
        <v>-0.11876225742950698</v>
      </c>
      <c r="Q1115">
        <v>-1.1759402146055531</v>
      </c>
      <c r="R1115">
        <v>5.145617080815882E-2</v>
      </c>
    </row>
    <row r="1116" spans="1:18">
      <c r="A1116" s="5">
        <v>1115</v>
      </c>
      <c r="B1116" s="6" t="s">
        <v>1132</v>
      </c>
      <c r="C1116">
        <v>1.0822714777054574</v>
      </c>
      <c r="D1116">
        <v>0.82353776585306437</v>
      </c>
      <c r="E1116">
        <v>-0.10564643472924276</v>
      </c>
      <c r="F1116">
        <v>0.71588603261704131</v>
      </c>
      <c r="G1116">
        <v>0.2774847568881148</v>
      </c>
      <c r="H1116">
        <v>0.11639063159074728</v>
      </c>
      <c r="I1116">
        <v>6.3113809942932564E-3</v>
      </c>
      <c r="J1116">
        <v>3.8031569777782624E-2</v>
      </c>
      <c r="K1116">
        <v>-3.3836536028813445E-2</v>
      </c>
      <c r="L1116">
        <v>0.18002500951741554</v>
      </c>
      <c r="M1116">
        <v>-0.97298692358859395</v>
      </c>
      <c r="N1116">
        <v>10.180210012812537</v>
      </c>
      <c r="O1116">
        <v>-0.19481946299669017</v>
      </c>
      <c r="P1116">
        <v>-0.31264863015157063</v>
      </c>
      <c r="Q1116">
        <v>1.7643426031635803</v>
      </c>
      <c r="R1116">
        <v>-4.0886895448520415E-2</v>
      </c>
    </row>
    <row r="1117" spans="1:18">
      <c r="A1117" s="5">
        <v>1116</v>
      </c>
      <c r="B1117" s="6" t="s">
        <v>1133</v>
      </c>
      <c r="C1117">
        <v>-0.31744547321920291</v>
      </c>
      <c r="D1117">
        <v>-0.75945041780018108</v>
      </c>
      <c r="E1117">
        <v>-0.22640512604408455</v>
      </c>
      <c r="F1117">
        <v>-9.1109123444099129</v>
      </c>
      <c r="G1117">
        <v>0.76822412147131758</v>
      </c>
      <c r="H1117">
        <v>0.29028031673132915</v>
      </c>
      <c r="I1117">
        <v>1.6203044499419606E-2</v>
      </c>
      <c r="J1117">
        <v>7.7783875043102815E-2</v>
      </c>
      <c r="K1117">
        <v>-2.2520461386607335E-2</v>
      </c>
      <c r="L1117">
        <v>0.2196446438981132</v>
      </c>
      <c r="M1117">
        <v>-0.87384357751378172</v>
      </c>
      <c r="N1117">
        <v>1.9217422686904735</v>
      </c>
      <c r="O1117">
        <v>-0.19837955182162567</v>
      </c>
      <c r="P1117">
        <v>-0.1736957771744676</v>
      </c>
      <c r="Q1117">
        <v>1.1517480940844598</v>
      </c>
      <c r="R1117">
        <v>1.8944984747140271E-2</v>
      </c>
    </row>
    <row r="1118" spans="1:18">
      <c r="A1118" s="5">
        <v>1117</v>
      </c>
      <c r="B1118" s="6" t="s">
        <v>1134</v>
      </c>
      <c r="C1118">
        <v>1.2018444175585403</v>
      </c>
      <c r="D1118">
        <v>2.7275451336458842</v>
      </c>
      <c r="E1118">
        <v>7.1511751853166891E-3</v>
      </c>
      <c r="F1118">
        <v>0.44309963583610568</v>
      </c>
      <c r="G1118">
        <v>0.2122772224738228</v>
      </c>
      <c r="H1118">
        <v>5.2770677247927174E-2</v>
      </c>
      <c r="I1118">
        <v>2.5792156357585128E-2</v>
      </c>
      <c r="J1118">
        <v>1.6396662802905811E-2</v>
      </c>
      <c r="K1118">
        <v>-1.8442487223183968E-2</v>
      </c>
      <c r="L1118">
        <v>4.6782170081569832E-2</v>
      </c>
      <c r="M1118">
        <v>-0.58158919019962529</v>
      </c>
      <c r="N1118">
        <v>0.55639708997849024</v>
      </c>
      <c r="O1118">
        <v>-6.1130525126635844E-4</v>
      </c>
      <c r="P1118">
        <v>-6.2584812529188211E-2</v>
      </c>
      <c r="Q1118">
        <v>0.28348866443657594</v>
      </c>
      <c r="R1118">
        <v>5.071221639628685E-3</v>
      </c>
    </row>
    <row r="1119" spans="1:18">
      <c r="A1119" s="5">
        <v>1118</v>
      </c>
      <c r="B1119" s="6" t="s">
        <v>1135</v>
      </c>
      <c r="C1119">
        <v>1.1524999713102302</v>
      </c>
      <c r="D1119">
        <v>1.2396622499341925</v>
      </c>
      <c r="E1119">
        <v>-0.14450256870990122</v>
      </c>
      <c r="F1119">
        <v>0.69509963597938795</v>
      </c>
      <c r="G1119">
        <v>0.3301878292612595</v>
      </c>
      <c r="H1119">
        <v>-0.12710227392092793</v>
      </c>
      <c r="I1119">
        <v>9.09353024071477E-2</v>
      </c>
      <c r="J1119">
        <v>3.6122214238671804E-2</v>
      </c>
      <c r="K1119">
        <v>-2.6455802120447406E-2</v>
      </c>
      <c r="L1119">
        <v>-0.23057047124608737</v>
      </c>
      <c r="M1119">
        <v>-0.38113999829145445</v>
      </c>
      <c r="N1119">
        <v>0.18998710185208403</v>
      </c>
      <c r="O1119">
        <v>0.10699129032008742</v>
      </c>
      <c r="P1119">
        <v>1.9648487277521158E-2</v>
      </c>
      <c r="Q1119">
        <v>0.38084972709245046</v>
      </c>
      <c r="R1119">
        <v>2.3836579335977971E-2</v>
      </c>
    </row>
    <row r="1120" spans="1:18">
      <c r="A1120" s="5">
        <v>1119</v>
      </c>
      <c r="B1120" s="6" t="s">
        <v>1136</v>
      </c>
      <c r="C1120">
        <v>1.0192505410917931</v>
      </c>
      <c r="D1120">
        <v>0.96736056539078452</v>
      </c>
      <c r="E1120">
        <v>1.7442204975802521E-2</v>
      </c>
      <c r="F1120">
        <v>0.46645603640223943</v>
      </c>
      <c r="G1120">
        <v>0.24239981832762261</v>
      </c>
      <c r="H1120">
        <v>-9.9304925926744867E-3</v>
      </c>
      <c r="I1120">
        <v>4.2840420840276526E-2</v>
      </c>
      <c r="J1120">
        <v>3.2676942013332239E-2</v>
      </c>
      <c r="K1120">
        <v>-2.1917107672151107E-2</v>
      </c>
      <c r="L1120">
        <v>0.2046473873075961</v>
      </c>
      <c r="M1120">
        <v>-0.63404955821194353</v>
      </c>
      <c r="N1120">
        <v>0.61837268359123143</v>
      </c>
      <c r="O1120">
        <v>4.0246557156846515E-3</v>
      </c>
      <c r="P1120">
        <v>-7.21084787774776E-2</v>
      </c>
      <c r="Q1120">
        <v>0.26062813932272472</v>
      </c>
      <c r="R1120">
        <v>1.2603667853320177E-2</v>
      </c>
    </row>
    <row r="1121" spans="1:18">
      <c r="A1121" s="5">
        <v>1120</v>
      </c>
      <c r="B1121" s="6" t="s">
        <v>1137</v>
      </c>
      <c r="C1121" t="e">
        <v>#DIV/0!</v>
      </c>
      <c r="D1121" t="e">
        <v>#DIV/0!</v>
      </c>
      <c r="E1121" t="e">
        <v>#DIV/0!</v>
      </c>
      <c r="F1121" t="e">
        <v>#DIV/0!</v>
      </c>
      <c r="G1121" t="e">
        <v>#DIV/0!</v>
      </c>
      <c r="H1121" t="e">
        <v>#DIV/0!</v>
      </c>
      <c r="I1121" t="e">
        <v>#DIV/0!</v>
      </c>
      <c r="J1121" t="e">
        <v>#DIV/0!</v>
      </c>
      <c r="K1121" t="e">
        <v>#DIV/0!</v>
      </c>
      <c r="L1121" t="e">
        <v>#DIV/0!</v>
      </c>
      <c r="M1121" t="e">
        <v>#DIV/0!</v>
      </c>
      <c r="N1121" t="e">
        <v>#DIV/0!</v>
      </c>
      <c r="O1121" t="e">
        <v>#DIV/0!</v>
      </c>
      <c r="P1121" t="e">
        <v>#DIV/0!</v>
      </c>
      <c r="Q1121" t="e">
        <v>#DIV/0!</v>
      </c>
      <c r="R1121" t="e">
        <v>#DIV/0!</v>
      </c>
    </row>
    <row r="1122" spans="1:18">
      <c r="A1122" s="5">
        <v>1121</v>
      </c>
      <c r="B1122" s="6" t="s">
        <v>1138</v>
      </c>
      <c r="C1122">
        <v>0.15586133287407786</v>
      </c>
      <c r="D1122">
        <v>-7.8682037982965081E-2</v>
      </c>
      <c r="E1122">
        <v>5.3692626610161553E-2</v>
      </c>
      <c r="F1122">
        <v>-6.8016774016314008E-2</v>
      </c>
      <c r="G1122">
        <v>0.15310584898770715</v>
      </c>
      <c r="H1122">
        <v>-5.2382149155528739E-2</v>
      </c>
      <c r="I1122">
        <v>-2.9566526705184688E-2</v>
      </c>
      <c r="J1122">
        <v>3.6816520807557242E-2</v>
      </c>
      <c r="K1122">
        <v>-0.21888675488134862</v>
      </c>
      <c r="L1122">
        <v>-0.16377378477027918</v>
      </c>
      <c r="M1122">
        <v>7.770232127658884E-2</v>
      </c>
      <c r="N1122">
        <v>0.47875578136660585</v>
      </c>
      <c r="O1122">
        <v>0.20713532768292783</v>
      </c>
      <c r="P1122">
        <v>3.4881340339388153E-2</v>
      </c>
      <c r="Q1122">
        <v>-3.6115259884680971E-2</v>
      </c>
      <c r="R1122">
        <v>-6.1760865705102641E-2</v>
      </c>
    </row>
    <row r="1123" spans="1:18">
      <c r="A1123" s="5">
        <v>1122</v>
      </c>
      <c r="B1123" s="6" t="s">
        <v>1139</v>
      </c>
      <c r="C1123">
        <v>0.86327113805329847</v>
      </c>
      <c r="D1123">
        <v>0.13328519381893436</v>
      </c>
      <c r="E1123">
        <v>-4.3326840757194666E-2</v>
      </c>
      <c r="F1123">
        <v>-0.16974443770838143</v>
      </c>
      <c r="G1123">
        <v>9.1515590335742528E-3</v>
      </c>
      <c r="H1123">
        <v>-6.2740779230649579E-2</v>
      </c>
      <c r="I1123">
        <v>4.5507093480135319E-2</v>
      </c>
      <c r="J1123">
        <v>-0.33129125373075996</v>
      </c>
      <c r="K1123">
        <v>0.3985978210391754</v>
      </c>
      <c r="L1123">
        <v>-0.88147167415634675</v>
      </c>
      <c r="M1123">
        <v>8.2075404319068461</v>
      </c>
      <c r="N1123">
        <v>0.11047338870275387</v>
      </c>
      <c r="O1123">
        <v>2.7191358598857348E-2</v>
      </c>
      <c r="P1123">
        <v>4.4086911209375204E-2</v>
      </c>
      <c r="Q1123">
        <v>6.180784756658857E-3</v>
      </c>
      <c r="R1123">
        <v>2.411718053106025E-2</v>
      </c>
    </row>
    <row r="1124" spans="1:18">
      <c r="A1124" s="5">
        <v>1123</v>
      </c>
      <c r="B1124" s="6" t="s">
        <v>1140</v>
      </c>
      <c r="C1124">
        <v>7.8389429640618458E-2</v>
      </c>
      <c r="D1124">
        <v>-5.7192512800916077E-2</v>
      </c>
      <c r="E1124">
        <v>1.9020839362481227E-2</v>
      </c>
      <c r="F1124">
        <v>-5.6470460937014459E-2</v>
      </c>
      <c r="G1124">
        <v>4.9299711899740292E-2</v>
      </c>
      <c r="H1124">
        <v>-3.6552531801133652E-2</v>
      </c>
      <c r="I1124">
        <v>-1.2427129273784226E-2</v>
      </c>
      <c r="J1124">
        <v>3.3146947225220644E-2</v>
      </c>
      <c r="K1124">
        <v>-9.1363690909091147E-2</v>
      </c>
      <c r="L1124">
        <v>-9.4527032081240581E-2</v>
      </c>
      <c r="M1124">
        <v>3.7023580955329378E-2</v>
      </c>
      <c r="N1124">
        <v>0.201923317785312</v>
      </c>
      <c r="O1124">
        <v>0.11442369029106926</v>
      </c>
      <c r="P1124">
        <v>-1.6641752113652413E-2</v>
      </c>
      <c r="Q1124">
        <v>-1.8803985220395621E-2</v>
      </c>
      <c r="R1124">
        <v>-3.6216310601424856E-2</v>
      </c>
    </row>
    <row r="1125" spans="1:18">
      <c r="A1125" s="5">
        <v>1124</v>
      </c>
      <c r="B1125" s="6" t="s">
        <v>1141</v>
      </c>
      <c r="C1125">
        <v>-2.8040451506602055</v>
      </c>
      <c r="D1125">
        <v>-1.659983090998959</v>
      </c>
      <c r="E1125">
        <v>-0.4197617419097423</v>
      </c>
      <c r="F1125">
        <v>0.7795484230259887</v>
      </c>
      <c r="G1125">
        <v>-0.80203572719478533</v>
      </c>
      <c r="H1125">
        <v>3.5435946625373411</v>
      </c>
      <c r="I1125">
        <v>8.2150448962065581E-2</v>
      </c>
      <c r="J1125">
        <v>1.8474498308916614</v>
      </c>
      <c r="K1125">
        <v>0.38752848225896075</v>
      </c>
      <c r="L1125">
        <v>0.14640213922683237</v>
      </c>
      <c r="M1125">
        <v>-0.51408361945439096</v>
      </c>
      <c r="N1125">
        <v>-2.5456840057610673E-3</v>
      </c>
      <c r="O1125">
        <v>-1.2895984976362791</v>
      </c>
      <c r="P1125">
        <v>-1.049399681029052</v>
      </c>
      <c r="Q1125">
        <v>31.349039719511044</v>
      </c>
      <c r="R1125">
        <v>6.100461630408667E-2</v>
      </c>
    </row>
    <row r="1126" spans="1:18">
      <c r="A1126" s="5">
        <v>1125</v>
      </c>
      <c r="B1126" s="6" t="s">
        <v>1142</v>
      </c>
      <c r="C1126">
        <v>-0.16848938138570427</v>
      </c>
      <c r="D1126">
        <v>-1</v>
      </c>
      <c r="E1126" t="e">
        <v>#DIV/0!</v>
      </c>
      <c r="F1126" t="e">
        <v>#DIV/0!</v>
      </c>
      <c r="G1126">
        <v>-0.17156302734165385</v>
      </c>
      <c r="H1126">
        <v>0.12518724075048576</v>
      </c>
      <c r="I1126">
        <v>1.7529572024344613E-2</v>
      </c>
      <c r="J1126">
        <v>2.3312122800895474</v>
      </c>
      <c r="K1126">
        <v>-0.45392129574031964</v>
      </c>
      <c r="L1126">
        <v>3.0146345534364256E-2</v>
      </c>
      <c r="M1126">
        <v>-6.9547653643500421E-2</v>
      </c>
      <c r="N1126">
        <v>9.1993932811966175E-2</v>
      </c>
      <c r="O1126">
        <v>-0.22782008133838388</v>
      </c>
      <c r="P1126">
        <v>0.13116986793282592</v>
      </c>
      <c r="Q1126">
        <v>8.344222961269571E-3</v>
      </c>
      <c r="R1126">
        <v>0.1725229948625468</v>
      </c>
    </row>
    <row r="1127" spans="1:18">
      <c r="A1127" s="5">
        <v>1126</v>
      </c>
      <c r="B1127" s="6" t="s">
        <v>1143</v>
      </c>
      <c r="C1127">
        <v>0.1991302949686844</v>
      </c>
      <c r="D1127">
        <v>-0.26205793292409818</v>
      </c>
      <c r="E1127">
        <v>0.17107256753307767</v>
      </c>
      <c r="F1127">
        <v>-0.16924989395104109</v>
      </c>
      <c r="G1127">
        <v>0.15945059608757114</v>
      </c>
      <c r="H1127">
        <v>-0.16291560526295712</v>
      </c>
      <c r="I1127">
        <v>-7.6135056166972595E-2</v>
      </c>
      <c r="J1127">
        <v>-0.16286109313875236</v>
      </c>
      <c r="K1127">
        <v>-0.47526622729755413</v>
      </c>
      <c r="L1127">
        <v>-0.59405119076964219</v>
      </c>
      <c r="M1127">
        <v>0.49995738741654466</v>
      </c>
      <c r="N1127">
        <v>2.5070982753335125</v>
      </c>
      <c r="O1127">
        <v>0.56694642708277065</v>
      </c>
      <c r="P1127">
        <v>0.1183693154840543</v>
      </c>
      <c r="Q1127">
        <v>-0.10747087028257922</v>
      </c>
      <c r="R1127">
        <v>-0.20737045790848571</v>
      </c>
    </row>
    <row r="1128" spans="1:18">
      <c r="A1128" s="5">
        <v>1127</v>
      </c>
      <c r="B1128" s="6" t="s">
        <v>1144</v>
      </c>
      <c r="C1128">
        <v>-4.631336180151998E-2</v>
      </c>
      <c r="D1128">
        <v>-0.34568208425485647</v>
      </c>
      <c r="E1128">
        <v>0.32504482850625521</v>
      </c>
      <c r="F1128">
        <v>1.1973980515155604E-2</v>
      </c>
      <c r="G1128">
        <v>-1.8374246728458742E-2</v>
      </c>
      <c r="H1128">
        <v>-0.27982993029743597</v>
      </c>
      <c r="I1128">
        <v>-0.19051845125281106</v>
      </c>
      <c r="J1128">
        <v>-0.36155643094618967</v>
      </c>
      <c r="K1128">
        <v>-0.28579574398315011</v>
      </c>
      <c r="L1128">
        <v>-2.1076192691731697</v>
      </c>
      <c r="M1128">
        <v>-2.5802408718490759</v>
      </c>
      <c r="N1128">
        <v>0.20345147333785543</v>
      </c>
      <c r="O1128">
        <v>0.69537769131250415</v>
      </c>
      <c r="P1128">
        <v>-0.23018282002791698</v>
      </c>
      <c r="Q1128">
        <v>-0.17192706702137966</v>
      </c>
      <c r="R1128">
        <v>-8.9171038047581599E-2</v>
      </c>
    </row>
    <row r="1129" spans="1:18">
      <c r="A1129" s="5">
        <v>1128</v>
      </c>
      <c r="B1129" s="6" t="s">
        <v>1145</v>
      </c>
      <c r="C1129">
        <v>1.3118873658731678</v>
      </c>
      <c r="D1129">
        <v>0.10177046369365909</v>
      </c>
      <c r="E1129">
        <v>-1.2888294072696574E-2</v>
      </c>
      <c r="F1129">
        <v>-5.3866636563499944E-2</v>
      </c>
      <c r="G1129">
        <v>4.7457977319084355E-2</v>
      </c>
      <c r="H1129">
        <v>-0.45230517380988366</v>
      </c>
      <c r="I1129">
        <v>0.74407249622855942</v>
      </c>
      <c r="J1129">
        <v>-0.28147359777396297</v>
      </c>
      <c r="K1129">
        <v>0.18085705012888065</v>
      </c>
      <c r="L1129">
        <v>-0.60025722245839164</v>
      </c>
      <c r="M1129">
        <v>1.8852376855729052</v>
      </c>
      <c r="N1129">
        <v>0.13468348004098377</v>
      </c>
      <c r="O1129">
        <v>-8.5680471692351004E-2</v>
      </c>
      <c r="P1129">
        <v>9.4797582910261941E-2</v>
      </c>
      <c r="Q1129">
        <v>1.4398595069934851E-3</v>
      </c>
      <c r="R1129">
        <v>2.006958208168861E-2</v>
      </c>
    </row>
    <row r="1130" spans="1:18">
      <c r="A1130" s="5">
        <v>1129</v>
      </c>
      <c r="B1130" s="6" t="s">
        <v>1146</v>
      </c>
      <c r="C1130">
        <v>0.90459579894881059</v>
      </c>
      <c r="D1130">
        <v>0.14603768095554637</v>
      </c>
      <c r="E1130">
        <v>-0.21406496325363453</v>
      </c>
      <c r="F1130">
        <v>4.0922428621608629E-2</v>
      </c>
      <c r="G1130">
        <v>0.12176441855141404</v>
      </c>
      <c r="H1130">
        <v>-0.20152080396847682</v>
      </c>
      <c r="I1130">
        <v>0.18717090737652281</v>
      </c>
      <c r="J1130">
        <v>-0.65632049135576431</v>
      </c>
      <c r="K1130">
        <v>0.57330228297140562</v>
      </c>
      <c r="L1130">
        <v>-1.1954355171872977</v>
      </c>
      <c r="M1130">
        <v>-8.4227729710113159</v>
      </c>
      <c r="N1130">
        <v>-1.2888885308217558E-2</v>
      </c>
      <c r="O1130">
        <v>2.758466257730437E-2</v>
      </c>
      <c r="P1130">
        <v>0.20626052280902338</v>
      </c>
      <c r="Q1130">
        <v>1.6244984739012053E-2</v>
      </c>
      <c r="R1130">
        <v>-1.4021237329730504E-2</v>
      </c>
    </row>
    <row r="1131" spans="1:18">
      <c r="A1131" s="5">
        <v>1130</v>
      </c>
      <c r="B1131" s="6" t="s">
        <v>1147</v>
      </c>
      <c r="C1131">
        <v>1.4615708301840604</v>
      </c>
      <c r="D1131">
        <v>-0.54641847857656911</v>
      </c>
      <c r="E1131">
        <v>1.3355225947427335E-2</v>
      </c>
      <c r="F1131">
        <v>0.88147491031621428</v>
      </c>
      <c r="G1131">
        <v>-0.350145781026241</v>
      </c>
      <c r="H1131">
        <v>-0.3485816136301752</v>
      </c>
      <c r="I1131">
        <v>-0.25263197199522452</v>
      </c>
      <c r="J1131">
        <v>-2.0804655583491085</v>
      </c>
      <c r="K1131">
        <v>1.649740259291844</v>
      </c>
      <c r="L1131">
        <v>0.24235142110298749</v>
      </c>
      <c r="M1131">
        <v>-0.87760453325618881</v>
      </c>
      <c r="N1131">
        <v>0.14777027936753007</v>
      </c>
      <c r="O1131">
        <v>-4.5257391515279028</v>
      </c>
      <c r="P1131">
        <v>7.6533589783364969E-2</v>
      </c>
      <c r="Q1131">
        <v>-0.54755276256086172</v>
      </c>
      <c r="R1131">
        <v>-0.7959478244649687</v>
      </c>
    </row>
    <row r="1132" spans="1:18">
      <c r="A1132" s="5">
        <v>1131</v>
      </c>
      <c r="B1132" s="6" t="s">
        <v>1148</v>
      </c>
      <c r="C1132">
        <v>-333.22686543141316</v>
      </c>
      <c r="D1132">
        <v>0.74250838918043294</v>
      </c>
      <c r="E1132">
        <v>-4.6520676526431951E-2</v>
      </c>
      <c r="F1132">
        <v>-0.10498263977704865</v>
      </c>
      <c r="G1132">
        <v>-0.25806963886119333</v>
      </c>
      <c r="H1132">
        <v>-7.5215553919372749E-2</v>
      </c>
      <c r="I1132">
        <v>0.17954525141776387</v>
      </c>
      <c r="J1132">
        <v>-0.79424056774051932</v>
      </c>
      <c r="K1132">
        <v>2.5116503358661433</v>
      </c>
      <c r="L1132">
        <v>-1.8375104947106677</v>
      </c>
      <c r="M1132">
        <v>-3.0567996830284625</v>
      </c>
      <c r="N1132">
        <v>6.7705705299404201E-2</v>
      </c>
      <c r="O1132">
        <v>-0.17443949282797172</v>
      </c>
      <c r="P1132">
        <v>0.40234155179528841</v>
      </c>
      <c r="Q1132">
        <v>3.4612092070658573E-3</v>
      </c>
      <c r="R1132">
        <v>-5.675715653018637E-3</v>
      </c>
    </row>
    <row r="1133" spans="1:18">
      <c r="A1133" s="5">
        <v>1132</v>
      </c>
      <c r="B1133" s="6" t="s">
        <v>1149</v>
      </c>
      <c r="C1133">
        <v>-0.52332314247984735</v>
      </c>
      <c r="D1133">
        <v>2.5963244005218641E-2</v>
      </c>
      <c r="E1133">
        <v>0.66326912589520581</v>
      </c>
      <c r="F1133">
        <v>0.25979425221034019</v>
      </c>
      <c r="G1133">
        <v>-0.26622203706406455</v>
      </c>
      <c r="H1133">
        <v>-4.1792160096423815E-2</v>
      </c>
      <c r="I1133">
        <v>-7.2078394226432391E-2</v>
      </c>
      <c r="J1133">
        <v>1.9024471123302397E-2</v>
      </c>
      <c r="K1133">
        <v>0.12519737826129201</v>
      </c>
      <c r="L1133">
        <v>6.4795610720275176E-2</v>
      </c>
      <c r="M1133">
        <v>-0.24357152035105856</v>
      </c>
      <c r="N1133">
        <v>-0.12785672138805251</v>
      </c>
      <c r="O1133">
        <v>0.15777668549291912</v>
      </c>
      <c r="P1133">
        <v>-0.94115902446511912</v>
      </c>
      <c r="Q1133">
        <v>-2.0736334695684007</v>
      </c>
      <c r="R1133">
        <v>-9.9064223387560286</v>
      </c>
    </row>
    <row r="1134" spans="1:18">
      <c r="A1134" s="5">
        <v>1133</v>
      </c>
      <c r="B1134" s="6" t="s">
        <v>1150</v>
      </c>
      <c r="C1134">
        <v>-1.210036950940933</v>
      </c>
      <c r="D1134">
        <v>-3.8019426667382336E-3</v>
      </c>
      <c r="E1134">
        <v>-3.4257367342387877</v>
      </c>
      <c r="F1134">
        <v>1.1534739889805816</v>
      </c>
      <c r="G1134">
        <v>-0.924939965191379</v>
      </c>
      <c r="H1134">
        <v>-2.1460526302028287</v>
      </c>
      <c r="I1134">
        <v>0.90374143202183266</v>
      </c>
      <c r="J1134">
        <v>0.8432555954838612</v>
      </c>
      <c r="K1134">
        <v>-0.45011186201749404</v>
      </c>
      <c r="L1134">
        <v>0.15112937363685755</v>
      </c>
      <c r="M1134">
        <v>-6.161409754919752E-2</v>
      </c>
      <c r="N1134">
        <v>2.0236922060705913</v>
      </c>
      <c r="O1134">
        <v>-0.16108984884551308</v>
      </c>
      <c r="P1134">
        <v>0.44879828187489329</v>
      </c>
      <c r="Q1134">
        <v>-1.0494423757245277</v>
      </c>
      <c r="R1134">
        <v>7.0749158058356265</v>
      </c>
    </row>
    <row r="1135" spans="1:18">
      <c r="A1135" s="5">
        <v>1134</v>
      </c>
      <c r="B1135" s="6" t="s">
        <v>1151</v>
      </c>
      <c r="C1135">
        <v>0.53288917856018836</v>
      </c>
      <c r="D1135">
        <v>-0.39414257204625397</v>
      </c>
      <c r="E1135">
        <v>-0.7632651113966431</v>
      </c>
      <c r="F1135">
        <v>1.7123779889659809</v>
      </c>
      <c r="G1135">
        <v>0.521665667049374</v>
      </c>
      <c r="H1135">
        <v>-7.2609246572007111E-2</v>
      </c>
      <c r="I1135">
        <v>-8.011962355136569E-2</v>
      </c>
      <c r="J1135">
        <v>-0.40952375330811602</v>
      </c>
      <c r="K1135">
        <v>-1.2559707008796337</v>
      </c>
      <c r="L1135">
        <v>1.6892438121267248</v>
      </c>
      <c r="M1135">
        <v>-2.382829457109632</v>
      </c>
      <c r="N1135">
        <v>-0.72572639866309707</v>
      </c>
      <c r="O1135">
        <v>3.1318037879860583</v>
      </c>
      <c r="P1135">
        <v>-2.2459130180001634E-3</v>
      </c>
      <c r="Q1135">
        <v>-0.31729893706556539</v>
      </c>
      <c r="R1135">
        <v>-2.6642408619286174E-2</v>
      </c>
    </row>
    <row r="1136" spans="1:18">
      <c r="A1136" s="5">
        <v>1135</v>
      </c>
      <c r="B1136" s="6" t="s">
        <v>1152</v>
      </c>
      <c r="C1136">
        <v>-0.91052688375348245</v>
      </c>
      <c r="D1136">
        <v>3.8060930677582978</v>
      </c>
      <c r="E1136">
        <v>1.893594114777674</v>
      </c>
      <c r="F1136">
        <v>7.8432731789910892E-2</v>
      </c>
      <c r="G1136">
        <v>-1.3749080221591183</v>
      </c>
      <c r="H1136">
        <v>0.46766024666720551</v>
      </c>
      <c r="I1136">
        <v>9.1532793384614203E-2</v>
      </c>
      <c r="J1136">
        <v>-0.46678926889561534</v>
      </c>
      <c r="K1136">
        <v>0.50511215071607574</v>
      </c>
      <c r="L1136">
        <v>-1.5027954493655837</v>
      </c>
      <c r="M1136">
        <v>-2.5311806184304926</v>
      </c>
      <c r="N1136">
        <v>0.83405436661355226</v>
      </c>
      <c r="O1136">
        <v>-0.1003817020603105</v>
      </c>
      <c r="P1136">
        <v>0.1985836784669355</v>
      </c>
      <c r="Q1136">
        <v>3.3136901552049E-2</v>
      </c>
      <c r="R1136">
        <v>0.21372317981833899</v>
      </c>
    </row>
    <row r="1137" spans="1:18">
      <c r="A1137" s="5">
        <v>1136</v>
      </c>
      <c r="B1137" s="6" t="s">
        <v>1153</v>
      </c>
      <c r="C1137">
        <v>0.85750399677846911</v>
      </c>
      <c r="D1137">
        <v>-0.74765637405104701</v>
      </c>
      <c r="E1137">
        <v>5.5330365556672152E-2</v>
      </c>
      <c r="F1137">
        <v>-0.65893889570366049</v>
      </c>
      <c r="G1137">
        <v>3.2437823102147534</v>
      </c>
      <c r="H1137">
        <v>-0.44799773713699259</v>
      </c>
      <c r="I1137">
        <v>-0.33007737282967503</v>
      </c>
      <c r="J1137">
        <v>-2.6412783251727547</v>
      </c>
      <c r="K1137">
        <v>1.736912584342087</v>
      </c>
      <c r="L1137">
        <v>0.24093720929110199</v>
      </c>
      <c r="M1137">
        <v>-0.78657662739904366</v>
      </c>
      <c r="N1137">
        <v>-0.46042502252773598</v>
      </c>
      <c r="O1137">
        <v>-5.5045510541427607</v>
      </c>
      <c r="P1137">
        <v>3.8666570514177448E-2</v>
      </c>
      <c r="Q1137">
        <v>-0.83142367381355708</v>
      </c>
      <c r="R1137">
        <v>-1.2601803238229563</v>
      </c>
    </row>
    <row r="1138" spans="1:18">
      <c r="A1138" s="5">
        <v>1137</v>
      </c>
      <c r="B1138" s="6" t="s">
        <v>1154</v>
      </c>
      <c r="C1138">
        <v>2.9060894582704069E-2</v>
      </c>
      <c r="D1138">
        <v>-0.25045306430949349</v>
      </c>
      <c r="E1138">
        <v>0.43124458103817487</v>
      </c>
      <c r="F1138">
        <v>1.8269349308897023E-2</v>
      </c>
      <c r="G1138">
        <v>8.1973164831219442E-2</v>
      </c>
      <c r="H1138">
        <v>-0.2270922484183914</v>
      </c>
      <c r="I1138">
        <v>-0.19911419677535244</v>
      </c>
      <c r="J1138">
        <v>-0.40862226726385609</v>
      </c>
      <c r="K1138">
        <v>-0.30811247664828945</v>
      </c>
      <c r="L1138">
        <v>-2.2015200426258885</v>
      </c>
      <c r="M1138">
        <v>-2.7291471102033364</v>
      </c>
      <c r="N1138">
        <v>0.22347111491868546</v>
      </c>
      <c r="O1138">
        <v>1.4936790060436265</v>
      </c>
      <c r="P1138">
        <v>-6.0398904343712992E-2</v>
      </c>
      <c r="Q1138">
        <v>-0.11748803421934328</v>
      </c>
      <c r="R1138">
        <v>2.0282144074768613E-2</v>
      </c>
    </row>
    <row r="1139" spans="1:18">
      <c r="A1139" s="5">
        <v>1138</v>
      </c>
      <c r="B1139" s="6" t="s">
        <v>1155</v>
      </c>
      <c r="C1139">
        <v>0.40011387221268346</v>
      </c>
      <c r="D1139">
        <v>-1.2814117549012816E-2</v>
      </c>
      <c r="E1139">
        <v>-0.14363497725724464</v>
      </c>
      <c r="F1139">
        <v>-0.1220020656611823</v>
      </c>
      <c r="G1139">
        <v>0.25410614217903704</v>
      </c>
      <c r="H1139">
        <v>4.7964277739932851E-2</v>
      </c>
      <c r="I1139">
        <v>1.8519425302859018E-2</v>
      </c>
      <c r="J1139">
        <v>-5.8435985737888496E-2</v>
      </c>
      <c r="K1139">
        <v>-0.68045409930634648</v>
      </c>
      <c r="L1139">
        <v>-0.42572645449065366</v>
      </c>
      <c r="M1139">
        <v>4.9181208305345772</v>
      </c>
      <c r="N1139">
        <v>4.0200380041011792E-2</v>
      </c>
      <c r="O1139">
        <v>0.11334490500512469</v>
      </c>
      <c r="P1139">
        <v>-2.1744164337761888E-2</v>
      </c>
      <c r="Q1139">
        <v>-0.10502915688363287</v>
      </c>
      <c r="R1139">
        <v>3.197796432042483E-2</v>
      </c>
    </row>
    <row r="1140" spans="1:18">
      <c r="A1140" s="5">
        <v>1139</v>
      </c>
      <c r="B1140" s="6" t="s">
        <v>1156</v>
      </c>
      <c r="C1140">
        <v>-0.49461444590599135</v>
      </c>
      <c r="D1140">
        <v>-1.801614063157567</v>
      </c>
      <c r="E1140">
        <v>0.29187151686500229</v>
      </c>
      <c r="F1140">
        <v>-0.29700371191886132</v>
      </c>
      <c r="G1140">
        <v>0.39476226045119511</v>
      </c>
      <c r="H1140">
        <v>0.14265733275907835</v>
      </c>
      <c r="I1140">
        <v>-7.2626561244875765E-2</v>
      </c>
      <c r="J1140">
        <v>-0.23025715926945259</v>
      </c>
      <c r="K1140">
        <v>-1.4575362676399468</v>
      </c>
      <c r="L1140">
        <v>0.99865063595008285</v>
      </c>
      <c r="M1140">
        <v>-2.3107230065225846</v>
      </c>
      <c r="N1140">
        <v>-1.6844474195928023</v>
      </c>
      <c r="O1140">
        <v>-1.0118111892751533</v>
      </c>
      <c r="P1140">
        <v>30.676761643512958</v>
      </c>
      <c r="Q1140">
        <v>-1.7635807680064157</v>
      </c>
      <c r="R1140">
        <v>-10.602425364040482</v>
      </c>
    </row>
    <row r="1141" spans="1:18">
      <c r="A1141" s="5">
        <v>1140</v>
      </c>
      <c r="B1141" s="6" t="s">
        <v>1157</v>
      </c>
      <c r="C1141">
        <v>0.28525579767382159</v>
      </c>
      <c r="D1141">
        <v>-0.16799458895081637</v>
      </c>
      <c r="E1141">
        <v>6.9667273365848575E-2</v>
      </c>
      <c r="F1141">
        <v>-8.4637136144576353E-2</v>
      </c>
      <c r="G1141">
        <v>0.12535095376696942</v>
      </c>
      <c r="H1141">
        <v>-6.316966819651558E-2</v>
      </c>
      <c r="I1141">
        <v>-4.0127705837780442E-2</v>
      </c>
      <c r="J1141">
        <v>-0.18890623357432718</v>
      </c>
      <c r="K1141">
        <v>-0.42732746907076974</v>
      </c>
      <c r="L1141">
        <v>-0.18541844000148194</v>
      </c>
      <c r="M1141">
        <v>1.28661239116501</v>
      </c>
      <c r="N1141">
        <v>0.12144829137424082</v>
      </c>
      <c r="O1141">
        <v>0.23433787851654422</v>
      </c>
      <c r="P1141">
        <v>1.6628200310708035E-2</v>
      </c>
      <c r="Q1141">
        <v>-0.11358767469307969</v>
      </c>
      <c r="R1141">
        <v>-2.0896375345789624E-2</v>
      </c>
    </row>
    <row r="1142" spans="1:18">
      <c r="A1142" s="5">
        <v>1141</v>
      </c>
      <c r="B1142" s="6" t="s">
        <v>1158</v>
      </c>
      <c r="C1142">
        <v>0.40983211915520573</v>
      </c>
      <c r="D1142">
        <v>-5.4037388426956878E-2</v>
      </c>
      <c r="E1142">
        <v>-4.6197950071881544E-2</v>
      </c>
      <c r="F1142">
        <v>-0.15819662391830672</v>
      </c>
      <c r="G1142">
        <v>0.18969940758316836</v>
      </c>
      <c r="H1142">
        <v>4.703351849477716E-2</v>
      </c>
      <c r="I1142">
        <v>7.6169655762081071E-3</v>
      </c>
      <c r="J1142">
        <v>-0.1252751961907384</v>
      </c>
      <c r="K1142">
        <v>-0.61873633631095148</v>
      </c>
      <c r="L1142">
        <v>-0.29409772258182065</v>
      </c>
      <c r="M1142">
        <v>3.179152141150297</v>
      </c>
      <c r="N1142">
        <v>4.2123901807626998E-2</v>
      </c>
      <c r="O1142">
        <v>0.18421853058390963</v>
      </c>
      <c r="P1142">
        <v>-3.6162322465911591E-2</v>
      </c>
      <c r="Q1142">
        <v>-0.15308575600615135</v>
      </c>
      <c r="R1142">
        <v>3.5108190372585876E-2</v>
      </c>
    </row>
    <row r="1143" spans="1:18">
      <c r="A1143" s="5">
        <v>1142</v>
      </c>
      <c r="B1143" s="6" t="s">
        <v>1159</v>
      </c>
      <c r="C1143">
        <v>0.47313941380176527</v>
      </c>
      <c r="D1143">
        <v>2.0377217177173189E-2</v>
      </c>
      <c r="E1143">
        <v>-0.10755105394409341</v>
      </c>
      <c r="F1143">
        <v>-0.17231467327111555</v>
      </c>
      <c r="G1143">
        <v>0.26854981832263142</v>
      </c>
      <c r="H1143">
        <v>8.5597132922906952E-2</v>
      </c>
      <c r="I1143">
        <v>3.2825103784687115E-2</v>
      </c>
      <c r="J1143">
        <v>-5.2639396194610576E-2</v>
      </c>
      <c r="K1143">
        <v>-0.65410538044759314</v>
      </c>
      <c r="L1143">
        <v>-0.33542265563223228</v>
      </c>
      <c r="M1143">
        <v>3.6928164929996599</v>
      </c>
      <c r="N1143">
        <v>5.488047824664545E-2</v>
      </c>
      <c r="O1143">
        <v>0.1261562234042633</v>
      </c>
      <c r="P1143">
        <v>-4.6660350827863177E-2</v>
      </c>
      <c r="Q1143">
        <v>-4.9345956874304139E-2</v>
      </c>
      <c r="R1143">
        <v>6.0052412523230445E-2</v>
      </c>
    </row>
    <row r="1144" spans="1:18">
      <c r="A1144" s="5">
        <v>1143</v>
      </c>
      <c r="B1144" s="6" t="s">
        <v>1160</v>
      </c>
      <c r="C1144">
        <v>0.35084236220278481</v>
      </c>
      <c r="D1144">
        <v>-0.23632840299371816</v>
      </c>
      <c r="E1144">
        <v>0.17441213465353336</v>
      </c>
      <c r="F1144">
        <v>4.710517903384788E-2</v>
      </c>
      <c r="G1144">
        <v>-0.27669338574809299</v>
      </c>
      <c r="H1144">
        <v>-0.14874663928332457</v>
      </c>
      <c r="I1144">
        <v>-0.26743557170130844</v>
      </c>
      <c r="J1144">
        <v>-0.90878955070332557</v>
      </c>
      <c r="K1144">
        <v>8.8430649323929362</v>
      </c>
      <c r="L1144">
        <v>-2.9940376096170418</v>
      </c>
      <c r="M1144">
        <v>-1.8470584789206455</v>
      </c>
      <c r="N1144">
        <v>0.23558904167212513</v>
      </c>
      <c r="O1144">
        <v>0.47802780757043706</v>
      </c>
      <c r="P1144">
        <v>-0.11756416937779067</v>
      </c>
      <c r="Q1144">
        <v>-0.11906457232983661</v>
      </c>
      <c r="R1144">
        <v>-7.1180315238361325E-2</v>
      </c>
    </row>
    <row r="1145" spans="1:18">
      <c r="A1145" s="5">
        <v>1144</v>
      </c>
      <c r="B1145" s="6" t="s">
        <v>1161</v>
      </c>
      <c r="C1145">
        <v>-0.45794976323894326</v>
      </c>
      <c r="D1145">
        <v>-2.9733159909165807</v>
      </c>
      <c r="E1145">
        <v>-3.5005831006849739</v>
      </c>
      <c r="F1145">
        <v>-0.19997830774648565</v>
      </c>
      <c r="G1145">
        <v>0.48610207685081885</v>
      </c>
      <c r="H1145">
        <v>0.124338592773342</v>
      </c>
      <c r="I1145">
        <v>-0.18998710972865543</v>
      </c>
      <c r="J1145">
        <v>0.32145893563079042</v>
      </c>
      <c r="K1145">
        <v>-0.17037106096002483</v>
      </c>
      <c r="L1145">
        <v>0.2048967669697066</v>
      </c>
      <c r="M1145">
        <v>-0.18083773702084616</v>
      </c>
      <c r="N1145">
        <v>-1.6963205504793761</v>
      </c>
      <c r="O1145">
        <v>-0.2865902832292096</v>
      </c>
      <c r="P1145">
        <v>-0.13142188915071307</v>
      </c>
      <c r="Q1145">
        <v>-0.99434636622675276</v>
      </c>
      <c r="R1145">
        <v>-69.857967366398398</v>
      </c>
    </row>
    <row r="1146" spans="1:18">
      <c r="A1146" s="5">
        <v>1145</v>
      </c>
      <c r="B1146" s="6" t="s">
        <v>1162</v>
      </c>
      <c r="C1146">
        <v>-3.5713072685476344</v>
      </c>
      <c r="D1146">
        <v>-0.68089136062115685</v>
      </c>
      <c r="E1146">
        <v>-4.5360085276550866</v>
      </c>
      <c r="F1146">
        <v>2.0049907423824176E-2</v>
      </c>
      <c r="G1146">
        <v>-0.75474299560288671</v>
      </c>
      <c r="H1146">
        <v>9.5836865909275328</v>
      </c>
      <c r="I1146">
        <v>-0.43495407514013618</v>
      </c>
      <c r="J1146">
        <v>1.2421754053570631</v>
      </c>
      <c r="K1146">
        <v>-0.20250288240429845</v>
      </c>
      <c r="L1146">
        <v>0.2706442241924254</v>
      </c>
      <c r="M1146">
        <v>-0.60689119257626145</v>
      </c>
      <c r="N1146">
        <v>-2.2697078047599573</v>
      </c>
      <c r="O1146">
        <v>-1.4354503392996449</v>
      </c>
      <c r="P1146">
        <v>-1.5713272309564585</v>
      </c>
      <c r="Q1146">
        <v>0.17785362223944653</v>
      </c>
      <c r="R1146">
        <v>0.57824417702878661</v>
      </c>
    </row>
    <row r="1147" spans="1:18">
      <c r="A1147" s="5">
        <v>1146</v>
      </c>
      <c r="B1147" s="6" t="s">
        <v>1163</v>
      </c>
      <c r="C1147">
        <v>-5.6016570822753273</v>
      </c>
      <c r="D1147">
        <v>-0.33034717461875263</v>
      </c>
      <c r="E1147">
        <v>-1.8418630243703862</v>
      </c>
      <c r="F1147">
        <v>0.55559364303175252</v>
      </c>
      <c r="G1147">
        <v>-1.0235590429092123</v>
      </c>
      <c r="H1147">
        <v>10.711836767071855</v>
      </c>
      <c r="I1147">
        <v>0.52725780893843543</v>
      </c>
      <c r="J1147">
        <v>1.6161183947116859</v>
      </c>
      <c r="K1147">
        <v>-0.13327642013846497</v>
      </c>
      <c r="L1147">
        <v>-0.25387072055549914</v>
      </c>
      <c r="M1147">
        <v>0.29756524175380389</v>
      </c>
      <c r="N1147">
        <v>0.80382369453642932</v>
      </c>
      <c r="O1147">
        <v>-1.1613649665649421</v>
      </c>
      <c r="P1147">
        <v>-5.0066918410946908</v>
      </c>
      <c r="Q1147">
        <v>6.4583313461638231E-2</v>
      </c>
      <c r="R1147">
        <v>0.30367337896282448</v>
      </c>
    </row>
    <row r="1148" spans="1:18">
      <c r="A1148" s="5">
        <v>1147</v>
      </c>
      <c r="B1148" s="6" t="s">
        <v>1164</v>
      </c>
      <c r="C1148">
        <v>0.5578196919146956</v>
      </c>
      <c r="D1148">
        <v>-0.23511436234176175</v>
      </c>
      <c r="E1148">
        <v>0.21086820450577065</v>
      </c>
      <c r="F1148">
        <v>-0.29078239127263511</v>
      </c>
      <c r="G1148">
        <v>0.28536618168144062</v>
      </c>
      <c r="H1148">
        <v>-0.10580543889726167</v>
      </c>
      <c r="I1148">
        <v>-0.1273355285043298</v>
      </c>
      <c r="J1148">
        <v>-0.33761613688732195</v>
      </c>
      <c r="K1148">
        <v>-0.88052860012378031</v>
      </c>
      <c r="L1148">
        <v>-2.8849580658915088</v>
      </c>
      <c r="M1148">
        <v>-7.0816867109398611</v>
      </c>
      <c r="N1148">
        <v>6.3176401923610154E-2</v>
      </c>
      <c r="O1148">
        <v>0.40728415028744802</v>
      </c>
      <c r="P1148">
        <v>-5.2537755299787374E-2</v>
      </c>
      <c r="Q1148">
        <v>-0.10864702998485511</v>
      </c>
      <c r="R1148">
        <v>-3.0272226403490497E-2</v>
      </c>
    </row>
    <row r="1149" spans="1:18">
      <c r="A1149" s="5">
        <v>1148</v>
      </c>
      <c r="B1149" s="6" t="s">
        <v>1165</v>
      </c>
      <c r="C1149">
        <v>3.6893344375603042E-3</v>
      </c>
      <c r="D1149">
        <v>-0.18721457898224483</v>
      </c>
      <c r="E1149">
        <v>0.18536293145518942</v>
      </c>
      <c r="F1149">
        <v>-3.0203057375443004E-3</v>
      </c>
      <c r="G1149">
        <v>5.4002028007700612E-2</v>
      </c>
      <c r="H1149">
        <v>-5.720270733730163E-2</v>
      </c>
      <c r="I1149">
        <v>-0.1142602622655739</v>
      </c>
      <c r="J1149">
        <v>-0.16050273424512332</v>
      </c>
      <c r="K1149">
        <v>-0.16848661908152379</v>
      </c>
      <c r="L1149">
        <v>-0.81356655450955084</v>
      </c>
      <c r="M1149">
        <v>6.1476943387431069</v>
      </c>
      <c r="N1149">
        <v>0.15443184055823175</v>
      </c>
      <c r="O1149">
        <v>0.29558649398986608</v>
      </c>
      <c r="P1149">
        <v>-7.5659872247688567E-2</v>
      </c>
      <c r="Q1149">
        <v>-0.11162506262717117</v>
      </c>
      <c r="R1149">
        <v>-9.1867299424279996E-3</v>
      </c>
    </row>
    <row r="1150" spans="1:18">
      <c r="A1150" s="5">
        <v>1149</v>
      </c>
      <c r="B1150" s="6" t="s">
        <v>1166</v>
      </c>
      <c r="C1150">
        <v>0.44266351983569541</v>
      </c>
      <c r="D1150">
        <v>6.5223371855118908E-2</v>
      </c>
      <c r="E1150">
        <v>-0.10947589904245338</v>
      </c>
      <c r="F1150">
        <v>-0.14496838396440245</v>
      </c>
      <c r="G1150">
        <v>0.22808482778796266</v>
      </c>
      <c r="H1150">
        <v>8.7184285313477605E-2</v>
      </c>
      <c r="I1150">
        <v>1.7773813989001266E-2</v>
      </c>
      <c r="J1150">
        <v>-4.4818720544999593E-2</v>
      </c>
      <c r="K1150">
        <v>-0.53728961881670845</v>
      </c>
      <c r="L1150">
        <v>-0.27097022827093692</v>
      </c>
      <c r="M1150">
        <v>2.2504097128253742</v>
      </c>
      <c r="N1150">
        <v>2.6201872279625879E-2</v>
      </c>
      <c r="O1150">
        <v>0.15196517730939818</v>
      </c>
      <c r="P1150">
        <v>-5.1843106016802476E-2</v>
      </c>
      <c r="Q1150">
        <v>-9.068740793178369E-2</v>
      </c>
      <c r="R1150">
        <v>3.4025130720337859E-2</v>
      </c>
    </row>
    <row r="1151" spans="1:18">
      <c r="A1151" s="5">
        <v>1150</v>
      </c>
      <c r="B1151" s="6" t="s">
        <v>1167</v>
      </c>
      <c r="C1151">
        <v>1.0806463563988114E-2</v>
      </c>
      <c r="D1151">
        <v>-0.151772286093322</v>
      </c>
      <c r="E1151">
        <v>0.15635071414245394</v>
      </c>
      <c r="F1151">
        <v>6.2635668754304721E-2</v>
      </c>
      <c r="G1151">
        <v>7.0472747013190312E-2</v>
      </c>
      <c r="H1151">
        <v>-0.10561486076512065</v>
      </c>
      <c r="I1151">
        <v>-0.10342168685920625</v>
      </c>
      <c r="J1151">
        <v>-0.14513369168214452</v>
      </c>
      <c r="K1151">
        <v>-8.2362388728421762E-2</v>
      </c>
      <c r="L1151">
        <v>-0.63753690391406159</v>
      </c>
      <c r="M1151">
        <v>2.3587298189971349</v>
      </c>
      <c r="N1151">
        <v>7.8425375377342468E-2</v>
      </c>
      <c r="O1151">
        <v>0.27101989458153758</v>
      </c>
      <c r="P1151">
        <v>-5.9934299941289716E-2</v>
      </c>
      <c r="Q1151">
        <v>-7.4919810926297278E-2</v>
      </c>
      <c r="R1151">
        <v>-5.0806161111010195E-3</v>
      </c>
    </row>
    <row r="1152" spans="1:18">
      <c r="A1152" s="5">
        <v>1151</v>
      </c>
      <c r="B1152" s="6" t="s">
        <v>1168</v>
      </c>
      <c r="C1152">
        <v>0.43757437397210192</v>
      </c>
      <c r="D1152">
        <v>7.1688370461627751E-2</v>
      </c>
      <c r="E1152">
        <v>-9.8885939895037606E-2</v>
      </c>
      <c r="F1152">
        <v>-0.1452182306033151</v>
      </c>
      <c r="G1152">
        <v>0.21235874664184598</v>
      </c>
      <c r="H1152">
        <v>6.1322224324485385E-2</v>
      </c>
      <c r="I1152">
        <v>2.7671701792180255E-2</v>
      </c>
      <c r="J1152">
        <v>-3.0158128693915497E-2</v>
      </c>
      <c r="K1152">
        <v>-0.58103612753848177</v>
      </c>
      <c r="L1152">
        <v>-0.28726286897957215</v>
      </c>
      <c r="M1152">
        <v>2.7722463695705342</v>
      </c>
      <c r="N1152">
        <v>4.2115346100979743E-2</v>
      </c>
      <c r="O1152">
        <v>0.1138149473646939</v>
      </c>
      <c r="P1152">
        <v>-5.4077847487660986E-2</v>
      </c>
      <c r="Q1152">
        <v>-9.2264849224105494E-2</v>
      </c>
      <c r="R1152">
        <v>3.5546244637278158E-2</v>
      </c>
    </row>
    <row r="1153" spans="1:18">
      <c r="A1153" s="5">
        <v>1152</v>
      </c>
      <c r="B1153" s="6" t="s">
        <v>1169</v>
      </c>
      <c r="C1153">
        <v>-5.4571391050529702E-2</v>
      </c>
      <c r="D1153">
        <v>-0.21961975052828683</v>
      </c>
      <c r="E1153">
        <v>0.34510922419628443</v>
      </c>
      <c r="F1153">
        <v>4.4320933087479766E-2</v>
      </c>
      <c r="G1153">
        <v>0.11380441880943606</v>
      </c>
      <c r="H1153">
        <v>-0.20875423319849867</v>
      </c>
      <c r="I1153">
        <v>-0.17303537972404806</v>
      </c>
      <c r="J1153">
        <v>-0.3027090674514259</v>
      </c>
      <c r="K1153">
        <v>-0.27506880227370856</v>
      </c>
      <c r="L1153">
        <v>-1.547547338056166</v>
      </c>
      <c r="M1153">
        <v>-4.1542173141983838</v>
      </c>
      <c r="N1153">
        <v>0.17114983937629974</v>
      </c>
      <c r="O1153">
        <v>0.45779605101945925</v>
      </c>
      <c r="P1153">
        <v>-0.14543986230502176</v>
      </c>
      <c r="Q1153">
        <v>-0.12639852622684294</v>
      </c>
      <c r="R1153">
        <v>-2.5850870578180453E-2</v>
      </c>
    </row>
    <row r="1154" spans="1:18">
      <c r="A1154" s="5">
        <v>1153</v>
      </c>
      <c r="B1154" s="6" t="s">
        <v>1170</v>
      </c>
      <c r="C1154">
        <v>4.2460384375457329E-2</v>
      </c>
      <c r="D1154">
        <v>-0.15488899467558703</v>
      </c>
      <c r="E1154">
        <v>0.23349968711376468</v>
      </c>
      <c r="F1154">
        <v>-7.5376417774216855E-3</v>
      </c>
      <c r="G1154">
        <v>0.13608866676821288</v>
      </c>
      <c r="H1154">
        <v>-0.12108833560073201</v>
      </c>
      <c r="I1154">
        <v>-0.12765184769146207</v>
      </c>
      <c r="J1154">
        <v>-0.11851265833405618</v>
      </c>
      <c r="K1154">
        <v>-0.27294251396173436</v>
      </c>
      <c r="L1154">
        <v>-0.77750495962976729</v>
      </c>
      <c r="M1154">
        <v>6.318174756644555</v>
      </c>
      <c r="N1154">
        <v>0.10079737702391038</v>
      </c>
      <c r="O1154">
        <v>0.37474703173333646</v>
      </c>
      <c r="P1154">
        <v>-0.11346361437032389</v>
      </c>
      <c r="Q1154">
        <v>-0.20240465293683821</v>
      </c>
      <c r="R1154">
        <v>-3.6543909520078827E-2</v>
      </c>
    </row>
    <row r="1155" spans="1:18">
      <c r="A1155" s="5">
        <v>1154</v>
      </c>
      <c r="B1155" s="6" t="s">
        <v>1171</v>
      </c>
      <c r="C1155">
        <v>1.6177039792968279E-2</v>
      </c>
      <c r="D1155">
        <v>-0.14235965836639924</v>
      </c>
      <c r="E1155">
        <v>0.19322551486909076</v>
      </c>
      <c r="F1155">
        <v>6.4858986169370123E-2</v>
      </c>
      <c r="G1155">
        <v>8.4100096793365331E-2</v>
      </c>
      <c r="H1155">
        <v>-0.11153507555556057</v>
      </c>
      <c r="I1155">
        <v>-0.12260920608777787</v>
      </c>
      <c r="J1155">
        <v>-0.1402588900670993</v>
      </c>
      <c r="K1155">
        <v>-0.14893840234703393</v>
      </c>
      <c r="L1155">
        <v>-0.72632506144990905</v>
      </c>
      <c r="M1155">
        <v>3.9317993603671146</v>
      </c>
      <c r="N1155">
        <v>9.9293441245116409E-2</v>
      </c>
      <c r="O1155">
        <v>-4.7492544653850582E-2</v>
      </c>
      <c r="P1155">
        <v>-0.11330286467238433</v>
      </c>
      <c r="Q1155">
        <v>-9.5623054864491588E-2</v>
      </c>
      <c r="R1155">
        <v>2.2573740897104729E-2</v>
      </c>
    </row>
    <row r="1156" spans="1:18">
      <c r="A1156" s="5">
        <v>1155</v>
      </c>
      <c r="B1156" s="6" t="s">
        <v>1172</v>
      </c>
      <c r="C1156" t="e">
        <v>#DIV/0!</v>
      </c>
      <c r="D1156" t="e">
        <v>#DIV/0!</v>
      </c>
      <c r="E1156" t="e">
        <v>#DIV/0!</v>
      </c>
      <c r="F1156" t="e">
        <v>#DIV/0!</v>
      </c>
      <c r="G1156" t="e">
        <v>#DIV/0!</v>
      </c>
      <c r="H1156" t="e">
        <v>#DIV/0!</v>
      </c>
      <c r="I1156" t="e">
        <v>#DIV/0!</v>
      </c>
      <c r="J1156" t="e">
        <v>#DIV/0!</v>
      </c>
      <c r="K1156" t="e">
        <v>#DIV/0!</v>
      </c>
      <c r="L1156" t="e">
        <v>#DIV/0!</v>
      </c>
      <c r="M1156" t="e">
        <v>#DIV/0!</v>
      </c>
      <c r="N1156" t="e">
        <v>#DIV/0!</v>
      </c>
      <c r="O1156" t="e">
        <v>#DIV/0!</v>
      </c>
      <c r="P1156" t="e">
        <v>#DIV/0!</v>
      </c>
      <c r="Q1156" t="e">
        <v>#DIV/0!</v>
      </c>
      <c r="R1156" t="e">
        <v>#DIV/0!</v>
      </c>
    </row>
    <row r="1157" spans="1:18">
      <c r="A1157" s="5">
        <v>1156</v>
      </c>
      <c r="B1157" s="6" t="s">
        <v>1173</v>
      </c>
      <c r="C1157">
        <v>-0.1797589450171691</v>
      </c>
      <c r="D1157">
        <v>0.19281023957354759</v>
      </c>
      <c r="E1157">
        <v>-0.14442887798819531</v>
      </c>
      <c r="F1157">
        <v>-0.15045101348993456</v>
      </c>
      <c r="G1157">
        <v>-0.12080913049472435</v>
      </c>
      <c r="H1157">
        <v>-7.7010356514426018E-2</v>
      </c>
      <c r="I1157">
        <v>6.6595102809522605E-2</v>
      </c>
      <c r="J1157">
        <v>0.17318871711033099</v>
      </c>
      <c r="K1157">
        <v>-0.177800255498481</v>
      </c>
      <c r="L1157">
        <v>-0.44437935594995892</v>
      </c>
      <c r="M1157">
        <v>0.79986941268928502</v>
      </c>
      <c r="N1157">
        <v>0.56652683207753107</v>
      </c>
      <c r="O1157">
        <v>-0.23032349723583098</v>
      </c>
      <c r="P1157">
        <v>-0.60462627766117072</v>
      </c>
      <c r="Q1157">
        <v>-2.0231358765795284</v>
      </c>
      <c r="R1157">
        <v>-2.8564988360511792</v>
      </c>
    </row>
    <row r="1158" spans="1:18">
      <c r="A1158" s="5">
        <v>1157</v>
      </c>
      <c r="B1158" s="6" t="s">
        <v>1174</v>
      </c>
      <c r="C1158">
        <v>7.3553329246101223E-2</v>
      </c>
      <c r="D1158">
        <v>-0.8313978946599474</v>
      </c>
      <c r="E1158">
        <v>6.894349846788093</v>
      </c>
      <c r="F1158">
        <v>0.31224964339569938</v>
      </c>
      <c r="G1158">
        <v>0.31874033023969317</v>
      </c>
      <c r="H1158">
        <v>-6.9954054732028467E-2</v>
      </c>
      <c r="I1158">
        <v>-0.3187250045877113</v>
      </c>
      <c r="J1158">
        <v>-0.413380754171423</v>
      </c>
      <c r="K1158">
        <v>-0.33174077237384575</v>
      </c>
      <c r="L1158">
        <v>1.6405147315590314</v>
      </c>
      <c r="M1158">
        <v>-0.91351851324588473</v>
      </c>
      <c r="N1158">
        <v>-5.923074191415818</v>
      </c>
      <c r="O1158">
        <v>1.4663182046341356</v>
      </c>
      <c r="P1158">
        <v>-0.62741057100028963</v>
      </c>
      <c r="Q1158">
        <v>-1.2690948732494602</v>
      </c>
      <c r="R1158">
        <v>1.7997885212304991</v>
      </c>
    </row>
    <row r="1159" spans="1:18">
      <c r="A1159" s="5">
        <v>1158</v>
      </c>
      <c r="B1159" s="6" t="s">
        <v>1175</v>
      </c>
      <c r="C1159">
        <v>-8.5397072538735311E-2</v>
      </c>
      <c r="D1159">
        <v>4.5682385599938286E-2</v>
      </c>
      <c r="E1159">
        <v>-8.8322819622451726E-2</v>
      </c>
      <c r="F1159">
        <v>-6.8467909407187236E-2</v>
      </c>
      <c r="G1159">
        <v>-5.7035064667070812E-2</v>
      </c>
      <c r="H1159">
        <v>-3.4364486290154851E-2</v>
      </c>
      <c r="I1159">
        <v>2.641879301579891E-2</v>
      </c>
      <c r="J1159">
        <v>9.2181000686972256E-2</v>
      </c>
      <c r="K1159">
        <v>-9.988343946018137E-2</v>
      </c>
      <c r="L1159">
        <v>-0.21063929844447665</v>
      </c>
      <c r="M1159">
        <v>0.29698926405845477</v>
      </c>
      <c r="N1159">
        <v>0.26927068644653424</v>
      </c>
      <c r="O1159">
        <v>-0.14803032396071908</v>
      </c>
      <c r="P1159">
        <v>-0.34647737463718986</v>
      </c>
      <c r="Q1159">
        <v>-0.77331901736599107</v>
      </c>
      <c r="R1159">
        <v>4.6562551884045122</v>
      </c>
    </row>
    <row r="1160" spans="1:18">
      <c r="A1160" s="5">
        <v>1159</v>
      </c>
      <c r="B1160" s="6" t="s">
        <v>1176</v>
      </c>
      <c r="C1160">
        <v>-0.39209564819621046</v>
      </c>
      <c r="D1160">
        <v>9.8693951836032301E-2</v>
      </c>
      <c r="E1160">
        <v>-1.1902847792649691</v>
      </c>
      <c r="F1160">
        <v>8.7901489174184118</v>
      </c>
      <c r="G1160">
        <v>-0.28109394031902235</v>
      </c>
      <c r="H1160">
        <v>-6.2603513522569043E-2</v>
      </c>
      <c r="I1160">
        <v>-0.43126278417135799</v>
      </c>
      <c r="J1160">
        <v>2.2121955332948358</v>
      </c>
      <c r="K1160">
        <v>0.20268173117376045</v>
      </c>
      <c r="L1160">
        <v>3.0453821108564857E-2</v>
      </c>
      <c r="M1160">
        <v>-0.8380110016298149</v>
      </c>
      <c r="N1160">
        <v>5.484501153690819</v>
      </c>
      <c r="O1160">
        <v>0.7807248562957263</v>
      </c>
      <c r="P1160">
        <v>-0.47567776776396442</v>
      </c>
      <c r="Q1160">
        <v>0.19751908558749073</v>
      </c>
      <c r="R1160">
        <v>-0.76794480858901581</v>
      </c>
    </row>
    <row r="1161" spans="1:18">
      <c r="A1161" s="5">
        <v>1160</v>
      </c>
      <c r="B1161" s="6" t="s">
        <v>1177</v>
      </c>
      <c r="C1161">
        <v>1.2500641794811294</v>
      </c>
      <c r="D1161">
        <v>0.62717756441116179</v>
      </c>
      <c r="E1161">
        <v>0.1481207131116751</v>
      </c>
      <c r="F1161">
        <v>5.844691119652709E-2</v>
      </c>
      <c r="G1161">
        <v>0.54668380882255618</v>
      </c>
      <c r="H1161">
        <v>0.15653785230949033</v>
      </c>
      <c r="I1161">
        <v>-0.3638999385201227</v>
      </c>
      <c r="J1161">
        <v>0.42718065940147198</v>
      </c>
      <c r="K1161">
        <v>-9.7195229979581965E-2</v>
      </c>
      <c r="L1161">
        <v>-0.11641065301570167</v>
      </c>
      <c r="M1161">
        <v>0.76761596471003835</v>
      </c>
      <c r="N1161">
        <v>-9.399542597295904E-2</v>
      </c>
      <c r="O1161">
        <v>-0.17087498756600367</v>
      </c>
      <c r="P1161">
        <v>8.5800088178130132E-2</v>
      </c>
      <c r="Q1161">
        <v>0.43584948234010973</v>
      </c>
      <c r="R1161">
        <v>-0.39429750832833749</v>
      </c>
    </row>
    <row r="1162" spans="1:18">
      <c r="A1162" s="5">
        <v>1161</v>
      </c>
      <c r="B1162" s="6" t="s">
        <v>1178</v>
      </c>
      <c r="C1162">
        <v>-0.28151875276426186</v>
      </c>
      <c r="D1162">
        <v>0.12875329953144127</v>
      </c>
      <c r="E1162">
        <v>-0.36698808857636789</v>
      </c>
      <c r="F1162">
        <v>-0.15909418915130186</v>
      </c>
      <c r="G1162">
        <v>-0.92306023682617999</v>
      </c>
      <c r="H1162">
        <v>-0.68218022528499478</v>
      </c>
      <c r="I1162">
        <v>-9.9154327395041371</v>
      </c>
      <c r="J1162">
        <v>-0.4412023978245575</v>
      </c>
      <c r="K1162">
        <v>-2.5745307098694967</v>
      </c>
      <c r="L1162">
        <v>-2.2678469281481459</v>
      </c>
      <c r="M1162">
        <v>4.9855656920676328</v>
      </c>
      <c r="N1162">
        <v>-1.1432484244023098</v>
      </c>
      <c r="O1162">
        <v>3.3735291444154956</v>
      </c>
      <c r="P1162">
        <v>-2.021925199290306</v>
      </c>
      <c r="Q1162">
        <v>0.87850389166789633</v>
      </c>
      <c r="R1162">
        <v>-0.43289659449605866</v>
      </c>
    </row>
    <row r="1163" spans="1:18">
      <c r="A1163" s="5">
        <v>1162</v>
      </c>
      <c r="B1163" s="6" t="s">
        <v>1179</v>
      </c>
      <c r="C1163">
        <v>-1.7976233155827614</v>
      </c>
      <c r="D1163">
        <v>-1.32354589462531</v>
      </c>
      <c r="E1163">
        <v>6.5507160535629643</v>
      </c>
      <c r="F1163">
        <v>0.62162588871435842</v>
      </c>
      <c r="G1163">
        <v>3.2733872614897949E-2</v>
      </c>
      <c r="H1163">
        <v>0.19567415905002808</v>
      </c>
      <c r="I1163">
        <v>0.15822662037205429</v>
      </c>
      <c r="J1163">
        <v>0.1272868720603173</v>
      </c>
      <c r="K1163">
        <v>8.9604289505952235E-3</v>
      </c>
      <c r="L1163">
        <v>-0.10626630908470663</v>
      </c>
      <c r="M1163">
        <v>-0.40613190776414143</v>
      </c>
      <c r="N1163">
        <v>-0.43693798265896283</v>
      </c>
      <c r="O1163">
        <v>-1.4639337545135684</v>
      </c>
      <c r="P1163">
        <v>-0.98684988379116934</v>
      </c>
      <c r="Q1163">
        <v>-14.422534297535032</v>
      </c>
      <c r="R1163">
        <v>5.9690522327684201</v>
      </c>
    </row>
    <row r="1164" spans="1:18">
      <c r="A1164" s="5">
        <v>1163</v>
      </c>
      <c r="B1164" s="6" t="s">
        <v>1180</v>
      </c>
      <c r="C1164">
        <v>9.7679508532052504E-3</v>
      </c>
      <c r="D1164">
        <v>-5.0974444870829742E-2</v>
      </c>
      <c r="E1164">
        <v>0.18886642304358567</v>
      </c>
      <c r="F1164">
        <v>5.434851527949866E-2</v>
      </c>
      <c r="G1164">
        <v>3.0379227590296608E-2</v>
      </c>
      <c r="H1164">
        <v>-1.9526184598227959E-3</v>
      </c>
      <c r="I1164">
        <v>-4.3046922137044918E-2</v>
      </c>
      <c r="J1164">
        <v>-3.1276848990630886E-2</v>
      </c>
      <c r="K1164">
        <v>2.587531949444271E-2</v>
      </c>
      <c r="L1164">
        <v>4.1578734755696595E-2</v>
      </c>
      <c r="M1164">
        <v>-0.12254969771351051</v>
      </c>
      <c r="N1164">
        <v>-0.12318182488169765</v>
      </c>
      <c r="O1164">
        <v>7.9756340027885439E-2</v>
      </c>
      <c r="P1164">
        <v>0.2106676350202521</v>
      </c>
      <c r="Q1164">
        <v>0.12091274956652931</v>
      </c>
      <c r="R1164">
        <v>-1.7316036368586363E-2</v>
      </c>
    </row>
    <row r="1165" spans="1:18">
      <c r="A1165" s="5">
        <v>1164</v>
      </c>
      <c r="B1165" s="6" t="s">
        <v>1181</v>
      </c>
      <c r="C1165">
        <v>-0.21150689043720416</v>
      </c>
      <c r="D1165">
        <v>-0.10706901817047382</v>
      </c>
      <c r="E1165">
        <v>0.44816466104660324</v>
      </c>
      <c r="F1165">
        <v>0.44801316098207844</v>
      </c>
      <c r="G1165">
        <v>-6.2049527612961952E-2</v>
      </c>
      <c r="H1165">
        <v>0.12218188822401373</v>
      </c>
      <c r="I1165">
        <v>3.0954237547751361E-2</v>
      </c>
      <c r="J1165">
        <v>0.14677525715816353</v>
      </c>
      <c r="K1165">
        <v>5.0302443625960737E-2</v>
      </c>
      <c r="L1165">
        <v>-8.9307334564620908E-2</v>
      </c>
      <c r="M1165">
        <v>-0.30873236553486605</v>
      </c>
      <c r="N1165">
        <v>-0.39666046500085844</v>
      </c>
      <c r="O1165">
        <v>0.17590140957218717</v>
      </c>
      <c r="P1165">
        <v>0.12365460797546769</v>
      </c>
      <c r="Q1165">
        <v>0.13795255158719927</v>
      </c>
      <c r="R1165">
        <v>-0.69942044258611002</v>
      </c>
    </row>
    <row r="1166" spans="1:18">
      <c r="A1166" s="5">
        <v>1165</v>
      </c>
      <c r="B1166" s="6" t="s">
        <v>1182</v>
      </c>
      <c r="C1166">
        <v>-1.4231462558446581</v>
      </c>
      <c r="D1166">
        <v>-3.6622234546458778</v>
      </c>
      <c r="E1166">
        <v>3.229078027717136</v>
      </c>
      <c r="F1166">
        <v>0.60613959540131401</v>
      </c>
      <c r="G1166">
        <v>-0.10616586255969707</v>
      </c>
      <c r="H1166">
        <v>9.7842350276171247E-2</v>
      </c>
      <c r="I1166">
        <v>2.9721619393763443E-2</v>
      </c>
      <c r="J1166">
        <v>0.24456452085379687</v>
      </c>
      <c r="K1166">
        <v>-9.7199156376957651E-3</v>
      </c>
      <c r="L1166">
        <v>1.2020468061921847E-2</v>
      </c>
      <c r="M1166">
        <v>-0.31596176365292505</v>
      </c>
      <c r="N1166">
        <v>-0.52762351292716669</v>
      </c>
      <c r="O1166">
        <v>1.3577302912581461</v>
      </c>
      <c r="P1166">
        <v>0.16608202160957525</v>
      </c>
      <c r="Q1166">
        <v>-0.32364182553657911</v>
      </c>
      <c r="R1166">
        <v>-0.92542110196805327</v>
      </c>
    </row>
    <row r="1167" spans="1:18">
      <c r="A1167" s="5">
        <v>1166</v>
      </c>
      <c r="B1167" s="6" t="s">
        <v>1183</v>
      </c>
      <c r="C1167">
        <v>0.7593837209816453</v>
      </c>
      <c r="D1167">
        <v>-1.4396517447867674</v>
      </c>
      <c r="E1167">
        <v>-4.4632201368856679</v>
      </c>
      <c r="F1167">
        <v>0.70469352403692842</v>
      </c>
      <c r="G1167">
        <v>0.35891122142895077</v>
      </c>
      <c r="H1167">
        <v>-9.2601758914603927E-2</v>
      </c>
      <c r="I1167">
        <v>-0.58197462728810923</v>
      </c>
      <c r="J1167">
        <v>-0.58556625309985921</v>
      </c>
      <c r="K1167">
        <v>-1.8153463024349514</v>
      </c>
      <c r="L1167">
        <v>-5.2279498642234445</v>
      </c>
      <c r="M1167">
        <v>0.73340497275589478</v>
      </c>
      <c r="N1167">
        <v>-1.3604891363848584</v>
      </c>
      <c r="O1167">
        <v>1.4179309843590329</v>
      </c>
      <c r="P1167">
        <v>-1.7486454589997693</v>
      </c>
      <c r="Q1167">
        <v>0.19293636086683069</v>
      </c>
      <c r="R1167">
        <v>-1.0287769853018078</v>
      </c>
    </row>
    <row r="1168" spans="1:18">
      <c r="A1168" s="5">
        <v>1167</v>
      </c>
      <c r="B1168" s="6" t="s">
        <v>1184</v>
      </c>
      <c r="C1168">
        <v>-0.11305743453179569</v>
      </c>
      <c r="D1168">
        <v>-9.3517844206985154E-2</v>
      </c>
      <c r="E1168">
        <v>6.8037076984872935E-2</v>
      </c>
      <c r="F1168">
        <v>0.11527652380357978</v>
      </c>
      <c r="G1168">
        <v>-4.6669857730764458E-2</v>
      </c>
      <c r="H1168">
        <v>-6.2377743545220131E-3</v>
      </c>
      <c r="I1168">
        <v>2.0402512649762242E-2</v>
      </c>
      <c r="J1168">
        <v>8.302712060475366E-2</v>
      </c>
      <c r="K1168">
        <v>2.7280930089504864E-2</v>
      </c>
      <c r="L1168">
        <v>-0.10992058837064043</v>
      </c>
      <c r="M1168">
        <v>-4.9427973065331213E-2</v>
      </c>
      <c r="N1168">
        <v>-0.59291354166886867</v>
      </c>
      <c r="O1168">
        <v>0.15526868320602397</v>
      </c>
      <c r="P1168">
        <v>-0.24119729283013636</v>
      </c>
      <c r="Q1168">
        <v>-0.31487288463562096</v>
      </c>
      <c r="R1168">
        <v>-0.73716492882275231</v>
      </c>
    </row>
    <row r="1169" spans="1:18">
      <c r="A1169" s="5">
        <v>1168</v>
      </c>
      <c r="B1169" s="6" t="s">
        <v>1185</v>
      </c>
      <c r="C1169">
        <v>-0.15802608824808745</v>
      </c>
      <c r="D1169">
        <v>-0.21770309009839342</v>
      </c>
      <c r="E1169">
        <v>0.35613183441798557</v>
      </c>
      <c r="F1169">
        <v>0.1895925176258843</v>
      </c>
      <c r="G1169">
        <v>-4.5219719350364559E-3</v>
      </c>
      <c r="H1169">
        <v>-3.5928628932805365E-2</v>
      </c>
      <c r="I1169">
        <v>4.4960610446466986E-2</v>
      </c>
      <c r="J1169">
        <v>0.11370761079878061</v>
      </c>
      <c r="K1169">
        <v>3.4937576667264131E-2</v>
      </c>
      <c r="L1169">
        <v>-0.19933740182312562</v>
      </c>
      <c r="M1169">
        <v>-5.6029271592947523E-2</v>
      </c>
      <c r="N1169">
        <v>-0.95445063273278397</v>
      </c>
      <c r="O1169">
        <v>-5.7733701336027181</v>
      </c>
      <c r="P1169">
        <v>-0.59422470436310548</v>
      </c>
      <c r="Q1169">
        <v>-4.0977646054369972</v>
      </c>
      <c r="R1169">
        <v>-0.99591531191649441</v>
      </c>
    </row>
    <row r="1170" spans="1:18">
      <c r="A1170" s="5">
        <v>1169</v>
      </c>
      <c r="B1170" s="6" t="s">
        <v>1186</v>
      </c>
      <c r="C1170">
        <v>-0.22755380719113938</v>
      </c>
      <c r="D1170">
        <v>0.39990920879325298</v>
      </c>
      <c r="E1170">
        <v>0.47615947097613193</v>
      </c>
      <c r="F1170">
        <v>-0.19903891860280237</v>
      </c>
      <c r="G1170">
        <v>-3.9426002836158339E-2</v>
      </c>
      <c r="H1170">
        <v>0.2366324428916404</v>
      </c>
      <c r="I1170">
        <v>-2.0120044719261345E-2</v>
      </c>
      <c r="J1170">
        <v>0.11835853893152078</v>
      </c>
      <c r="K1170">
        <v>-8.5505851355393778E-3</v>
      </c>
      <c r="L1170">
        <v>-9.296235837065462E-3</v>
      </c>
      <c r="M1170">
        <v>0.26606121554814943</v>
      </c>
      <c r="N1170">
        <v>3.4387521912886028E-2</v>
      </c>
      <c r="O1170">
        <v>-2.8308677416315448E-2</v>
      </c>
      <c r="P1170">
        <v>5.5584037597252396E-2</v>
      </c>
      <c r="Q1170">
        <v>-0.11972717712317042</v>
      </c>
      <c r="R1170">
        <v>-9.1485522353222729E-2</v>
      </c>
    </row>
    <row r="1171" spans="1:18">
      <c r="A1171" s="5">
        <v>1170</v>
      </c>
      <c r="B1171" s="6" t="s">
        <v>1187</v>
      </c>
      <c r="C1171">
        <v>4.9941424410641568E-2</v>
      </c>
      <c r="D1171">
        <v>-8.2493643997015642E-2</v>
      </c>
      <c r="E1171">
        <v>0.22859877346199906</v>
      </c>
      <c r="F1171">
        <v>0.11032387630316859</v>
      </c>
      <c r="G1171">
        <v>-3.1689016614016956E-2</v>
      </c>
      <c r="H1171">
        <v>2.6789348149540038E-2</v>
      </c>
      <c r="I1171">
        <v>2.7831391038166654E-2</v>
      </c>
      <c r="J1171">
        <v>7.0194188975724589E-2</v>
      </c>
      <c r="K1171">
        <v>1.1039726315562041E-2</v>
      </c>
      <c r="L1171">
        <v>-4.8019416140274371E-2</v>
      </c>
      <c r="M1171">
        <v>0.14647599811540418</v>
      </c>
      <c r="N1171">
        <v>-5.4033103523594382E-2</v>
      </c>
      <c r="O1171">
        <v>-3.3161458780163758E-2</v>
      </c>
      <c r="P1171">
        <v>-9.7691070683544795E-2</v>
      </c>
      <c r="Q1171">
        <v>0.11109576908258358</v>
      </c>
      <c r="R1171">
        <v>-8.6163921502351595E-2</v>
      </c>
    </row>
    <row r="1172" spans="1:18">
      <c r="A1172" s="5">
        <v>1171</v>
      </c>
      <c r="B1172" s="6" t="s">
        <v>1188</v>
      </c>
      <c r="C1172">
        <v>-0.19709813477206325</v>
      </c>
      <c r="D1172">
        <v>0.12575970668467987</v>
      </c>
      <c r="E1172">
        <v>-0.32488569038356724</v>
      </c>
      <c r="F1172">
        <v>-0.40181594922120123</v>
      </c>
      <c r="G1172">
        <v>-0.49374823114602451</v>
      </c>
      <c r="H1172">
        <v>-0.4952879119625278</v>
      </c>
      <c r="I1172">
        <v>0.82953292075836238</v>
      </c>
      <c r="J1172">
        <v>1.2801947347762013</v>
      </c>
      <c r="K1172">
        <v>0.13252202044689837</v>
      </c>
      <c r="L1172">
        <v>-7.8458996545335294E-2</v>
      </c>
      <c r="M1172">
        <v>-0.88546036413308216</v>
      </c>
      <c r="N1172">
        <v>13.837971173655635</v>
      </c>
      <c r="O1172">
        <v>0.21628910994971579</v>
      </c>
      <c r="P1172">
        <v>-0.77976356619062137</v>
      </c>
      <c r="Q1172">
        <v>-2.2685429323982773</v>
      </c>
      <c r="R1172">
        <v>-0.65405299257176297</v>
      </c>
    </row>
    <row r="1173" spans="1:18">
      <c r="A1173" s="5">
        <v>1172</v>
      </c>
      <c r="B1173" s="6" t="s">
        <v>1189</v>
      </c>
      <c r="C1173">
        <v>-1.0318957658505565E-3</v>
      </c>
      <c r="D1173">
        <v>-1.056492346104082</v>
      </c>
      <c r="E1173">
        <v>-22.672702472849348</v>
      </c>
      <c r="F1173">
        <v>0.30424477796456234</v>
      </c>
      <c r="G1173">
        <v>0.31221359830418616</v>
      </c>
      <c r="H1173">
        <v>-0.10384115958247232</v>
      </c>
      <c r="I1173">
        <v>-0.34572776467392352</v>
      </c>
      <c r="J1173">
        <v>-0.4442202214568795</v>
      </c>
      <c r="K1173">
        <v>-9.1407580710930719E-2</v>
      </c>
      <c r="L1173">
        <v>1.5352447063374981</v>
      </c>
      <c r="M1173">
        <v>-0.82338474476591461</v>
      </c>
      <c r="N1173">
        <v>-3.0205427331859953</v>
      </c>
      <c r="O1173">
        <v>2.8404311574626711</v>
      </c>
      <c r="P1173">
        <v>-0.16372891533164174</v>
      </c>
      <c r="Q1173">
        <v>-0.21210263981455696</v>
      </c>
      <c r="R1173">
        <v>4.095259538519725E-2</v>
      </c>
    </row>
    <row r="1174" spans="1:18">
      <c r="A1174" s="5">
        <v>1173</v>
      </c>
      <c r="B1174" s="6" t="s">
        <v>1190</v>
      </c>
      <c r="C1174">
        <v>0.23565693324348616</v>
      </c>
      <c r="D1174">
        <v>0.3453178299044769</v>
      </c>
      <c r="E1174">
        <v>-9.7421996769494104E-2</v>
      </c>
      <c r="F1174">
        <v>-0.27847032843241476</v>
      </c>
      <c r="G1174">
        <v>-0.23581811544382658</v>
      </c>
      <c r="H1174">
        <v>-8.4867978821334886E-2</v>
      </c>
      <c r="I1174">
        <v>6.9411151601398074E-2</v>
      </c>
      <c r="J1174">
        <v>0.25963964951619956</v>
      </c>
      <c r="K1174">
        <v>-0.21432170600328046</v>
      </c>
      <c r="L1174">
        <v>6.0992458997869238E-2</v>
      </c>
      <c r="M1174">
        <v>0.12415312622759461</v>
      </c>
      <c r="N1174">
        <v>0.71989026206206308</v>
      </c>
      <c r="O1174">
        <v>0.26784625994862754</v>
      </c>
      <c r="P1174">
        <v>-0.19568383412753287</v>
      </c>
      <c r="Q1174">
        <v>-0.31018433911158905</v>
      </c>
      <c r="R1174">
        <v>0.27024648316637745</v>
      </c>
    </row>
    <row r="1175" spans="1:18">
      <c r="A1175" s="5">
        <v>1174</v>
      </c>
      <c r="B1175" s="6" t="s">
        <v>1191</v>
      </c>
      <c r="C1175">
        <v>3.6245063578305213E-3</v>
      </c>
      <c r="D1175">
        <v>0.42898279861111271</v>
      </c>
      <c r="E1175">
        <v>-0.14529167927212083</v>
      </c>
      <c r="F1175">
        <v>-0.38404167579885251</v>
      </c>
      <c r="G1175">
        <v>-0.16525492787603258</v>
      </c>
      <c r="H1175">
        <v>0.14779266420900866</v>
      </c>
      <c r="I1175">
        <v>1.8245161738395244E-2</v>
      </c>
      <c r="J1175">
        <v>-0.51306624643310139</v>
      </c>
      <c r="K1175">
        <v>0.47465860705857915</v>
      </c>
      <c r="L1175">
        <v>0.76738595406713217</v>
      </c>
      <c r="M1175">
        <v>-0.57809129377495949</v>
      </c>
      <c r="N1175">
        <v>3.0550918763374075</v>
      </c>
      <c r="O1175">
        <v>6.7615467494288442E-2</v>
      </c>
      <c r="P1175">
        <v>-0.48461241282995915</v>
      </c>
      <c r="Q1175">
        <v>-0.97148878385344195</v>
      </c>
      <c r="R1175">
        <v>12.13551766873263</v>
      </c>
    </row>
    <row r="1176" spans="1:18">
      <c r="A1176" s="5">
        <v>1175</v>
      </c>
      <c r="B1176" s="6" t="s">
        <v>1192</v>
      </c>
      <c r="C1176">
        <v>-0.12343012604893862</v>
      </c>
      <c r="D1176">
        <v>0.10665622536523703</v>
      </c>
      <c r="E1176">
        <v>-0.27439452927953595</v>
      </c>
      <c r="F1176">
        <v>-0.49496076368985586</v>
      </c>
      <c r="G1176">
        <v>-0.59432983701197528</v>
      </c>
      <c r="H1176">
        <v>-0.3159168011362416</v>
      </c>
      <c r="I1176">
        <v>1.004997248840948</v>
      </c>
      <c r="J1176">
        <v>0.98432560395372848</v>
      </c>
      <c r="K1176">
        <v>0.14891512954003411</v>
      </c>
      <c r="L1176">
        <v>-0.17902002561388264</v>
      </c>
      <c r="M1176">
        <v>0.47742728111079863</v>
      </c>
      <c r="N1176">
        <v>0.87703389495789608</v>
      </c>
      <c r="O1176">
        <v>0.23314212586359032</v>
      </c>
      <c r="P1176">
        <v>-0.48106383791542395</v>
      </c>
      <c r="Q1176">
        <v>-1.048167016606663</v>
      </c>
      <c r="R1176">
        <v>-5.8868235559343454</v>
      </c>
    </row>
    <row r="1177" spans="1:18">
      <c r="A1177" s="5">
        <v>1176</v>
      </c>
      <c r="B1177" s="6" t="s">
        <v>1193</v>
      </c>
      <c r="C1177">
        <v>-8.9685204576368985E-2</v>
      </c>
      <c r="D1177">
        <v>0.26790255778015565</v>
      </c>
      <c r="E1177">
        <v>-9.3648137717306762E-2</v>
      </c>
      <c r="F1177">
        <v>-0.21841237430035271</v>
      </c>
      <c r="G1177">
        <v>-0.21003317559652998</v>
      </c>
      <c r="H1177">
        <v>-7.8512194324912798E-2</v>
      </c>
      <c r="I1177">
        <v>0.14447436329281443</v>
      </c>
      <c r="J1177">
        <v>0.22088532040125464</v>
      </c>
      <c r="K1177">
        <v>0.10983891110935319</v>
      </c>
      <c r="L1177">
        <v>-8.0514074341331426E-2</v>
      </c>
      <c r="M1177">
        <v>-5.4167792485800538E-2</v>
      </c>
      <c r="N1177">
        <v>0.53747743687578586</v>
      </c>
      <c r="O1177">
        <v>8.893960194145914E-2</v>
      </c>
      <c r="P1177">
        <v>-0.37456518906943886</v>
      </c>
      <c r="Q1177">
        <v>-0.49373892319141116</v>
      </c>
      <c r="R1177">
        <v>0.47662379558831536</v>
      </c>
    </row>
    <row r="1178" spans="1:18">
      <c r="A1178" s="5">
        <v>1177</v>
      </c>
      <c r="B1178" s="6" t="s">
        <v>1194</v>
      </c>
      <c r="C1178">
        <v>-0.1002545208095276</v>
      </c>
      <c r="D1178">
        <v>0.14068771855040041</v>
      </c>
      <c r="E1178">
        <v>-0.21460112194262795</v>
      </c>
      <c r="F1178">
        <v>-0.24898762839613695</v>
      </c>
      <c r="G1178">
        <v>-0.18133420239230155</v>
      </c>
      <c r="H1178">
        <v>-4.2896259540564141E-2</v>
      </c>
      <c r="I1178">
        <v>0.16401527567152649</v>
      </c>
      <c r="J1178">
        <v>0.34783480186955296</v>
      </c>
      <c r="K1178">
        <v>-0.36271423653952922</v>
      </c>
      <c r="L1178">
        <v>-0.70546545523184023</v>
      </c>
      <c r="M1178">
        <v>3.0836070241283005</v>
      </c>
      <c r="N1178">
        <v>0.87926633910942131</v>
      </c>
      <c r="O1178">
        <v>-0.49159313863247345</v>
      </c>
      <c r="P1178">
        <v>-0.84931891518435265</v>
      </c>
      <c r="Q1178">
        <v>-7.0222632908566842</v>
      </c>
      <c r="R1178">
        <v>-2.0962581125351889</v>
      </c>
    </row>
    <row r="1179" spans="1:18">
      <c r="A1179" s="5">
        <v>1178</v>
      </c>
      <c r="B1179" s="6" t="s">
        <v>1195</v>
      </c>
      <c r="C1179">
        <v>0.54508120493098633</v>
      </c>
      <c r="D1179">
        <v>-0.4818540951854518</v>
      </c>
      <c r="E1179">
        <v>1.8046387181656773</v>
      </c>
      <c r="F1179">
        <v>0.4948105597612249</v>
      </c>
      <c r="G1179">
        <v>5.9072767050611777E-2</v>
      </c>
      <c r="H1179">
        <v>-8.4816842594103072E-3</v>
      </c>
      <c r="I1179">
        <v>-7.4855270035527888E-2</v>
      </c>
      <c r="J1179">
        <v>-0.11704757315329722</v>
      </c>
      <c r="K1179">
        <v>-3.2280846676317469E-2</v>
      </c>
      <c r="L1179">
        <v>9.7285203607014939E-2</v>
      </c>
      <c r="M1179">
        <v>-0.42051719032488438</v>
      </c>
      <c r="N1179">
        <v>-1.413267299111072</v>
      </c>
      <c r="O1179">
        <v>1.4751560689728935</v>
      </c>
      <c r="P1179">
        <v>-1.6598553970625418</v>
      </c>
      <c r="Q1179">
        <v>1.479418751812422</v>
      </c>
      <c r="R1179">
        <v>-0.13870416798109189</v>
      </c>
    </row>
    <row r="1180" spans="1:18">
      <c r="A1180" s="5">
        <v>1179</v>
      </c>
      <c r="B1180" s="6" t="s">
        <v>1196</v>
      </c>
      <c r="C1180">
        <v>0.39483983536372902</v>
      </c>
      <c r="D1180">
        <v>-2.0632108155117169E-2</v>
      </c>
      <c r="E1180">
        <v>0.17304618167880023</v>
      </c>
      <c r="F1180">
        <v>9.8159282434107667E-2</v>
      </c>
      <c r="G1180">
        <v>0.12023571707684723</v>
      </c>
      <c r="H1180">
        <v>9.5199630050201677E-3</v>
      </c>
      <c r="I1180">
        <v>1.2863051569399446E-2</v>
      </c>
      <c r="J1180">
        <v>0.15846134888747876</v>
      </c>
      <c r="K1180">
        <v>5.8427047377168336E-4</v>
      </c>
      <c r="L1180">
        <v>-0.13531079719748693</v>
      </c>
      <c r="M1180">
        <v>0.43744100510620326</v>
      </c>
      <c r="N1180">
        <v>-0.18767581223287108</v>
      </c>
      <c r="O1180">
        <v>-0.40846131023056303</v>
      </c>
      <c r="P1180">
        <v>1.0936268584433193</v>
      </c>
      <c r="Q1180">
        <v>0.31117195168144762</v>
      </c>
      <c r="R1180">
        <v>-0.13862053902216886</v>
      </c>
    </row>
    <row r="1181" spans="1:18">
      <c r="A1181" s="5">
        <v>1180</v>
      </c>
      <c r="B1181" s="6" t="s">
        <v>1197</v>
      </c>
      <c r="C1181">
        <v>0.53883717562338684</v>
      </c>
      <c r="D1181">
        <v>-0.84985602673297378</v>
      </c>
      <c r="E1181">
        <v>-5.1585731821831615</v>
      </c>
      <c r="F1181">
        <v>-1.3032779608957943</v>
      </c>
      <c r="G1181">
        <v>4.4305702297265821</v>
      </c>
      <c r="H1181">
        <v>0.32248038918876559</v>
      </c>
      <c r="I1181">
        <v>-6.0460733983870888E-3</v>
      </c>
      <c r="J1181">
        <v>-0.50340196427500328</v>
      </c>
      <c r="K1181">
        <v>-0.36658640235059675</v>
      </c>
      <c r="L1181">
        <v>0.41490584485214549</v>
      </c>
      <c r="M1181">
        <v>1.5020877528321073</v>
      </c>
      <c r="N1181">
        <v>-2.571757708362727</v>
      </c>
      <c r="O1181">
        <v>-1.0661493383087812</v>
      </c>
      <c r="P1181">
        <v>7.0866870583183541</v>
      </c>
      <c r="Q1181">
        <v>1.4312156631360193</v>
      </c>
      <c r="R1181">
        <v>-0.19500694667443894</v>
      </c>
    </row>
    <row r="1182" spans="1:18">
      <c r="A1182" s="5">
        <v>1181</v>
      </c>
      <c r="B1182" s="6" t="s">
        <v>1198</v>
      </c>
      <c r="C1182">
        <v>0.77569296824923473</v>
      </c>
      <c r="D1182">
        <v>-1.1833819346796131</v>
      </c>
      <c r="E1182">
        <v>4.9417767305981055</v>
      </c>
      <c r="F1182">
        <v>-0.75650898335890004</v>
      </c>
      <c r="G1182">
        <v>-4.0265418380789422</v>
      </c>
      <c r="H1182">
        <v>0.28912278270056924</v>
      </c>
      <c r="I1182">
        <v>-3.5818121298366527E-2</v>
      </c>
      <c r="J1182">
        <v>-1.0642921485938368</v>
      </c>
      <c r="K1182">
        <v>-4.638748860134454</v>
      </c>
      <c r="L1182">
        <v>1.2665399516722171</v>
      </c>
      <c r="M1182">
        <v>-2.3610985485736289</v>
      </c>
      <c r="N1182">
        <v>3.0672313209719797</v>
      </c>
      <c r="O1182">
        <v>0.24324474859145487</v>
      </c>
      <c r="P1182">
        <v>-0.62349577733624073</v>
      </c>
      <c r="Q1182">
        <v>-1.5384012955933941</v>
      </c>
      <c r="R1182">
        <v>-0.6423376636163497</v>
      </c>
    </row>
    <row r="1183" spans="1:18">
      <c r="A1183" s="5">
        <v>1182</v>
      </c>
      <c r="B1183" s="6" t="s">
        <v>1199</v>
      </c>
      <c r="C1183">
        <v>7.1079072147368777E-2</v>
      </c>
      <c r="D1183">
        <v>0.34392781081206331</v>
      </c>
      <c r="E1183">
        <v>-0.14109556718158422</v>
      </c>
      <c r="F1183">
        <v>-0.18947444313922987</v>
      </c>
      <c r="G1183">
        <v>-0.10599291265171404</v>
      </c>
      <c r="H1183">
        <v>-6.1695390923697573E-2</v>
      </c>
      <c r="I1183">
        <v>9.0656672594949514E-2</v>
      </c>
      <c r="J1183">
        <v>-0.15830152174667711</v>
      </c>
      <c r="K1183">
        <v>-1.0332550533479394</v>
      </c>
      <c r="L1183">
        <v>-8.2970060127766665</v>
      </c>
      <c r="M1183">
        <v>3.4062234769711197</v>
      </c>
      <c r="N1183">
        <v>0.61402866409492896</v>
      </c>
      <c r="O1183">
        <v>0.27853916286970032</v>
      </c>
      <c r="P1183">
        <v>-0.39329314692151168</v>
      </c>
      <c r="Q1183">
        <v>-0.51552365432052794</v>
      </c>
      <c r="R1183">
        <v>0.44600560903724223</v>
      </c>
    </row>
    <row r="1184" spans="1:18">
      <c r="A1184" s="5">
        <v>1183</v>
      </c>
      <c r="B1184" s="6" t="s">
        <v>1200</v>
      </c>
      <c r="C1184">
        <v>6.9805450050997989E-2</v>
      </c>
      <c r="D1184">
        <v>0.23778273647790957</v>
      </c>
      <c r="E1184">
        <v>-0.16135810485989865</v>
      </c>
      <c r="F1184">
        <v>-0.23239246578379896</v>
      </c>
      <c r="G1184">
        <v>-8.0250180799018286E-2</v>
      </c>
      <c r="H1184">
        <v>1.6141417416515345E-2</v>
      </c>
      <c r="I1184">
        <v>1.8780071080749663E-2</v>
      </c>
      <c r="J1184">
        <v>-0.19944041853497146</v>
      </c>
      <c r="K1184">
        <v>-9.551391694838865E-2</v>
      </c>
      <c r="L1184">
        <v>0.41166442722424618</v>
      </c>
      <c r="M1184">
        <v>-0.1283751975318633</v>
      </c>
      <c r="N1184">
        <v>0.79061847572200994</v>
      </c>
      <c r="O1184">
        <v>0.10257162076378092</v>
      </c>
      <c r="P1184">
        <v>-0.41825654354009079</v>
      </c>
      <c r="Q1184">
        <v>-0.63914210487817225</v>
      </c>
      <c r="R1184">
        <v>0.70324348094834155</v>
      </c>
    </row>
    <row r="1185" spans="1:18">
      <c r="A1185" s="5">
        <v>1184</v>
      </c>
      <c r="B1185" s="6" t="s">
        <v>1201</v>
      </c>
      <c r="C1185">
        <v>-0.15122390473570463</v>
      </c>
      <c r="D1185">
        <v>0.55567434194513199</v>
      </c>
      <c r="E1185">
        <v>-0.31222979524610095</v>
      </c>
      <c r="F1185">
        <v>-7.7263617413850086E-2</v>
      </c>
      <c r="G1185">
        <v>-0.61696348726381767</v>
      </c>
      <c r="H1185">
        <v>-2.5853947595874883E-2</v>
      </c>
      <c r="I1185">
        <v>1.678000440473367</v>
      </c>
      <c r="J1185">
        <v>0.42187646390512429</v>
      </c>
      <c r="K1185">
        <v>-0.16302699949004662</v>
      </c>
      <c r="L1185">
        <v>-0.43934667489880347</v>
      </c>
      <c r="M1185">
        <v>1.4355035714464335</v>
      </c>
      <c r="N1185">
        <v>0.42549530676120151</v>
      </c>
      <c r="O1185">
        <v>0.15472259566258925</v>
      </c>
      <c r="P1185">
        <v>-0.14413739011706136</v>
      </c>
      <c r="Q1185">
        <v>-0.33994858658301702</v>
      </c>
      <c r="R1185">
        <v>6.7972673935711214E-2</v>
      </c>
    </row>
    <row r="1186" spans="1:18">
      <c r="A1186" s="5">
        <v>1185</v>
      </c>
      <c r="B1186" s="6" t="s">
        <v>1202</v>
      </c>
      <c r="C1186">
        <v>2.8014238292579974E-2</v>
      </c>
      <c r="D1186">
        <v>0.37562633745164242</v>
      </c>
      <c r="E1186">
        <v>-9.3351317620274238E-2</v>
      </c>
      <c r="F1186">
        <v>-0.25275736417817646</v>
      </c>
      <c r="G1186">
        <v>-0.16862890479229606</v>
      </c>
      <c r="H1186">
        <v>-4.9821044578954164E-2</v>
      </c>
      <c r="I1186">
        <v>0.1088839031474423</v>
      </c>
      <c r="J1186">
        <v>-4.4135507866755255E-3</v>
      </c>
      <c r="K1186">
        <v>0.10554674308073471</v>
      </c>
      <c r="L1186">
        <v>0.27944749519834461</v>
      </c>
      <c r="M1186">
        <v>-1.5317987471781966E-2</v>
      </c>
      <c r="N1186">
        <v>0.40502152158768223</v>
      </c>
      <c r="O1186">
        <v>0.16853216745206218</v>
      </c>
      <c r="P1186">
        <v>-0.32108486397153263</v>
      </c>
      <c r="Q1186">
        <v>-0.37440718888626306</v>
      </c>
      <c r="R1186">
        <v>0.27555215884301515</v>
      </c>
    </row>
    <row r="1187" spans="1:18">
      <c r="A1187" s="5">
        <v>1186</v>
      </c>
      <c r="B1187" s="6" t="s">
        <v>1203</v>
      </c>
      <c r="C1187">
        <v>0.47421654791225443</v>
      </c>
      <c r="D1187">
        <v>1.4967542508095835</v>
      </c>
      <c r="E1187">
        <v>-2.6919203106287329E-2</v>
      </c>
      <c r="F1187">
        <v>-0.49205362278326076</v>
      </c>
      <c r="G1187">
        <v>-0.36410245278838616</v>
      </c>
      <c r="H1187">
        <v>-0.22128365494394314</v>
      </c>
      <c r="I1187">
        <v>6.4147382794230323E-2</v>
      </c>
      <c r="J1187">
        <v>-0.32349217345845027</v>
      </c>
      <c r="K1187">
        <v>-0.78250162163605275</v>
      </c>
      <c r="L1187">
        <v>9.3381455123058323</v>
      </c>
      <c r="M1187">
        <v>-0.22391676600371066</v>
      </c>
      <c r="N1187">
        <v>3.0015000917703865</v>
      </c>
      <c r="O1187">
        <v>0.34387964458791453</v>
      </c>
      <c r="P1187">
        <v>-0.36193671523273219</v>
      </c>
      <c r="Q1187">
        <v>-0.28987729127157591</v>
      </c>
      <c r="R1187">
        <v>0.25803773074536202</v>
      </c>
    </row>
    <row r="1188" spans="1:18">
      <c r="A1188" s="5">
        <v>1187</v>
      </c>
      <c r="B1188" s="6" t="s">
        <v>1204</v>
      </c>
      <c r="C1188">
        <v>1.4211238563370994</v>
      </c>
      <c r="D1188">
        <v>-1.426464659185968</v>
      </c>
      <c r="E1188">
        <v>-4.561619418932553</v>
      </c>
      <c r="F1188">
        <v>0.35041051041620391</v>
      </c>
      <c r="G1188">
        <v>0.44430805432468795</v>
      </c>
      <c r="H1188">
        <v>-4.2702850264242059E-2</v>
      </c>
      <c r="I1188">
        <v>-0.57566340694231233</v>
      </c>
      <c r="J1188">
        <v>-1.1200672468925983</v>
      </c>
      <c r="K1188">
        <v>3.3321655892537234</v>
      </c>
      <c r="L1188">
        <v>-2.0551893627261797</v>
      </c>
      <c r="M1188">
        <v>-2.935397313708366</v>
      </c>
      <c r="N1188">
        <v>2.2017176356200241</v>
      </c>
      <c r="O1188">
        <v>7.692999394138085E-2</v>
      </c>
      <c r="P1188">
        <v>-0.71843842801664659</v>
      </c>
      <c r="Q1188">
        <v>-1.6488895077553256</v>
      </c>
      <c r="R1188">
        <v>-0.14906117986983417</v>
      </c>
    </row>
    <row r="1189" spans="1:18">
      <c r="A1189" s="5">
        <v>1188</v>
      </c>
      <c r="B1189" s="6" t="s">
        <v>1205</v>
      </c>
      <c r="C1189">
        <v>7.3589272591308541E-2</v>
      </c>
      <c r="D1189">
        <v>-2.3550350484515477</v>
      </c>
      <c r="E1189">
        <v>-1.3451712435354892</v>
      </c>
      <c r="F1189">
        <v>2.2074917892956676</v>
      </c>
      <c r="G1189">
        <v>0.83523795764952424</v>
      </c>
      <c r="H1189">
        <v>-9.2981553236939379E-2</v>
      </c>
      <c r="I1189">
        <v>-0.8206425773510464</v>
      </c>
      <c r="J1189">
        <v>-2.3268086505676178</v>
      </c>
      <c r="K1189">
        <v>0.84295616520798733</v>
      </c>
      <c r="L1189">
        <v>-2.0667290079273593</v>
      </c>
      <c r="M1189">
        <v>-4.816038130465258</v>
      </c>
      <c r="N1189">
        <v>0.47386817970264772</v>
      </c>
      <c r="O1189">
        <v>0.20360597424082658</v>
      </c>
      <c r="P1189">
        <v>-0.31892076047724233</v>
      </c>
      <c r="Q1189">
        <v>-0.78751209214820495</v>
      </c>
      <c r="R1189">
        <v>0.47663014230345063</v>
      </c>
    </row>
    <row r="1190" spans="1:18">
      <c r="A1190" s="5">
        <v>1189</v>
      </c>
      <c r="B1190" s="6" t="s">
        <v>1206</v>
      </c>
      <c r="C1190">
        <v>0.15730323694740428</v>
      </c>
      <c r="D1190">
        <v>0.39695817410108369</v>
      </c>
      <c r="E1190">
        <v>-9.7757435304257928E-2</v>
      </c>
      <c r="F1190">
        <v>-0.26088399388119754</v>
      </c>
      <c r="G1190">
        <v>-6.3425573301493343E-2</v>
      </c>
      <c r="H1190">
        <v>-1.8315353235274549E-2</v>
      </c>
      <c r="I1190">
        <v>5.8259455582281787E-2</v>
      </c>
      <c r="J1190">
        <v>-0.25339657384505915</v>
      </c>
      <c r="K1190">
        <v>0.56040347318355399</v>
      </c>
      <c r="L1190">
        <v>0.2986515960227521</v>
      </c>
      <c r="M1190">
        <v>-0.3933968408259606</v>
      </c>
      <c r="N1190">
        <v>1.0235625006647733</v>
      </c>
      <c r="O1190">
        <v>0.13857791824743251</v>
      </c>
      <c r="P1190">
        <v>-0.37519010167666134</v>
      </c>
      <c r="Q1190">
        <v>-0.49082898388212876</v>
      </c>
      <c r="R1190">
        <v>0.26075218959263047</v>
      </c>
    </row>
    <row r="1191" spans="1:18">
      <c r="A1191" s="5">
        <v>1190</v>
      </c>
      <c r="B1191" s="6" t="s">
        <v>1207</v>
      </c>
      <c r="C1191" t="e">
        <v>#DIV/0!</v>
      </c>
      <c r="D1191" t="e">
        <v>#DIV/0!</v>
      </c>
      <c r="E1191" t="e">
        <v>#DIV/0!</v>
      </c>
      <c r="F1191" t="e">
        <v>#DIV/0!</v>
      </c>
      <c r="G1191" t="e">
        <v>#DIV/0!</v>
      </c>
      <c r="H1191" t="e">
        <v>#DIV/0!</v>
      </c>
      <c r="I1191" t="e">
        <v>#DIV/0!</v>
      </c>
      <c r="J1191" t="e">
        <v>#DIV/0!</v>
      </c>
      <c r="K1191" t="e">
        <v>#DIV/0!</v>
      </c>
      <c r="L1191" t="e">
        <v>#DIV/0!</v>
      </c>
      <c r="M1191" t="e">
        <v>#DIV/0!</v>
      </c>
      <c r="N1191" t="e">
        <v>#DIV/0!</v>
      </c>
      <c r="O1191" t="e">
        <v>#DIV/0!</v>
      </c>
      <c r="P1191" t="e">
        <v>#DIV/0!</v>
      </c>
      <c r="Q1191" t="e">
        <v>#DIV/0!</v>
      </c>
      <c r="R1191" t="e">
        <v>#DIV/0!</v>
      </c>
    </row>
    <row r="1192" spans="1:18">
      <c r="A1192" s="5">
        <v>1191</v>
      </c>
      <c r="B1192" s="6" t="s">
        <v>1208</v>
      </c>
      <c r="C1192">
        <v>-0.6015802319165523</v>
      </c>
      <c r="D1192">
        <v>3.6872456389140567</v>
      </c>
      <c r="E1192">
        <v>-0.59778916123380188</v>
      </c>
      <c r="F1192">
        <v>-0.92474819150560239</v>
      </c>
      <c r="G1192">
        <v>-6.09490257484895</v>
      </c>
      <c r="H1192">
        <v>8.1916028711225781</v>
      </c>
      <c r="I1192">
        <v>-0.67940382381807474</v>
      </c>
      <c r="J1192">
        <v>2.1948003384285353</v>
      </c>
      <c r="K1192">
        <v>0.53310067034477882</v>
      </c>
      <c r="L1192">
        <v>4.2054675085458598E-2</v>
      </c>
      <c r="M1192">
        <v>-0.58656344917393</v>
      </c>
      <c r="N1192">
        <v>0.73060704393701992</v>
      </c>
      <c r="O1192">
        <v>-0.42904783492422977</v>
      </c>
      <c r="P1192">
        <v>1.3251117304920488</v>
      </c>
      <c r="Q1192">
        <v>-4.0441984179925483E-3</v>
      </c>
      <c r="R1192">
        <v>-0.31693177014089036</v>
      </c>
    </row>
    <row r="1193" spans="1:18">
      <c r="A1193" s="5">
        <v>1192</v>
      </c>
      <c r="B1193" s="6" t="s">
        <v>1209</v>
      </c>
      <c r="C1193">
        <v>2.5659877659248636E-2</v>
      </c>
      <c r="D1193">
        <v>-5.8503817063547216E-2</v>
      </c>
      <c r="E1193">
        <v>3.5906116595763926E-2</v>
      </c>
      <c r="F1193">
        <v>-3.6630348053653852E-2</v>
      </c>
      <c r="G1193">
        <v>-2.1799546062915853E-2</v>
      </c>
      <c r="H1193">
        <v>-1.1416723795542059E-2</v>
      </c>
      <c r="I1193">
        <v>-5.3170410420026598E-3</v>
      </c>
      <c r="J1193">
        <v>3.8833996111289813E-2</v>
      </c>
      <c r="K1193">
        <v>-9.8996780243063409E-2</v>
      </c>
      <c r="L1193">
        <v>5.6407536464004537E-2</v>
      </c>
      <c r="M1193">
        <v>-0.25996081074399352</v>
      </c>
      <c r="N1193">
        <v>-0.11563868696334619</v>
      </c>
      <c r="O1193">
        <v>9.5249228656644994E-2</v>
      </c>
      <c r="P1193">
        <v>-0.11112740342245572</v>
      </c>
      <c r="Q1193">
        <v>0.14646247243274518</v>
      </c>
      <c r="R1193">
        <v>-0.11392420620836648</v>
      </c>
    </row>
    <row r="1194" spans="1:18">
      <c r="A1194" s="5">
        <v>1193</v>
      </c>
      <c r="B1194" s="6" t="s">
        <v>1210</v>
      </c>
      <c r="C1194">
        <v>-0.18674027920892378</v>
      </c>
      <c r="D1194">
        <v>0.54188747707345097</v>
      </c>
      <c r="E1194">
        <v>-0.26878867149002605</v>
      </c>
      <c r="F1194">
        <v>-0.26292691940110768</v>
      </c>
      <c r="G1194">
        <v>-0.13072238871620048</v>
      </c>
      <c r="H1194">
        <v>-1.5614345681840174</v>
      </c>
      <c r="I1194">
        <v>-2.2770403507308554</v>
      </c>
      <c r="J1194">
        <v>-1.9474077555673219</v>
      </c>
      <c r="K1194">
        <v>1.7697175793569975</v>
      </c>
      <c r="L1194">
        <v>6.7303229273214429E-2</v>
      </c>
      <c r="M1194">
        <v>-0.92219891141952115</v>
      </c>
      <c r="N1194">
        <v>5.463142870091267</v>
      </c>
      <c r="O1194">
        <v>-0.86512868361570872</v>
      </c>
      <c r="P1194">
        <v>13.658867970396029</v>
      </c>
      <c r="Q1194">
        <v>2.1089138447077323E-2</v>
      </c>
      <c r="R1194">
        <v>-0.50647504095127638</v>
      </c>
    </row>
    <row r="1195" spans="1:18">
      <c r="A1195" s="5">
        <v>1194</v>
      </c>
      <c r="B1195" s="6" t="s">
        <v>1211</v>
      </c>
      <c r="C1195">
        <v>1.1191724905715681</v>
      </c>
      <c r="D1195">
        <v>-0.88351879135667022</v>
      </c>
      <c r="E1195">
        <v>5.3822859301534516</v>
      </c>
      <c r="F1195">
        <v>0.25202334558652317</v>
      </c>
      <c r="G1195">
        <v>0.15209251409785798</v>
      </c>
      <c r="H1195">
        <v>-0.1047972356041728</v>
      </c>
      <c r="I1195">
        <v>0.11175907325709714</v>
      </c>
      <c r="J1195">
        <v>-0.27381666687032302</v>
      </c>
      <c r="K1195">
        <v>-0.14501879637208134</v>
      </c>
      <c r="L1195">
        <v>7.2368908373299443E-2</v>
      </c>
      <c r="M1195">
        <v>-1.0062418112147182</v>
      </c>
      <c r="N1195">
        <v>-71.486430024395077</v>
      </c>
      <c r="O1195">
        <v>-1.654079033277825</v>
      </c>
      <c r="P1195">
        <v>-5.3176888255315005</v>
      </c>
      <c r="Q1195">
        <v>0.49625781580865502</v>
      </c>
      <c r="R1195">
        <v>-1.8708262109286604</v>
      </c>
    </row>
    <row r="1196" spans="1:18">
      <c r="A1196" s="5">
        <v>1195</v>
      </c>
      <c r="B1196" s="6" t="s">
        <v>1212</v>
      </c>
      <c r="C1196">
        <v>0.22634376463380385</v>
      </c>
      <c r="D1196">
        <v>-0.39461385736258137</v>
      </c>
      <c r="E1196">
        <v>0.4682131489978793</v>
      </c>
      <c r="F1196">
        <v>0.14578241998129693</v>
      </c>
      <c r="G1196">
        <v>0.12945874663311566</v>
      </c>
      <c r="H1196">
        <v>-5.7023123064860841E-2</v>
      </c>
      <c r="I1196">
        <v>4.8029002854630146E-2</v>
      </c>
      <c r="J1196">
        <v>-0.11120696201479299</v>
      </c>
      <c r="K1196">
        <v>-6.0510756899958586E-2</v>
      </c>
      <c r="L1196">
        <v>4.0728611933288812E-2</v>
      </c>
      <c r="M1196">
        <v>-0.83172457689626544</v>
      </c>
      <c r="N1196">
        <v>-2.9204639531986953</v>
      </c>
      <c r="O1196">
        <v>0.45146159540676506</v>
      </c>
      <c r="P1196">
        <v>0.3065881845315504</v>
      </c>
      <c r="Q1196">
        <v>-0.33439599791528357</v>
      </c>
      <c r="R1196">
        <v>0.52088132547260269</v>
      </c>
    </row>
    <row r="1197" spans="1:18">
      <c r="A1197" s="5">
        <v>1196</v>
      </c>
      <c r="B1197" s="6" t="s">
        <v>1213</v>
      </c>
      <c r="C1197">
        <v>0.73519371457057991</v>
      </c>
      <c r="D1197">
        <v>-0.85839919044857371</v>
      </c>
      <c r="E1197">
        <v>4.4735313475345464</v>
      </c>
      <c r="F1197">
        <v>0.48771423124971663</v>
      </c>
      <c r="G1197">
        <v>0.2485551426977205</v>
      </c>
      <c r="H1197">
        <v>0.71073166065523674</v>
      </c>
      <c r="I1197">
        <v>-0.32330025451445882</v>
      </c>
      <c r="J1197">
        <v>0.48262241480023593</v>
      </c>
      <c r="K1197">
        <v>0.24029259259141802</v>
      </c>
      <c r="L1197">
        <v>2.1028401588247838E-2</v>
      </c>
      <c r="M1197">
        <v>-0.38725690681795139</v>
      </c>
      <c r="N1197">
        <v>0.34199109621455281</v>
      </c>
      <c r="O1197">
        <v>-0.18824320989679252</v>
      </c>
      <c r="P1197">
        <v>0.53289140435690907</v>
      </c>
      <c r="Q1197">
        <v>-2.6397785326017172E-2</v>
      </c>
      <c r="R1197">
        <v>-0.13320065705333919</v>
      </c>
    </row>
    <row r="1198" spans="1:18">
      <c r="A1198" s="5">
        <v>1197</v>
      </c>
      <c r="B1198" s="6" t="s">
        <v>1214</v>
      </c>
      <c r="C1198">
        <v>9.5475241296712421E-2</v>
      </c>
      <c r="D1198">
        <v>-0.29656071800266531</v>
      </c>
      <c r="E1198">
        <v>0.4832054707056716</v>
      </c>
      <c r="F1198">
        <v>0.16742560677534349</v>
      </c>
      <c r="G1198">
        <v>-0.14494277010201345</v>
      </c>
      <c r="H1198">
        <v>0.18246904876398451</v>
      </c>
      <c r="I1198">
        <v>1.9359564775906411E-2</v>
      </c>
      <c r="J1198">
        <v>8.6154319673644258E-2</v>
      </c>
      <c r="K1198">
        <v>-5.3536216170499695E-2</v>
      </c>
      <c r="L1198">
        <v>1.6595853043235256E-2</v>
      </c>
      <c r="M1198">
        <v>-1.9846747822043685E-2</v>
      </c>
      <c r="N1198">
        <v>-0.18323828002942186</v>
      </c>
      <c r="O1198">
        <v>-0.13467786633444359</v>
      </c>
      <c r="P1198">
        <v>0.15846273162768115</v>
      </c>
      <c r="Q1198">
        <v>0.29018328877548805</v>
      </c>
      <c r="R1198">
        <v>-0.18420278239913587</v>
      </c>
    </row>
    <row r="1199" spans="1:18">
      <c r="A1199" s="5">
        <v>1198</v>
      </c>
      <c r="B1199" s="6" t="s">
        <v>1215</v>
      </c>
      <c r="C1199">
        <v>1.4290837293124265E-2</v>
      </c>
      <c r="D1199">
        <v>-2.3128332906453934E-2</v>
      </c>
      <c r="E1199">
        <v>2.0536399826185117E-2</v>
      </c>
      <c r="F1199">
        <v>1.8977645757693416E-2</v>
      </c>
      <c r="G1199">
        <v>3.7889455148963653E-3</v>
      </c>
      <c r="H1199">
        <v>5.252333309920882E-3</v>
      </c>
      <c r="I1199">
        <v>-6.921530887577204E-3</v>
      </c>
      <c r="J1199">
        <v>-3.0675147631348715E-4</v>
      </c>
      <c r="K1199">
        <v>-9.9887337130101905E-3</v>
      </c>
      <c r="L1199">
        <v>7.1726525703259356E-3</v>
      </c>
      <c r="M1199">
        <v>-4.3852607396676596E-2</v>
      </c>
      <c r="N1199">
        <v>3.3788800043372369E-2</v>
      </c>
      <c r="O1199">
        <v>-2.5491460911403089E-2</v>
      </c>
      <c r="P1199">
        <v>-7.855401936590907E-3</v>
      </c>
      <c r="Q1199">
        <v>7.1776931185068091E-3</v>
      </c>
      <c r="R1199">
        <v>-4.5452914708779851E-2</v>
      </c>
    </row>
    <row r="1200" spans="1:18">
      <c r="A1200" s="5">
        <v>1199</v>
      </c>
      <c r="B1200" s="6" t="s">
        <v>1216</v>
      </c>
      <c r="C1200">
        <v>0.11456658028405654</v>
      </c>
      <c r="D1200">
        <v>-0.26871436905015988</v>
      </c>
      <c r="E1200">
        <v>0.26978352712524584</v>
      </c>
      <c r="F1200">
        <v>2.6665004370119146E-2</v>
      </c>
      <c r="G1200">
        <v>-3.3582711221283229E-2</v>
      </c>
      <c r="H1200">
        <v>0.16698132930528992</v>
      </c>
      <c r="I1200">
        <v>6.3988638791268385E-2</v>
      </c>
      <c r="J1200">
        <v>6.4785068252414563E-2</v>
      </c>
      <c r="K1200">
        <v>-2.3519836404291349E-2</v>
      </c>
      <c r="L1200">
        <v>2.3317599485533851E-2</v>
      </c>
      <c r="M1200">
        <v>-0.1454469616759661</v>
      </c>
      <c r="N1200">
        <v>-2.9205045249517711E-2</v>
      </c>
      <c r="O1200">
        <v>-0.31269164123419885</v>
      </c>
      <c r="P1200">
        <v>9.029187119599355E-2</v>
      </c>
      <c r="Q1200">
        <v>0.35926376731213611</v>
      </c>
      <c r="R1200">
        <v>-0.11639806114820118</v>
      </c>
    </row>
    <row r="1201" spans="1:18">
      <c r="A1201" s="5">
        <v>1200</v>
      </c>
      <c r="B1201" s="6" t="s">
        <v>1217</v>
      </c>
      <c r="C1201">
        <v>0.118340838487087</v>
      </c>
      <c r="D1201">
        <v>-6.3618479929104993E-2</v>
      </c>
      <c r="E1201">
        <v>-7.2311369724462449E-2</v>
      </c>
      <c r="F1201">
        <v>-1.6192025417854028E-2</v>
      </c>
      <c r="G1201">
        <v>-4.7020559662637754E-2</v>
      </c>
      <c r="H1201">
        <v>0.21535222529187678</v>
      </c>
      <c r="I1201">
        <v>4.6128194597154608E-2</v>
      </c>
      <c r="J1201">
        <v>0.12018253955395633</v>
      </c>
      <c r="K1201">
        <v>-2.9268665621515789E-3</v>
      </c>
      <c r="L1201">
        <v>1.5391239736869903E-2</v>
      </c>
      <c r="M1201">
        <v>-1.8246290299430746E-2</v>
      </c>
      <c r="N1201">
        <v>5.2202170928671299E-3</v>
      </c>
      <c r="O1201">
        <v>-0.28474594196353448</v>
      </c>
      <c r="P1201">
        <v>0.16325052256910388</v>
      </c>
      <c r="Q1201">
        <v>0.17737190187857227</v>
      </c>
      <c r="R1201">
        <v>-0.12276562478919713</v>
      </c>
    </row>
    <row r="1202" spans="1:18">
      <c r="A1202" s="5">
        <v>1201</v>
      </c>
      <c r="B1202" s="6" t="s">
        <v>1218</v>
      </c>
      <c r="C1202">
        <v>2.9168604514701324E-2</v>
      </c>
      <c r="D1202">
        <v>-6.7050232200829632E-2</v>
      </c>
      <c r="E1202">
        <v>1.8226969202928763E-2</v>
      </c>
      <c r="F1202">
        <v>-3.2161683860005091E-2</v>
      </c>
      <c r="G1202">
        <v>-0.13089283206927949</v>
      </c>
      <c r="H1202">
        <v>7.1803808549432871E-2</v>
      </c>
      <c r="I1202">
        <v>-2.5938721800127938E-2</v>
      </c>
      <c r="J1202">
        <v>8.9210672335342439E-2</v>
      </c>
      <c r="K1202">
        <v>-0.14059645183655456</v>
      </c>
      <c r="L1202">
        <v>-2.4004918818074962E-2</v>
      </c>
      <c r="M1202">
        <v>-0.12209705780195194</v>
      </c>
      <c r="N1202">
        <v>-0.42533819184216681</v>
      </c>
      <c r="O1202">
        <v>-1.1945483457122597E-2</v>
      </c>
      <c r="P1202">
        <v>-0.20516016696722955</v>
      </c>
      <c r="Q1202">
        <v>0.54719245781302717</v>
      </c>
      <c r="R1202">
        <v>-0.24493817929028577</v>
      </c>
    </row>
    <row r="1203" spans="1:18">
      <c r="A1203" s="5">
        <v>1202</v>
      </c>
      <c r="B1203" s="6" t="s">
        <v>1219</v>
      </c>
      <c r="C1203">
        <v>8.1841459969610841E-2</v>
      </c>
      <c r="D1203">
        <v>-5.599153194636812E-2</v>
      </c>
      <c r="E1203">
        <v>8.0832335797602531E-2</v>
      </c>
      <c r="F1203">
        <v>2.6901582440169873E-2</v>
      </c>
      <c r="G1203">
        <v>-1.9725746149359919E-2</v>
      </c>
      <c r="H1203">
        <v>9.9428898862237956E-3</v>
      </c>
      <c r="I1203">
        <v>-1.6374989874396204E-2</v>
      </c>
      <c r="J1203">
        <v>3.7453614698033703E-2</v>
      </c>
      <c r="K1203">
        <v>-2.3608317201071663E-2</v>
      </c>
      <c r="L1203">
        <v>1.9070082913236974E-2</v>
      </c>
      <c r="M1203">
        <v>-3.4653408314164837E-2</v>
      </c>
      <c r="N1203">
        <v>-9.1725404063268665E-2</v>
      </c>
      <c r="O1203">
        <v>-3.3039892679926956E-2</v>
      </c>
      <c r="P1203">
        <v>8.2533108177140616E-2</v>
      </c>
      <c r="Q1203">
        <v>5.6890820059140548E-2</v>
      </c>
      <c r="R1203">
        <v>-6.0057397979903358E-2</v>
      </c>
    </row>
    <row r="1204" spans="1:18">
      <c r="A1204" s="5">
        <v>1203</v>
      </c>
      <c r="B1204" s="6" t="s">
        <v>1220</v>
      </c>
      <c r="C1204">
        <v>0.12006526377780652</v>
      </c>
      <c r="D1204">
        <v>-0.22240264919102767</v>
      </c>
      <c r="E1204">
        <v>0.18469213455558467</v>
      </c>
      <c r="F1204">
        <v>0.15938027056038406</v>
      </c>
      <c r="G1204">
        <v>-7.3290995221114763E-2</v>
      </c>
      <c r="H1204">
        <v>-2.9407277679588755E-3</v>
      </c>
      <c r="I1204">
        <v>-5.0148744959058796E-3</v>
      </c>
      <c r="J1204">
        <v>9.5739382079899373E-4</v>
      </c>
      <c r="K1204">
        <v>-5.4918162174031608E-2</v>
      </c>
      <c r="L1204">
        <v>1.6091125872031861E-2</v>
      </c>
      <c r="M1204">
        <v>8.208877985532613E-2</v>
      </c>
      <c r="N1204">
        <v>-2.9455707896655584E-2</v>
      </c>
      <c r="O1204">
        <v>-0.2393089484364469</v>
      </c>
      <c r="P1204">
        <v>0.26794030114710482</v>
      </c>
      <c r="Q1204">
        <v>0.26695611338914871</v>
      </c>
      <c r="R1204">
        <v>-3.3887278412182024E-2</v>
      </c>
    </row>
    <row r="1205" spans="1:18">
      <c r="A1205" s="5">
        <v>1204</v>
      </c>
      <c r="B1205" s="6" t="s">
        <v>1221</v>
      </c>
      <c r="C1205">
        <v>4.8646921500482771E-3</v>
      </c>
      <c r="D1205">
        <v>-0.55160425829873228</v>
      </c>
      <c r="E1205">
        <v>0.4480790521476094</v>
      </c>
      <c r="F1205">
        <v>-0.11478904150285366</v>
      </c>
      <c r="G1205">
        <v>-3.4092637778823084E-2</v>
      </c>
      <c r="H1205">
        <v>9.0337632011806446E-2</v>
      </c>
      <c r="I1205">
        <v>-6.7779512824222453E-3</v>
      </c>
      <c r="J1205">
        <v>0.11750404260102423</v>
      </c>
      <c r="K1205">
        <v>-2.0228396949996251E-2</v>
      </c>
      <c r="L1205">
        <v>4.6277412285589133E-2</v>
      </c>
      <c r="M1205">
        <v>6.0770264340256799E-2</v>
      </c>
      <c r="N1205">
        <v>-8.7803930481744244E-2</v>
      </c>
      <c r="O1205">
        <v>4.5238246920338433E-2</v>
      </c>
      <c r="P1205">
        <v>0.19697298699512589</v>
      </c>
      <c r="Q1205">
        <v>4.4354237325139989E-2</v>
      </c>
      <c r="R1205">
        <v>6.0000797263890342E-3</v>
      </c>
    </row>
    <row r="1206" spans="1:18">
      <c r="A1206" s="5">
        <v>1205</v>
      </c>
      <c r="B1206" s="6" t="s">
        <v>1222</v>
      </c>
      <c r="C1206">
        <v>2.1569015627553666E-2</v>
      </c>
      <c r="D1206">
        <v>-7.7175050585298763E-2</v>
      </c>
      <c r="E1206">
        <v>7.6858396580268412E-2</v>
      </c>
      <c r="F1206">
        <v>8.9487992670350777E-2</v>
      </c>
      <c r="G1206">
        <v>-2.9827083899256916E-2</v>
      </c>
      <c r="H1206">
        <v>3.3214754030031234E-2</v>
      </c>
      <c r="I1206">
        <v>-1.7219835699300745E-2</v>
      </c>
      <c r="J1206">
        <v>3.0874755692947359E-2</v>
      </c>
      <c r="K1206">
        <v>-1.7588078573464474E-2</v>
      </c>
      <c r="L1206">
        <v>2.885879530771809E-2</v>
      </c>
      <c r="M1206">
        <v>5.9318860083283631E-2</v>
      </c>
      <c r="N1206">
        <v>-5.5988113316719379E-2</v>
      </c>
      <c r="O1206">
        <v>1.2119781919968072E-2</v>
      </c>
      <c r="P1206">
        <v>-3.6816317796527616E-2</v>
      </c>
      <c r="Q1206">
        <v>4.3531615770257798E-2</v>
      </c>
      <c r="R1206">
        <v>-4.9339769486223574E-2</v>
      </c>
    </row>
    <row r="1207" spans="1:18">
      <c r="A1207" s="5">
        <v>1206</v>
      </c>
      <c r="B1207" s="6" t="s">
        <v>1223</v>
      </c>
      <c r="C1207">
        <v>0.33165960178893517</v>
      </c>
      <c r="D1207">
        <v>-0.43886136150812344</v>
      </c>
      <c r="E1207">
        <v>0.53503288064592824</v>
      </c>
      <c r="F1207">
        <v>0.20221350511600228</v>
      </c>
      <c r="G1207">
        <v>0.18083688880361756</v>
      </c>
      <c r="H1207">
        <v>-0.16224711815405013</v>
      </c>
      <c r="I1207">
        <v>5.3492406643259792E-2</v>
      </c>
      <c r="J1207">
        <v>-0.15728381083601922</v>
      </c>
      <c r="K1207">
        <v>-3.0267946425773559E-2</v>
      </c>
      <c r="L1207">
        <v>6.1173863523880725E-2</v>
      </c>
      <c r="M1207">
        <v>-0.92877445889390231</v>
      </c>
      <c r="N1207">
        <v>-3.6986561705576642</v>
      </c>
      <c r="O1207">
        <v>3.3904976278324921</v>
      </c>
      <c r="P1207">
        <v>-1.0247013143389794</v>
      </c>
      <c r="Q1207">
        <v>2.1574513508178401</v>
      </c>
      <c r="R1207">
        <v>-9.6838487192602543</v>
      </c>
    </row>
    <row r="1208" spans="1:18">
      <c r="A1208" s="5">
        <v>1207</v>
      </c>
      <c r="B1208" s="6" t="s">
        <v>1224</v>
      </c>
      <c r="C1208">
        <v>5.6030537332559943E-2</v>
      </c>
      <c r="D1208">
        <v>-9.2157291862600202E-3</v>
      </c>
      <c r="E1208">
        <v>-1.6450416376553451E-2</v>
      </c>
      <c r="F1208">
        <v>6.4472762054891761E-2</v>
      </c>
      <c r="G1208">
        <v>2.6243292820261515E-3</v>
      </c>
      <c r="H1208">
        <v>1.3427435998417189E-2</v>
      </c>
      <c r="I1208">
        <v>-1.5977528785458169E-2</v>
      </c>
      <c r="J1208">
        <v>1.3833392603820096E-2</v>
      </c>
      <c r="K1208">
        <v>1.1821565797355755E-3</v>
      </c>
      <c r="L1208">
        <v>-5.6823503610353417E-4</v>
      </c>
      <c r="M1208">
        <v>-8.9096367530826837E-2</v>
      </c>
      <c r="N1208">
        <v>-0.10776607806416788</v>
      </c>
      <c r="O1208">
        <v>7.6906399383228047E-2</v>
      </c>
      <c r="P1208">
        <v>-8.8748029285751179E-2</v>
      </c>
      <c r="Q1208">
        <v>0.10823490328302751</v>
      </c>
      <c r="R1208">
        <v>-0.15406007029510979</v>
      </c>
    </row>
    <row r="1209" spans="1:18">
      <c r="A1209" s="5">
        <v>1208</v>
      </c>
      <c r="B1209" s="6" t="s">
        <v>1225</v>
      </c>
      <c r="C1209">
        <v>21.214366235962789</v>
      </c>
      <c r="D1209">
        <v>-1.1918650841357121</v>
      </c>
      <c r="E1209">
        <v>-7.9380125519177591</v>
      </c>
      <c r="F1209">
        <v>0.3780094983161385</v>
      </c>
      <c r="G1209">
        <v>0.17906074592332122</v>
      </c>
      <c r="H1209">
        <v>3.4552089207118712E-2</v>
      </c>
      <c r="I1209">
        <v>-5.7009802769683045E-2</v>
      </c>
      <c r="J1209">
        <v>0.1040956194868734</v>
      </c>
      <c r="K1209">
        <v>-9.2051428013675538E-2</v>
      </c>
      <c r="L1209">
        <v>7.2877171227044651E-2</v>
      </c>
      <c r="M1209">
        <v>7.4121257431055979E-2</v>
      </c>
      <c r="N1209">
        <v>-0.304601682161174</v>
      </c>
      <c r="O1209">
        <v>-0.67459545947722321</v>
      </c>
      <c r="P1209">
        <v>2.0343772364658048</v>
      </c>
      <c r="Q1209">
        <v>0.37943832118761678</v>
      </c>
      <c r="R1209">
        <v>-0.41598888950377416</v>
      </c>
    </row>
    <row r="1210" spans="1:18">
      <c r="A1210" s="5">
        <v>1209</v>
      </c>
      <c r="B1210" s="6" t="s">
        <v>1226</v>
      </c>
      <c r="C1210">
        <v>-1.2272886209224396</v>
      </c>
      <c r="D1210">
        <v>-7.9922423616667864</v>
      </c>
      <c r="E1210">
        <v>-0.76546743398134809</v>
      </c>
      <c r="F1210">
        <v>-1.4836960296721173</v>
      </c>
      <c r="G1210">
        <v>5.3846337096555814</v>
      </c>
      <c r="H1210">
        <v>-0.1347533496680024</v>
      </c>
      <c r="I1210">
        <v>0.42990200762498021</v>
      </c>
      <c r="J1210">
        <v>-0.51625466760773797</v>
      </c>
      <c r="K1210">
        <v>0.21297590169560202</v>
      </c>
      <c r="L1210">
        <v>-0.15022301677127503</v>
      </c>
      <c r="M1210">
        <v>2.1947694589070248</v>
      </c>
      <c r="N1210">
        <v>-2.3538498890241013</v>
      </c>
      <c r="O1210">
        <v>-7.3807834556925564E-2</v>
      </c>
      <c r="P1210">
        <v>0.15952550502740265</v>
      </c>
      <c r="Q1210">
        <v>-0.83209216890047999</v>
      </c>
      <c r="R1210">
        <v>1.6507607648251801</v>
      </c>
    </row>
    <row r="1211" spans="1:18">
      <c r="A1211" s="5">
        <v>1210</v>
      </c>
      <c r="B1211" s="6" t="s">
        <v>1227</v>
      </c>
      <c r="C1211">
        <v>3.6663687279598025</v>
      </c>
      <c r="D1211">
        <v>-1.7494608705532413</v>
      </c>
      <c r="E1211">
        <v>-1.676033492908799</v>
      </c>
      <c r="F1211">
        <v>1.5947612062978631</v>
      </c>
      <c r="G1211">
        <v>0.2934842439305107</v>
      </c>
      <c r="H1211">
        <v>-5.2265667821177468E-2</v>
      </c>
      <c r="I1211">
        <v>0.11031331886280883</v>
      </c>
      <c r="J1211">
        <v>-0.27283314369376854</v>
      </c>
      <c r="K1211">
        <v>-0.23248159355285325</v>
      </c>
      <c r="L1211">
        <v>0.20672161786771118</v>
      </c>
      <c r="M1211">
        <v>-2.5862814766779971</v>
      </c>
      <c r="N1211">
        <v>0.46893299412352057</v>
      </c>
      <c r="O1211">
        <v>0.10832231713073127</v>
      </c>
      <c r="P1211">
        <v>3.6032073961940581E-2</v>
      </c>
      <c r="Q1211">
        <v>-0.11391263203590077</v>
      </c>
      <c r="R1211">
        <v>0.25436149466644487</v>
      </c>
    </row>
    <row r="1212" spans="1:18">
      <c r="A1212" s="5">
        <v>1211</v>
      </c>
      <c r="B1212" s="6" t="s">
        <v>1228</v>
      </c>
      <c r="C1212">
        <v>-0.39760198037304878</v>
      </c>
      <c r="D1212">
        <v>0.14278787271193805</v>
      </c>
      <c r="E1212">
        <v>-8.1324372719097041E-3</v>
      </c>
      <c r="F1212">
        <v>-1.1142872149794887</v>
      </c>
      <c r="G1212">
        <v>6.9364693121875831</v>
      </c>
      <c r="H1212">
        <v>0.12502893625118544</v>
      </c>
      <c r="I1212">
        <v>-5.4205122285954997E-2</v>
      </c>
      <c r="J1212">
        <v>0.37965961100929707</v>
      </c>
      <c r="K1212">
        <v>2.4710959951014036E-2</v>
      </c>
      <c r="L1212">
        <v>-0.17796403681088266</v>
      </c>
      <c r="M1212">
        <v>-0.38443163461914448</v>
      </c>
      <c r="N1212">
        <v>-2.5648259256201258</v>
      </c>
      <c r="O1212">
        <v>-0.33110401151355368</v>
      </c>
      <c r="P1212">
        <v>0.8239211154797822</v>
      </c>
      <c r="Q1212">
        <v>-0.92511075048692093</v>
      </c>
      <c r="R1212">
        <v>12.140880023656315</v>
      </c>
    </row>
    <row r="1213" spans="1:18">
      <c r="A1213" s="5">
        <v>1212</v>
      </c>
      <c r="B1213" s="6" t="s">
        <v>1229</v>
      </c>
      <c r="C1213">
        <v>-0.43282491671794937</v>
      </c>
      <c r="D1213">
        <v>0.30626263659794029</v>
      </c>
      <c r="E1213">
        <v>-5.7248620643661007E-2</v>
      </c>
      <c r="F1213">
        <v>-1.1360424867022718</v>
      </c>
      <c r="G1213">
        <v>2.076465649681992</v>
      </c>
      <c r="H1213">
        <v>1.0720305260161396</v>
      </c>
      <c r="I1213">
        <v>-0.46732526066328811</v>
      </c>
      <c r="J1213">
        <v>1.1672274342313125</v>
      </c>
      <c r="K1213">
        <v>1.1409209776962432</v>
      </c>
      <c r="L1213">
        <v>4.8495814008306486E-2</v>
      </c>
      <c r="M1213">
        <v>-0.98291948769896331</v>
      </c>
      <c r="N1213">
        <v>-3.948809377459328</v>
      </c>
      <c r="O1213">
        <v>-0.23662216387183882</v>
      </c>
      <c r="P1213">
        <v>-23.491196262367485</v>
      </c>
      <c r="Q1213">
        <v>-0.41785692671469743</v>
      </c>
      <c r="R1213">
        <v>-1.554263809386615</v>
      </c>
    </row>
    <row r="1214" spans="1:18">
      <c r="A1214" s="5">
        <v>1213</v>
      </c>
      <c r="B1214" s="6" t="s">
        <v>1230</v>
      </c>
      <c r="C1214">
        <v>6.1487990637306832E-2</v>
      </c>
      <c r="D1214">
        <v>-0.13072705199021592</v>
      </c>
      <c r="E1214">
        <v>8.7087729579788192E-2</v>
      </c>
      <c r="F1214">
        <v>6.9812115577790892E-2</v>
      </c>
      <c r="G1214">
        <v>8.1603658968045709E-3</v>
      </c>
      <c r="H1214">
        <v>-1.6171298678310436E-2</v>
      </c>
      <c r="I1214">
        <v>1.6302745647233358E-2</v>
      </c>
      <c r="J1214">
        <v>-3.625053379387342E-2</v>
      </c>
      <c r="K1214">
        <v>-2.8596123285588852E-2</v>
      </c>
      <c r="L1214">
        <v>2.8824669508697495E-2</v>
      </c>
      <c r="M1214">
        <v>-0.32485546144502653</v>
      </c>
      <c r="N1214">
        <v>-0.21551626944248256</v>
      </c>
      <c r="O1214">
        <v>-1.0682937986734142</v>
      </c>
      <c r="P1214">
        <v>-11.678198898388404</v>
      </c>
      <c r="Q1214">
        <v>0.11003246964273285</v>
      </c>
      <c r="R1214">
        <v>-0.94378655814924961</v>
      </c>
    </row>
    <row r="1215" spans="1:18">
      <c r="A1215" s="5">
        <v>1214</v>
      </c>
      <c r="B1215" s="6" t="s">
        <v>1231</v>
      </c>
      <c r="C1215">
        <v>0.282551407303122</v>
      </c>
      <c r="D1215">
        <v>-0.5059843460996456</v>
      </c>
      <c r="E1215">
        <v>0.45631478127028707</v>
      </c>
      <c r="F1215">
        <v>5.3418377594319756E-2</v>
      </c>
      <c r="G1215">
        <v>0.12751545707240358</v>
      </c>
      <c r="H1215">
        <v>9.9518749263428144E-3</v>
      </c>
      <c r="I1215">
        <v>0.14721768933224111</v>
      </c>
      <c r="J1215">
        <v>-0.15299925292836972</v>
      </c>
      <c r="K1215">
        <v>6.6663132672249298E-2</v>
      </c>
      <c r="L1215">
        <v>-7.7999496545889987E-2</v>
      </c>
      <c r="M1215">
        <v>-0.52149182409033723</v>
      </c>
      <c r="N1215">
        <v>-1.7048969271769023</v>
      </c>
      <c r="O1215">
        <v>-0.9115235714644101</v>
      </c>
      <c r="P1215">
        <v>12.978177229779901</v>
      </c>
      <c r="Q1215">
        <v>-1.1567542437086289</v>
      </c>
      <c r="R1215">
        <v>-4.3596795750149901</v>
      </c>
    </row>
    <row r="1216" spans="1:18">
      <c r="A1216" s="5">
        <v>1215</v>
      </c>
      <c r="B1216" s="6" t="s">
        <v>1232</v>
      </c>
      <c r="C1216">
        <v>0.19475589146918623</v>
      </c>
      <c r="D1216">
        <v>-0.37167793240626473</v>
      </c>
      <c r="E1216">
        <v>0.31204539349604937</v>
      </c>
      <c r="F1216">
        <v>0.32412261229243167</v>
      </c>
      <c r="G1216">
        <v>8.6403665974452676E-2</v>
      </c>
      <c r="H1216">
        <v>-5.2880860117448476E-2</v>
      </c>
      <c r="I1216">
        <v>4.8957396242410967E-2</v>
      </c>
      <c r="J1216">
        <v>-0.18820180442404455</v>
      </c>
      <c r="K1216">
        <v>-5.2810717399474523E-2</v>
      </c>
      <c r="L1216">
        <v>4.9371798228638498E-2</v>
      </c>
      <c r="M1216">
        <v>-0.3295464362148447</v>
      </c>
      <c r="N1216">
        <v>-0.66511795152039099</v>
      </c>
      <c r="O1216">
        <v>-0.85794287093451804</v>
      </c>
      <c r="P1216">
        <v>-4.7200991332427353</v>
      </c>
      <c r="Q1216">
        <v>-6.586099402282521</v>
      </c>
      <c r="R1216">
        <v>-1.2771936854350117</v>
      </c>
    </row>
    <row r="1217" spans="1:18">
      <c r="A1217" s="5">
        <v>1216</v>
      </c>
      <c r="B1217" s="6" t="s">
        <v>1233</v>
      </c>
      <c r="C1217">
        <v>-0.34182127268482254</v>
      </c>
      <c r="D1217">
        <v>1.339097435169768</v>
      </c>
      <c r="E1217">
        <v>-0.32457831394656927</v>
      </c>
      <c r="F1217">
        <v>-0.10527443924858793</v>
      </c>
      <c r="G1217">
        <v>-0.42946056517968478</v>
      </c>
      <c r="H1217">
        <v>-2.3324321465595099E-2</v>
      </c>
      <c r="I1217">
        <v>-0.43643488550785664</v>
      </c>
      <c r="J1217">
        <v>3.0780299265903008</v>
      </c>
      <c r="K1217">
        <v>-9.7383271165774332E-2</v>
      </c>
      <c r="L1217">
        <v>5.2809889590678706E-2</v>
      </c>
      <c r="M1217">
        <v>0.37519075482146957</v>
      </c>
      <c r="N1217">
        <v>0.44329876759038467</v>
      </c>
      <c r="O1217">
        <v>-0.13126755187215486</v>
      </c>
      <c r="P1217">
        <v>0.13735725465248896</v>
      </c>
      <c r="Q1217">
        <v>-0.30342459937101646</v>
      </c>
      <c r="R1217">
        <v>0.400195072843823</v>
      </c>
    </row>
    <row r="1218" spans="1:18">
      <c r="A1218" s="5">
        <v>1217</v>
      </c>
      <c r="B1218" s="6" t="s">
        <v>1234</v>
      </c>
      <c r="C1218">
        <v>-0.36000307983985869</v>
      </c>
      <c r="D1218">
        <v>1.78123138312027</v>
      </c>
      <c r="E1218">
        <v>-0.31585649362898055</v>
      </c>
      <c r="F1218">
        <v>-0.27684578082222805</v>
      </c>
      <c r="G1218">
        <v>-5.8518154888412735E-2</v>
      </c>
      <c r="H1218">
        <v>-9.4194280192647278E-2</v>
      </c>
      <c r="I1218">
        <v>-0.30020467457599526</v>
      </c>
      <c r="J1218">
        <v>0.51177281030616706</v>
      </c>
      <c r="K1218">
        <v>-1.8458404609655307E-2</v>
      </c>
      <c r="L1218">
        <v>1.9673401672138158E-2</v>
      </c>
      <c r="M1218">
        <v>-1.4074957798141212E-2</v>
      </c>
      <c r="N1218">
        <v>1.3829393592764487</v>
      </c>
      <c r="O1218">
        <v>0.10040949376731396</v>
      </c>
      <c r="P1218">
        <v>0.15442299761514322</v>
      </c>
      <c r="Q1218">
        <v>-0.352713325759622</v>
      </c>
      <c r="R1218">
        <v>0.43467673196693352</v>
      </c>
    </row>
    <row r="1219" spans="1:18">
      <c r="A1219" s="5">
        <v>1218</v>
      </c>
      <c r="B1219" s="6" t="s">
        <v>1235</v>
      </c>
      <c r="C1219">
        <v>-0.31397688270316332</v>
      </c>
      <c r="D1219">
        <v>1.1404618949865621</v>
      </c>
      <c r="E1219">
        <v>-0.25866899797276732</v>
      </c>
      <c r="F1219">
        <v>-0.13202335693783016</v>
      </c>
      <c r="G1219">
        <v>2.7112850753926259E-2</v>
      </c>
      <c r="H1219">
        <v>3.1976180227087266E-2</v>
      </c>
      <c r="I1219">
        <v>-0.18198145975715624</v>
      </c>
      <c r="J1219">
        <v>0.14155405186215492</v>
      </c>
      <c r="K1219">
        <v>-9.6374549098259862E-2</v>
      </c>
      <c r="L1219">
        <v>-4.9440000785709141E-3</v>
      </c>
      <c r="M1219">
        <v>8.1201530462393215E-2</v>
      </c>
      <c r="N1219">
        <v>0.63355883078341579</v>
      </c>
      <c r="O1219">
        <v>9.1487881679524277E-2</v>
      </c>
      <c r="P1219">
        <v>5.4366654127523534E-2</v>
      </c>
      <c r="Q1219">
        <v>-0.30430750636888798</v>
      </c>
      <c r="R1219">
        <v>0.40178224357423176</v>
      </c>
    </row>
    <row r="1220" spans="1:18">
      <c r="A1220" s="5">
        <v>1219</v>
      </c>
      <c r="B1220" s="6" t="s">
        <v>1236</v>
      </c>
      <c r="C1220">
        <v>-0.78251107194884162</v>
      </c>
      <c r="D1220">
        <v>6.6707726649462682</v>
      </c>
      <c r="E1220">
        <v>-1.072165004818938</v>
      </c>
      <c r="F1220">
        <v>1.4879363867609212</v>
      </c>
      <c r="G1220">
        <v>-4.0347041991298518</v>
      </c>
      <c r="H1220">
        <v>-9.7235147848963088E-2</v>
      </c>
      <c r="I1220">
        <v>-0.31272690812400078</v>
      </c>
      <c r="J1220">
        <v>-0.11642575708470503</v>
      </c>
      <c r="K1220">
        <v>0.81591093715636764</v>
      </c>
      <c r="L1220">
        <v>0.98314926124167512</v>
      </c>
      <c r="M1220">
        <v>-1.1486942442733532E-2</v>
      </c>
      <c r="N1220">
        <v>0.10461060631657226</v>
      </c>
      <c r="O1220">
        <v>0.46346596414558422</v>
      </c>
      <c r="P1220">
        <v>-0.34476430554056819</v>
      </c>
      <c r="Q1220">
        <v>-0.34068216307914106</v>
      </c>
      <c r="R1220">
        <v>0.98259377203096476</v>
      </c>
    </row>
    <row r="1221" spans="1:18">
      <c r="A1221" s="5">
        <v>1220</v>
      </c>
      <c r="B1221" s="6" t="s">
        <v>1237</v>
      </c>
      <c r="C1221">
        <v>-0.29684763394166208</v>
      </c>
      <c r="D1221">
        <v>1.045404076384739</v>
      </c>
      <c r="E1221">
        <v>-0.31782590029611846</v>
      </c>
      <c r="F1221">
        <v>-0.19174149866430293</v>
      </c>
      <c r="G1221">
        <v>-7.9995650060624091E-2</v>
      </c>
      <c r="H1221">
        <v>-0.12040557528566129</v>
      </c>
      <c r="I1221">
        <v>-0.26637444835263818</v>
      </c>
      <c r="J1221">
        <v>0.51332443740229583</v>
      </c>
      <c r="K1221">
        <v>-9.4312584161078364E-2</v>
      </c>
      <c r="L1221">
        <v>2.7828808085139399E-2</v>
      </c>
      <c r="M1221">
        <v>0.35246838687884258</v>
      </c>
      <c r="N1221">
        <v>0.93815388713353198</v>
      </c>
      <c r="O1221">
        <v>-2.5262137703993756E-2</v>
      </c>
      <c r="P1221">
        <v>0.1552990750611257</v>
      </c>
      <c r="Q1221">
        <v>-0.25729112750518729</v>
      </c>
      <c r="R1221">
        <v>0.38550824013148105</v>
      </c>
    </row>
    <row r="1222" spans="1:18">
      <c r="A1222" s="5">
        <v>1221</v>
      </c>
      <c r="B1222" s="6" t="s">
        <v>1238</v>
      </c>
      <c r="C1222">
        <v>-1.0491587519085337</v>
      </c>
      <c r="D1222">
        <v>-3.4716288962460169</v>
      </c>
      <c r="E1222">
        <v>-0.47158382597126708</v>
      </c>
      <c r="F1222">
        <v>-27.143238796157245</v>
      </c>
      <c r="G1222">
        <v>0.56074365364150081</v>
      </c>
      <c r="H1222">
        <v>0.10085612331360537</v>
      </c>
      <c r="I1222">
        <v>-1.9234156463772408E-2</v>
      </c>
      <c r="J1222">
        <v>6.8064935247741223E-2</v>
      </c>
      <c r="K1222">
        <v>2.4858312351888279E-2</v>
      </c>
      <c r="L1222">
        <v>-0.12917725637208644</v>
      </c>
      <c r="M1222">
        <v>-0.29971167553808803</v>
      </c>
      <c r="N1222">
        <v>-0.95806676013593695</v>
      </c>
      <c r="O1222">
        <v>6.5860210600814391</v>
      </c>
      <c r="P1222">
        <v>-1.4663780831869764</v>
      </c>
      <c r="Q1222">
        <v>-5.1951358219138557</v>
      </c>
      <c r="R1222">
        <v>-0.93366661831864117</v>
      </c>
    </row>
    <row r="1223" spans="1:18">
      <c r="A1223" s="5">
        <v>1222</v>
      </c>
      <c r="B1223" s="6" t="s">
        <v>1239</v>
      </c>
      <c r="C1223">
        <v>1.2223880779377887</v>
      </c>
      <c r="D1223">
        <v>-1.5457165778983477</v>
      </c>
      <c r="E1223">
        <v>-0.92609481050269071</v>
      </c>
      <c r="F1223">
        <v>-32.700681860112091</v>
      </c>
      <c r="G1223">
        <v>0.61587253900862926</v>
      </c>
      <c r="H1223">
        <v>9.1936888540187445E-2</v>
      </c>
      <c r="I1223">
        <v>-7.0731361782136501E-2</v>
      </c>
      <c r="J1223">
        <v>-2.7363181949643507E-2</v>
      </c>
      <c r="K1223">
        <v>1.0299291816749998E-2</v>
      </c>
      <c r="L1223">
        <v>-0.32532118920654013</v>
      </c>
      <c r="M1223">
        <v>0.18278930679584354</v>
      </c>
      <c r="N1223">
        <v>-1.5984374003291228</v>
      </c>
      <c r="O1223">
        <v>-0.28093884723553902</v>
      </c>
      <c r="P1223">
        <v>0.89714067541182108</v>
      </c>
      <c r="Q1223">
        <v>-0.86748106200396469</v>
      </c>
      <c r="R1223">
        <v>5.5728670442039601</v>
      </c>
    </row>
    <row r="1224" spans="1:18">
      <c r="A1224" s="5">
        <v>1223</v>
      </c>
      <c r="B1224" s="6" t="s">
        <v>1240</v>
      </c>
      <c r="C1224">
        <v>-0.25219159419694481</v>
      </c>
      <c r="D1224">
        <v>0.91861427962125541</v>
      </c>
      <c r="E1224">
        <v>-0.10437717043135566</v>
      </c>
      <c r="F1224">
        <v>-0.39551056477867425</v>
      </c>
      <c r="G1224">
        <v>-0.46321190515156457</v>
      </c>
      <c r="H1224">
        <v>-0.49305368744746364</v>
      </c>
      <c r="I1224">
        <v>9.1903267026471058E-2</v>
      </c>
      <c r="J1224">
        <v>-1.5691489517420902</v>
      </c>
      <c r="K1224">
        <v>0.58036581303853674</v>
      </c>
      <c r="L1224">
        <v>-1.1635082031950026</v>
      </c>
      <c r="M1224">
        <v>-3.4477883681950483</v>
      </c>
      <c r="N1224">
        <v>-17.417870993174905</v>
      </c>
      <c r="O1224">
        <v>-8.9530577525098187E-2</v>
      </c>
      <c r="P1224">
        <v>0.39623029066388782</v>
      </c>
      <c r="Q1224">
        <v>-0.42447839374175839</v>
      </c>
      <c r="R1224">
        <v>0.67698583955456237</v>
      </c>
    </row>
    <row r="1225" spans="1:18">
      <c r="A1225" s="5">
        <v>1224</v>
      </c>
      <c r="B1225" s="6" t="s">
        <v>1241</v>
      </c>
      <c r="C1225">
        <v>0.68095973700135537</v>
      </c>
      <c r="D1225">
        <v>-0.19744190956851393</v>
      </c>
      <c r="E1225">
        <v>6.3674051210109342E-2</v>
      </c>
      <c r="F1225">
        <v>0.4897837942922067</v>
      </c>
      <c r="G1225">
        <v>0.19690155803091502</v>
      </c>
      <c r="H1225">
        <v>1.9412665801821397E-2</v>
      </c>
      <c r="I1225">
        <v>-3.2627419381710418E-2</v>
      </c>
      <c r="J1225">
        <v>8.0906723839363148E-2</v>
      </c>
      <c r="K1225">
        <v>1.1310764872038911E-2</v>
      </c>
      <c r="L1225">
        <v>-5.9135166665052183E-2</v>
      </c>
      <c r="M1225">
        <v>-0.1190028886433363</v>
      </c>
      <c r="N1225">
        <v>-0.72043644141473551</v>
      </c>
      <c r="O1225">
        <v>0.64326587009631264</v>
      </c>
      <c r="P1225">
        <v>-0.68005160138480092</v>
      </c>
      <c r="Q1225">
        <v>3.3682301792922531</v>
      </c>
      <c r="R1225">
        <v>-0.73060359106298822</v>
      </c>
    </row>
    <row r="1226" spans="1:18">
      <c r="A1226" s="5">
        <v>1225</v>
      </c>
      <c r="B1226" s="6" t="s">
        <v>1242</v>
      </c>
      <c r="C1226" t="e">
        <v>#DIV/0!</v>
      </c>
      <c r="D1226" t="e">
        <v>#DIV/0!</v>
      </c>
      <c r="E1226" t="e">
        <v>#DIV/0!</v>
      </c>
      <c r="F1226" t="e">
        <v>#DIV/0!</v>
      </c>
      <c r="G1226" t="e">
        <v>#DIV/0!</v>
      </c>
      <c r="H1226" t="e">
        <v>#DIV/0!</v>
      </c>
      <c r="I1226" t="e">
        <v>#DIV/0!</v>
      </c>
      <c r="J1226" t="e">
        <v>#DIV/0!</v>
      </c>
      <c r="K1226" t="e">
        <v>#DIV/0!</v>
      </c>
      <c r="L1226" t="e">
        <v>#DIV/0!</v>
      </c>
      <c r="M1226" t="e">
        <v>#DIV/0!</v>
      </c>
      <c r="N1226" t="e">
        <v>#DIV/0!</v>
      </c>
      <c r="O1226" t="e">
        <v>#DIV/0!</v>
      </c>
      <c r="P1226" t="e">
        <v>#DIV/0!</v>
      </c>
      <c r="Q1226" t="e">
        <v>#DIV/0!</v>
      </c>
      <c r="R1226" t="e">
        <v>#DIV/0!</v>
      </c>
    </row>
    <row r="1227" spans="1:18">
      <c r="A1227" s="5">
        <v>1226</v>
      </c>
      <c r="B1227" s="6" t="s">
        <v>1243</v>
      </c>
      <c r="C1227">
        <v>-1.0137859872617088</v>
      </c>
      <c r="D1227">
        <v>232.97263103359012</v>
      </c>
      <c r="E1227">
        <v>-2.7035979722322372</v>
      </c>
      <c r="F1227">
        <v>-1.5956567631779246</v>
      </c>
      <c r="G1227">
        <v>3.6421869255616648E-2</v>
      </c>
      <c r="H1227">
        <v>-9.4128718383288026E-2</v>
      </c>
      <c r="I1227">
        <v>-0.12186685885162182</v>
      </c>
      <c r="J1227">
        <v>0.32626635455271635</v>
      </c>
      <c r="K1227">
        <v>2.4373460380655437E-2</v>
      </c>
      <c r="L1227">
        <v>-0.16160380109595826</v>
      </c>
      <c r="M1227">
        <v>-1.2781548130370683</v>
      </c>
      <c r="N1227">
        <v>5.6211383664727625</v>
      </c>
      <c r="O1227">
        <v>0.10739120937591079</v>
      </c>
      <c r="P1227">
        <v>-0.35132072170570999</v>
      </c>
      <c r="Q1227">
        <v>-0.23778941949936314</v>
      </c>
      <c r="R1227">
        <v>8.0891489015419843E-2</v>
      </c>
    </row>
    <row r="1228" spans="1:18">
      <c r="A1228" s="5">
        <v>1227</v>
      </c>
      <c r="B1228" s="6" t="s">
        <v>1244</v>
      </c>
      <c r="C1228">
        <v>6.0260518471587574E-2</v>
      </c>
      <c r="D1228">
        <v>5.2380007240734938E-2</v>
      </c>
      <c r="E1228">
        <v>-0.2355396234469937</v>
      </c>
      <c r="F1228">
        <v>1.0334541446334189</v>
      </c>
      <c r="G1228">
        <v>-0.13327367496716014</v>
      </c>
      <c r="H1228">
        <v>-7.4940028766862649E-2</v>
      </c>
      <c r="I1228">
        <v>3.6001081776074147E-2</v>
      </c>
      <c r="J1228">
        <v>-5.303544535399328E-2</v>
      </c>
      <c r="K1228">
        <v>4.4032216278730572E-2</v>
      </c>
      <c r="L1228">
        <v>-3.4064636713168361E-3</v>
      </c>
      <c r="M1228">
        <v>-0.24015045660342396</v>
      </c>
      <c r="N1228">
        <v>-0.26180699931978624</v>
      </c>
      <c r="O1228">
        <v>-0.35100402099022343</v>
      </c>
      <c r="P1228">
        <v>0.52885121632479914</v>
      </c>
      <c r="Q1228">
        <v>-0.19773051881193382</v>
      </c>
      <c r="R1228">
        <v>0.21873426808359314</v>
      </c>
    </row>
    <row r="1229" spans="1:18">
      <c r="A1229" s="5">
        <v>1228</v>
      </c>
      <c r="B1229" s="6" t="s">
        <v>1245</v>
      </c>
      <c r="C1229">
        <v>-1.5130486065779342E-2</v>
      </c>
      <c r="D1229">
        <v>-0.29320516255449963</v>
      </c>
      <c r="E1229">
        <v>0.57485623689752252</v>
      </c>
      <c r="F1229">
        <v>-0.58939447476216089</v>
      </c>
      <c r="G1229">
        <v>-0.11675198639153986</v>
      </c>
      <c r="H1229">
        <v>0.23963714109478679</v>
      </c>
      <c r="I1229">
        <v>-9.2641374264400868E-3</v>
      </c>
      <c r="J1229">
        <v>-0.32555130587428366</v>
      </c>
      <c r="K1229">
        <v>0.17955652376489936</v>
      </c>
      <c r="L1229">
        <v>0.13903369306205599</v>
      </c>
      <c r="M1229">
        <v>0.54929914769229815</v>
      </c>
      <c r="N1229">
        <v>0.49700898026298029</v>
      </c>
      <c r="O1229">
        <v>4.2966163845835847E-2</v>
      </c>
      <c r="P1229">
        <v>-0.13236812707450207</v>
      </c>
      <c r="Q1229">
        <v>-0.21027611562394388</v>
      </c>
      <c r="R1229">
        <v>0.22413660635986837</v>
      </c>
    </row>
    <row r="1230" spans="1:18">
      <c r="A1230" s="5">
        <v>1229</v>
      </c>
      <c r="B1230" s="6" t="s">
        <v>1246</v>
      </c>
      <c r="C1230">
        <v>-0.16176173575367753</v>
      </c>
      <c r="D1230">
        <v>-0.17845927077221757</v>
      </c>
      <c r="E1230">
        <v>0.15462649441644266</v>
      </c>
      <c r="F1230">
        <v>-0.22897205182865352</v>
      </c>
      <c r="G1230">
        <v>-9.3340775501245365E-2</v>
      </c>
      <c r="H1230">
        <v>0.19012580514538732</v>
      </c>
      <c r="I1230">
        <v>-4.3294160342965106E-2</v>
      </c>
      <c r="J1230">
        <v>1.1587309666993333E-2</v>
      </c>
      <c r="K1230">
        <v>0.10422189659982657</v>
      </c>
      <c r="L1230">
        <v>-1.6738501923436278E-2</v>
      </c>
      <c r="M1230">
        <v>-0.23085192590747342</v>
      </c>
      <c r="N1230">
        <v>-0.10964538373470846</v>
      </c>
      <c r="O1230">
        <v>-0.79729033863591348</v>
      </c>
      <c r="P1230">
        <v>2.6347283315762473</v>
      </c>
      <c r="Q1230">
        <v>-0.2099852339660673</v>
      </c>
      <c r="R1230">
        <v>0.33067455733580686</v>
      </c>
    </row>
    <row r="1231" spans="1:18">
      <c r="A1231" s="5">
        <v>1230</v>
      </c>
      <c r="B1231" s="6" t="s">
        <v>1247</v>
      </c>
      <c r="C1231">
        <v>-0.51885694457995402</v>
      </c>
      <c r="D1231">
        <v>0.44324941107017074</v>
      </c>
      <c r="E1231">
        <v>-0.51445306608615171</v>
      </c>
      <c r="F1231">
        <v>1.0353718855401661</v>
      </c>
      <c r="G1231">
        <v>5.0362350767992586E-2</v>
      </c>
      <c r="H1231">
        <v>-5.8950190948212902E-3</v>
      </c>
      <c r="I1231">
        <v>-3.1884696888933861E-2</v>
      </c>
      <c r="J1231">
        <v>3.768808523792419E-2</v>
      </c>
      <c r="K1231">
        <v>7.8731294942830043E-2</v>
      </c>
      <c r="L1231">
        <v>-3.1324415821468117E-2</v>
      </c>
      <c r="M1231">
        <v>-0.21922910716195504</v>
      </c>
      <c r="N1231">
        <v>-0.38866591008890267</v>
      </c>
      <c r="O1231">
        <v>-0.13410501522337526</v>
      </c>
      <c r="P1231">
        <v>0.2350632820063582</v>
      </c>
      <c r="Q1231">
        <v>0.15724573960516969</v>
      </c>
      <c r="R1231">
        <v>1.0737219079251783E-2</v>
      </c>
    </row>
    <row r="1232" spans="1:18">
      <c r="A1232" s="5">
        <v>1231</v>
      </c>
      <c r="B1232" s="6" t="s">
        <v>1248</v>
      </c>
      <c r="C1232">
        <v>4.8431504073018682E-2</v>
      </c>
      <c r="D1232">
        <v>0.13742899114700383</v>
      </c>
      <c r="E1232">
        <v>-0.3097578152476691</v>
      </c>
      <c r="F1232">
        <v>-1.1469071037141355E-2</v>
      </c>
      <c r="G1232">
        <v>0.30981212376669071</v>
      </c>
      <c r="H1232">
        <v>-0.12907643187581674</v>
      </c>
      <c r="I1232">
        <v>-5.8839984922598093E-2</v>
      </c>
      <c r="J1232">
        <v>0.13482685324899477</v>
      </c>
      <c r="K1232">
        <v>0.19681121541106172</v>
      </c>
      <c r="L1232">
        <v>-1.8739874970770329E-2</v>
      </c>
      <c r="M1232">
        <v>-0.44343343033420596</v>
      </c>
      <c r="N1232">
        <v>-0.48641968798762164</v>
      </c>
      <c r="O1232">
        <v>-1.0214592351916052</v>
      </c>
      <c r="P1232">
        <v>-55.260902755702844</v>
      </c>
      <c r="Q1232">
        <v>-5.9707492647716423E-2</v>
      </c>
      <c r="R1232">
        <v>0.61988841055684607</v>
      </c>
    </row>
    <row r="1233" spans="1:18">
      <c r="A1233" s="5">
        <v>1232</v>
      </c>
      <c r="B1233" s="6" t="s">
        <v>1249</v>
      </c>
      <c r="C1233">
        <v>7.1272454839409485E-2</v>
      </c>
      <c r="D1233">
        <v>9.0073722247243693E-2</v>
      </c>
      <c r="E1233">
        <v>-0.3297723883906683</v>
      </c>
      <c r="F1233">
        <v>0.7541515877183691</v>
      </c>
      <c r="G1233">
        <v>-4.7744437666550107E-2</v>
      </c>
      <c r="H1233">
        <v>2.1885288124949363E-2</v>
      </c>
      <c r="I1233">
        <v>-5.0574011024622761E-3</v>
      </c>
      <c r="J1233">
        <v>5.699334485537727E-2</v>
      </c>
      <c r="K1233">
        <v>5.6874238553059439E-2</v>
      </c>
      <c r="L1233">
        <v>1.2372825092510321E-3</v>
      </c>
      <c r="M1233">
        <v>-0.23224897829916491</v>
      </c>
      <c r="N1233">
        <v>-0.50198647968879073</v>
      </c>
      <c r="O1233">
        <v>-0.79898705506077805</v>
      </c>
      <c r="P1233">
        <v>5.791814609270646</v>
      </c>
      <c r="Q1233">
        <v>-0.36451571601785926</v>
      </c>
      <c r="R1233">
        <v>0.48700701337117996</v>
      </c>
    </row>
    <row r="1234" spans="1:18">
      <c r="A1234" s="5">
        <v>1233</v>
      </c>
      <c r="B1234" s="6" t="s">
        <v>1250</v>
      </c>
      <c r="C1234">
        <v>0.21358657444556661</v>
      </c>
      <c r="D1234">
        <v>-0.43651437868971843</v>
      </c>
      <c r="E1234">
        <v>0.48327246000163754</v>
      </c>
      <c r="F1234">
        <v>0.23832281939754812</v>
      </c>
      <c r="G1234">
        <v>0.17814478640933903</v>
      </c>
      <c r="H1234">
        <v>0.2796935585399824</v>
      </c>
      <c r="I1234">
        <v>-0.10185190306090507</v>
      </c>
      <c r="J1234">
        <v>0.22992309927629451</v>
      </c>
      <c r="K1234">
        <v>2.0829834929738542E-2</v>
      </c>
      <c r="L1234">
        <v>-2.2703391025953146E-2</v>
      </c>
      <c r="M1234">
        <v>-0.11659712197963401</v>
      </c>
      <c r="N1234">
        <v>-2.9111323941874427E-2</v>
      </c>
      <c r="O1234">
        <v>-0.14252840642479198</v>
      </c>
      <c r="P1234">
        <v>0.23880000165564003</v>
      </c>
      <c r="Q1234">
        <v>-0.15079798002230616</v>
      </c>
      <c r="R1234">
        <v>4.7794836885868226E-2</v>
      </c>
    </row>
    <row r="1235" spans="1:18">
      <c r="A1235" s="5">
        <v>1234</v>
      </c>
      <c r="B1235" s="6" t="s">
        <v>1251</v>
      </c>
      <c r="C1235">
        <v>4.4183445666035423E-2</v>
      </c>
      <c r="D1235">
        <v>-8.2386435019505752E-3</v>
      </c>
      <c r="E1235">
        <v>-0.20301226057327548</v>
      </c>
      <c r="F1235">
        <v>0.74100925168999354</v>
      </c>
      <c r="G1235">
        <v>-8.8557291154932008E-2</v>
      </c>
      <c r="H1235">
        <v>-5.1791098696971093E-2</v>
      </c>
      <c r="I1235">
        <v>3.7091863949838225E-2</v>
      </c>
      <c r="J1235">
        <v>4.3777985691867714E-2</v>
      </c>
      <c r="K1235">
        <v>-2.2605832304960706E-3</v>
      </c>
      <c r="L1235">
        <v>1.1652593048210298E-2</v>
      </c>
      <c r="M1235">
        <v>-0.23722119730529151</v>
      </c>
      <c r="N1235">
        <v>-0.2404204877631195</v>
      </c>
      <c r="O1235">
        <v>-0.43630442369611316</v>
      </c>
      <c r="P1235">
        <v>0.73960695185420267</v>
      </c>
      <c r="Q1235">
        <v>-0.19284606537457613</v>
      </c>
      <c r="R1235">
        <v>0.20745171024555703</v>
      </c>
    </row>
    <row r="1236" spans="1:18">
      <c r="A1236" s="5">
        <v>1235</v>
      </c>
      <c r="B1236" s="6" t="s">
        <v>1252</v>
      </c>
      <c r="C1236">
        <v>-6.0147892106340072E-3</v>
      </c>
      <c r="D1236">
        <v>0.16932115455311947</v>
      </c>
      <c r="E1236">
        <v>-0.44259616849122702</v>
      </c>
      <c r="F1236">
        <v>1.2401852695889253</v>
      </c>
      <c r="G1236">
        <v>-0.11777966705757982</v>
      </c>
      <c r="H1236">
        <v>-3.466943046740701E-2</v>
      </c>
      <c r="I1236">
        <v>-6.5587557187046328E-2</v>
      </c>
      <c r="J1236">
        <v>-2.8273324679853905E-2</v>
      </c>
      <c r="K1236">
        <v>0.13511763158543966</v>
      </c>
      <c r="L1236">
        <v>-3.1095273491696409E-2</v>
      </c>
      <c r="M1236">
        <v>-0.52808863416452223</v>
      </c>
      <c r="N1236">
        <v>-0.61961924579326277</v>
      </c>
      <c r="O1236">
        <v>-0.13806327488472037</v>
      </c>
      <c r="P1236">
        <v>1.2888094627020008</v>
      </c>
      <c r="Q1236">
        <v>-0.22821475694207796</v>
      </c>
      <c r="R1236">
        <v>-0.33137171286423273</v>
      </c>
    </row>
    <row r="1237" spans="1:18">
      <c r="A1237" s="5">
        <v>1236</v>
      </c>
      <c r="B1237" s="6" t="s">
        <v>1253</v>
      </c>
      <c r="C1237">
        <v>4.0069182110785244E-2</v>
      </c>
      <c r="D1237">
        <v>-1.8771055521919391E-2</v>
      </c>
      <c r="E1237">
        <v>-0.20763006137495063</v>
      </c>
      <c r="F1237">
        <v>0.72131302428530775</v>
      </c>
      <c r="G1237">
        <v>-9.3901781672883947E-2</v>
      </c>
      <c r="H1237">
        <v>-5.9422786263979926E-2</v>
      </c>
      <c r="I1237">
        <v>8.8235591599126195E-3</v>
      </c>
      <c r="J1237">
        <v>9.8226218152418603E-3</v>
      </c>
      <c r="K1237">
        <v>6.4797703062087875E-2</v>
      </c>
      <c r="L1237">
        <v>-2.4222894332462147E-3</v>
      </c>
      <c r="M1237">
        <v>-0.19609043656723796</v>
      </c>
      <c r="N1237">
        <v>-0.21059663580598695</v>
      </c>
      <c r="O1237">
        <v>-0.46216283328054625</v>
      </c>
      <c r="P1237">
        <v>0.80801460777582867</v>
      </c>
      <c r="Q1237">
        <v>-0.19423127119328551</v>
      </c>
      <c r="R1237">
        <v>0.1948950454292567</v>
      </c>
    </row>
    <row r="1238" spans="1:18">
      <c r="A1238" s="5">
        <v>1237</v>
      </c>
      <c r="B1238" s="6" t="s">
        <v>1254</v>
      </c>
      <c r="C1238">
        <v>4.3953930184882625E-2</v>
      </c>
      <c r="D1238">
        <v>-0.11925287464562387</v>
      </c>
      <c r="E1238">
        <v>-0.66486702032649081</v>
      </c>
      <c r="F1238">
        <v>2.6203950338131219</v>
      </c>
      <c r="G1238">
        <v>-7.5269165455672707E-2</v>
      </c>
      <c r="H1238">
        <v>-3.1390839812438724E-2</v>
      </c>
      <c r="I1238">
        <v>-0.10601853360956649</v>
      </c>
      <c r="J1238">
        <v>1.8386355783280045E-2</v>
      </c>
      <c r="K1238">
        <v>0.17134796993807835</v>
      </c>
      <c r="L1238">
        <v>-3.0221199115242812E-2</v>
      </c>
      <c r="M1238">
        <v>-0.53475808151275939</v>
      </c>
      <c r="N1238">
        <v>2.5484697527356246E-2</v>
      </c>
      <c r="O1238">
        <v>-0.181663080977814</v>
      </c>
      <c r="P1238">
        <v>0.715418479337672</v>
      </c>
      <c r="Q1238">
        <v>0.52043352179340241</v>
      </c>
      <c r="R1238">
        <v>-0.38805861639923939</v>
      </c>
    </row>
    <row r="1239" spans="1:18">
      <c r="A1239" s="5">
        <v>1238</v>
      </c>
      <c r="B1239" s="6" t="s">
        <v>1255</v>
      </c>
      <c r="C1239">
        <v>-4.8918632247153442E-3</v>
      </c>
      <c r="D1239">
        <v>0.16982151872493831</v>
      </c>
      <c r="E1239">
        <v>-0.36996438609649984</v>
      </c>
      <c r="F1239">
        <v>0.86745540022236212</v>
      </c>
      <c r="G1239">
        <v>-4.2835753844804481E-2</v>
      </c>
      <c r="H1239">
        <v>3.8566594279120812E-2</v>
      </c>
      <c r="I1239">
        <v>-9.3947125105856358E-2</v>
      </c>
      <c r="J1239">
        <v>2.5185722824244309E-2</v>
      </c>
      <c r="K1239">
        <v>6.7211822051850334E-2</v>
      </c>
      <c r="L1239">
        <v>-5.4425323639373351E-2</v>
      </c>
      <c r="M1239">
        <v>-0.29810570278700527</v>
      </c>
      <c r="N1239">
        <v>-0.27016013078750817</v>
      </c>
      <c r="O1239">
        <v>-0.43681236707759463</v>
      </c>
      <c r="P1239">
        <v>1.3189575311346962</v>
      </c>
      <c r="Q1239">
        <v>-0.12806918823521501</v>
      </c>
      <c r="R1239">
        <v>0.11740520880516986</v>
      </c>
    </row>
    <row r="1240" spans="1:18">
      <c r="A1240" s="5">
        <v>1239</v>
      </c>
      <c r="B1240" s="6" t="s">
        <v>1256</v>
      </c>
      <c r="C1240">
        <v>9.4685386910543734E-2</v>
      </c>
      <c r="D1240">
        <v>0.27099315082333314</v>
      </c>
      <c r="E1240">
        <v>-0.30846366723885749</v>
      </c>
      <c r="F1240">
        <v>0.61859621298080136</v>
      </c>
      <c r="G1240">
        <v>5.5304703322449605E-2</v>
      </c>
      <c r="H1240">
        <v>-0.14099248487376964</v>
      </c>
      <c r="I1240">
        <v>-1.8352903826055155E-2</v>
      </c>
      <c r="J1240">
        <v>7.6249214360785786E-2</v>
      </c>
      <c r="K1240">
        <v>3.6364508591680812E-2</v>
      </c>
      <c r="L1240">
        <v>-3.4227674246846716E-2</v>
      </c>
      <c r="M1240">
        <v>-6.9613924437441854E-2</v>
      </c>
      <c r="N1240">
        <v>-0.43958472130420889</v>
      </c>
      <c r="O1240">
        <v>-7.2076896996008125E-2</v>
      </c>
      <c r="P1240">
        <v>0.16666095119283095</v>
      </c>
      <c r="Q1240">
        <v>0.77955917530461405</v>
      </c>
      <c r="R1240">
        <v>-0.35144281631710034</v>
      </c>
    </row>
    <row r="1241" spans="1:18">
      <c r="A1241" s="5">
        <v>1240</v>
      </c>
      <c r="B1241" s="6" t="s">
        <v>1257</v>
      </c>
      <c r="C1241">
        <v>8.5525057450556774E-2</v>
      </c>
      <c r="D1241">
        <v>0.23872930516286792</v>
      </c>
      <c r="E1241">
        <v>-0.60070809625445942</v>
      </c>
      <c r="F1241">
        <v>2.3530135097915328</v>
      </c>
      <c r="G1241">
        <v>1.2093567340407034E-2</v>
      </c>
      <c r="H1241">
        <v>-6.9210140790614272E-2</v>
      </c>
      <c r="I1241">
        <v>-4.9550596959145633E-2</v>
      </c>
      <c r="J1241">
        <v>8.9211130152380136E-2</v>
      </c>
      <c r="K1241">
        <v>5.342866106268792E-2</v>
      </c>
      <c r="L1241">
        <v>-2.1120022778554744E-2</v>
      </c>
      <c r="M1241">
        <v>-0.36416448121420869</v>
      </c>
      <c r="N1241">
        <v>-0.82640239536217619</v>
      </c>
      <c r="O1241">
        <v>2.3830498792657075</v>
      </c>
      <c r="P1241">
        <v>0.51595942468313982</v>
      </c>
      <c r="Q1241">
        <v>0.72153030920613292</v>
      </c>
      <c r="R1241">
        <v>-0.29914528099892712</v>
      </c>
    </row>
    <row r="1242" spans="1:18">
      <c r="A1242" s="5">
        <v>1241</v>
      </c>
      <c r="B1242" s="6" t="s">
        <v>1258</v>
      </c>
      <c r="C1242">
        <v>7.8679333499020357E-2</v>
      </c>
      <c r="D1242">
        <v>0.43209302768027535</v>
      </c>
      <c r="E1242">
        <v>-0.44772142529150438</v>
      </c>
      <c r="F1242">
        <v>0.68612993819426915</v>
      </c>
      <c r="G1242">
        <v>-0.22152078725459992</v>
      </c>
      <c r="H1242">
        <v>-0.1185787222892323</v>
      </c>
      <c r="I1242">
        <v>4.4874072623475501E-2</v>
      </c>
      <c r="J1242">
        <v>-3.3424537262345289E-2</v>
      </c>
      <c r="K1242">
        <v>0.22677897978480271</v>
      </c>
      <c r="L1242">
        <v>-3.554451865491502E-3</v>
      </c>
      <c r="M1242">
        <v>-3.0911357932846738E-2</v>
      </c>
      <c r="N1242">
        <v>-0.41692463785435652</v>
      </c>
      <c r="O1242">
        <v>-0.66844719160447419</v>
      </c>
      <c r="P1242">
        <v>2.4772996072083919</v>
      </c>
      <c r="Q1242">
        <v>-0.17377899169796124</v>
      </c>
      <c r="R1242">
        <v>0.40723773500333899</v>
      </c>
    </row>
    <row r="1243" spans="1:18">
      <c r="A1243" s="5">
        <v>1242</v>
      </c>
      <c r="B1243" s="6" t="s">
        <v>1259</v>
      </c>
      <c r="C1243">
        <v>0.13553795130084609</v>
      </c>
      <c r="D1243">
        <v>-6.3066624691569109E-2</v>
      </c>
      <c r="E1243">
        <v>-0.21808716130144273</v>
      </c>
      <c r="F1243">
        <v>1.0167962320370285</v>
      </c>
      <c r="G1243">
        <v>2.02763108117569E-2</v>
      </c>
      <c r="H1243">
        <v>-1.5833196688112547E-2</v>
      </c>
      <c r="I1243">
        <v>6.9888090668527806E-3</v>
      </c>
      <c r="J1243">
        <v>5.9212513314243008E-2</v>
      </c>
      <c r="K1243">
        <v>4.3611542828717641E-3</v>
      </c>
      <c r="L1243">
        <v>-8.6508946669286227E-3</v>
      </c>
      <c r="M1243">
        <v>-0.11365535434457182</v>
      </c>
      <c r="N1243">
        <v>-0.23444612144200658</v>
      </c>
      <c r="O1243">
        <v>-0.50024073862141394</v>
      </c>
      <c r="P1243">
        <v>1.1293385625274381</v>
      </c>
      <c r="Q1243">
        <v>-0.33002151592063489</v>
      </c>
      <c r="R1243">
        <v>0.14117727014515241</v>
      </c>
    </row>
    <row r="1244" spans="1:18">
      <c r="A1244" s="5">
        <v>1243</v>
      </c>
      <c r="B1244" s="6" t="s">
        <v>1260</v>
      </c>
      <c r="C1244">
        <v>-0.39688011471315704</v>
      </c>
      <c r="D1244">
        <v>-2.767240071504339</v>
      </c>
      <c r="E1244">
        <v>-2.9719885985951366</v>
      </c>
      <c r="F1244">
        <v>-2.7115377615551148</v>
      </c>
      <c r="G1244">
        <v>3.985978160920222E-2</v>
      </c>
      <c r="H1244">
        <v>-2.3756411482118329E-2</v>
      </c>
      <c r="I1244">
        <v>-7.0286733615045491E-2</v>
      </c>
      <c r="J1244">
        <v>0.17646365260820848</v>
      </c>
      <c r="K1244">
        <v>8.3328195048681858E-2</v>
      </c>
      <c r="L1244">
        <v>-3.2003222110272296E-2</v>
      </c>
      <c r="M1244">
        <v>-0.5509818758032462</v>
      </c>
      <c r="N1244">
        <v>-1.7360006856897303</v>
      </c>
      <c r="O1244">
        <v>0.4833264773939554</v>
      </c>
      <c r="P1244">
        <v>-1.1207196443556315</v>
      </c>
      <c r="Q1244">
        <v>-1.9385734149226459</v>
      </c>
      <c r="R1244">
        <v>5.1550628873566149</v>
      </c>
    </row>
    <row r="1245" spans="1:18">
      <c r="A1245" s="5">
        <v>1244</v>
      </c>
      <c r="B1245" s="6" t="s">
        <v>1261</v>
      </c>
      <c r="C1245">
        <v>0.1552974526117078</v>
      </c>
      <c r="D1245">
        <v>-6.290643534519462E-2</v>
      </c>
      <c r="E1245">
        <v>-0.15530819640576268</v>
      </c>
      <c r="F1245">
        <v>0.74947810842307894</v>
      </c>
      <c r="G1245">
        <v>-4.0671166900699507E-4</v>
      </c>
      <c r="H1245">
        <v>-4.9670074964495835E-3</v>
      </c>
      <c r="I1245">
        <v>-7.2610814497743419E-3</v>
      </c>
      <c r="J1245">
        <v>7.2660696328323157E-2</v>
      </c>
      <c r="K1245">
        <v>1.6557771174296611E-2</v>
      </c>
      <c r="L1245">
        <v>-3.8633771923603831E-3</v>
      </c>
      <c r="M1245">
        <v>-0.17708665767100487</v>
      </c>
      <c r="N1245">
        <v>-0.60248381834115738</v>
      </c>
      <c r="O1245">
        <v>-1.032803821194878</v>
      </c>
      <c r="P1245">
        <v>-52.655288269246554</v>
      </c>
      <c r="Q1245">
        <v>-0.52796595251505241</v>
      </c>
      <c r="R1245">
        <v>0.70378366311470386</v>
      </c>
    </row>
    <row r="1246" spans="1:18">
      <c r="A1246" s="5">
        <v>1245</v>
      </c>
      <c r="B1246" s="6" t="s">
        <v>1262</v>
      </c>
      <c r="C1246">
        <v>1.1557485668600187</v>
      </c>
      <c r="D1246">
        <v>1.1621800903496835</v>
      </c>
      <c r="E1246">
        <v>-2.9108788334340665</v>
      </c>
      <c r="F1246">
        <v>-1.6505623928159054</v>
      </c>
      <c r="G1246">
        <v>3.5736918300807968E-2</v>
      </c>
      <c r="H1246">
        <v>9.2012596660055346E-2</v>
      </c>
      <c r="I1246">
        <v>-0.12141900243355998</v>
      </c>
      <c r="J1246">
        <v>0.21527732482021339</v>
      </c>
      <c r="K1246">
        <v>0.17689549133604118</v>
      </c>
      <c r="L1246">
        <v>-5.9006631588045109E-2</v>
      </c>
      <c r="M1246">
        <v>-0.68379568191295959</v>
      </c>
      <c r="N1246">
        <v>-3.4376929187504142</v>
      </c>
      <c r="O1246">
        <v>0.40419486900213231</v>
      </c>
      <c r="P1246">
        <v>-0.74056678330029602</v>
      </c>
      <c r="Q1246">
        <v>1.6876238826624457</v>
      </c>
      <c r="R1246">
        <v>-0.23638802892994523</v>
      </c>
    </row>
    <row r="1247" spans="1:18">
      <c r="A1247" s="5">
        <v>1246</v>
      </c>
      <c r="B1247" s="6" t="s">
        <v>1263</v>
      </c>
      <c r="C1247">
        <v>-0.1961956243134097</v>
      </c>
      <c r="D1247">
        <v>0.50218748726338402</v>
      </c>
      <c r="E1247">
        <v>-1.973867753925739</v>
      </c>
      <c r="F1247">
        <v>-3.3414969195750506</v>
      </c>
      <c r="G1247">
        <v>-2.6056234993332757E-2</v>
      </c>
      <c r="H1247">
        <v>-2.9226116902229662E-2</v>
      </c>
      <c r="I1247">
        <v>-1.6490961462649001E-2</v>
      </c>
      <c r="J1247">
        <v>0.15899170408772015</v>
      </c>
      <c r="K1247">
        <v>2.4178277142157165E-3</v>
      </c>
      <c r="L1247">
        <v>-4.5776463309818827E-2</v>
      </c>
      <c r="M1247">
        <v>-0.64211415468161093</v>
      </c>
      <c r="N1247">
        <v>-2.4208701752458577</v>
      </c>
      <c r="O1247">
        <v>0.8080554450938916</v>
      </c>
      <c r="P1247">
        <v>-0.61141147649600225</v>
      </c>
      <c r="Q1247">
        <v>0.13913258828917743</v>
      </c>
      <c r="R1247">
        <v>0.15724939721946588</v>
      </c>
    </row>
    <row r="1248" spans="1:18">
      <c r="A1248" s="5">
        <v>1247</v>
      </c>
      <c r="B1248" s="6" t="s">
        <v>1264</v>
      </c>
      <c r="C1248">
        <v>-0.71153383985183649</v>
      </c>
      <c r="D1248">
        <v>-6.6612089542469208</v>
      </c>
      <c r="E1248">
        <v>-1.8363774437978251</v>
      </c>
      <c r="F1248">
        <v>-3.249716519294648</v>
      </c>
      <c r="G1248">
        <v>-0.30215380019717547</v>
      </c>
      <c r="H1248">
        <v>-0.21602024169385561</v>
      </c>
      <c r="I1248">
        <v>0.2534803991945524</v>
      </c>
      <c r="J1248">
        <v>0.207102752359757</v>
      </c>
      <c r="K1248">
        <v>-0.20966057532267657</v>
      </c>
      <c r="L1248">
        <v>-3.9877649161376934E-2</v>
      </c>
      <c r="M1248">
        <v>-0.67870826400289508</v>
      </c>
      <c r="N1248">
        <v>-2.5463295703437332</v>
      </c>
      <c r="O1248">
        <v>0.1501585282801994</v>
      </c>
      <c r="P1248">
        <v>-0.44856611409718306</v>
      </c>
      <c r="Q1248">
        <v>-9.3126178402483092E-2</v>
      </c>
      <c r="R1248">
        <v>-0.21935297193416534</v>
      </c>
    </row>
    <row r="1249" spans="1:18">
      <c r="A1249" s="5">
        <v>1248</v>
      </c>
      <c r="B1249" s="6" t="s">
        <v>1265</v>
      </c>
      <c r="C1249">
        <v>-2.2740501481393363</v>
      </c>
      <c r="D1249">
        <v>1.9098304320549284</v>
      </c>
      <c r="E1249">
        <v>-2.1605679861874756</v>
      </c>
      <c r="F1249">
        <v>-2.9793351960514731</v>
      </c>
      <c r="G1249">
        <v>1.2809901366702574E-3</v>
      </c>
      <c r="H1249">
        <v>-0.15996485618322884</v>
      </c>
      <c r="I1249">
        <v>-0.16351366632156181</v>
      </c>
      <c r="J1249">
        <v>0.14063656761528889</v>
      </c>
      <c r="K1249">
        <v>0.21562372592763984</v>
      </c>
      <c r="L1249">
        <v>-4.5978075799581457E-2</v>
      </c>
      <c r="M1249">
        <v>-0.74117270812308</v>
      </c>
      <c r="N1249">
        <v>-1.8837963071595001</v>
      </c>
      <c r="O1249">
        <v>2.0800930388805017</v>
      </c>
      <c r="P1249">
        <v>-0.94705935962901522</v>
      </c>
      <c r="Q1249">
        <v>0.24693168441695418</v>
      </c>
      <c r="R1249">
        <v>6.4708491097896577</v>
      </c>
    </row>
    <row r="1250" spans="1:18">
      <c r="A1250" s="5">
        <v>1249</v>
      </c>
      <c r="B1250" s="6" t="s">
        <v>1266</v>
      </c>
      <c r="C1250">
        <v>-5.5343650786890304E-3</v>
      </c>
      <c r="D1250">
        <v>0.16338668308649631</v>
      </c>
      <c r="E1250">
        <v>-8.3553719932515508E-2</v>
      </c>
      <c r="F1250">
        <v>0.15681970344662607</v>
      </c>
      <c r="G1250">
        <v>0.1544499967153164</v>
      </c>
      <c r="H1250">
        <v>-4.1065698652455315E-3</v>
      </c>
      <c r="I1250">
        <v>0.39115549843454689</v>
      </c>
      <c r="J1250">
        <v>3.4830070653632569E-2</v>
      </c>
      <c r="K1250">
        <v>0.12231181090403183</v>
      </c>
      <c r="L1250">
        <v>8.8859578663452819E-3</v>
      </c>
      <c r="M1250">
        <v>-0.56275674919706042</v>
      </c>
      <c r="N1250">
        <v>-0.1420214635132368</v>
      </c>
      <c r="O1250">
        <v>-0.20120092118469782</v>
      </c>
      <c r="P1250">
        <v>0.51431484845895514</v>
      </c>
      <c r="Q1250">
        <v>-9.4924611532591546E-2</v>
      </c>
      <c r="R1250">
        <v>0.1127237351226444</v>
      </c>
    </row>
    <row r="1251" spans="1:18">
      <c r="A1251" s="5">
        <v>1250</v>
      </c>
      <c r="B1251" s="6" t="s">
        <v>1267</v>
      </c>
      <c r="C1251">
        <v>1.8244788641379059E-2</v>
      </c>
      <c r="D1251">
        <v>6.5644179636421246E-2</v>
      </c>
      <c r="E1251">
        <v>-0.15049603199459138</v>
      </c>
      <c r="F1251">
        <v>0.57745220460230373</v>
      </c>
      <c r="G1251">
        <v>-8.5629708384995826E-2</v>
      </c>
      <c r="H1251">
        <v>-6.7139405171279504E-2</v>
      </c>
      <c r="I1251">
        <v>0.12529716716087269</v>
      </c>
      <c r="J1251">
        <v>2.2777050580662813E-2</v>
      </c>
      <c r="K1251">
        <v>5.0519695528923061E-2</v>
      </c>
      <c r="L1251">
        <v>3.8818867727713112E-2</v>
      </c>
      <c r="M1251">
        <v>-0.18890625449333809</v>
      </c>
      <c r="N1251">
        <v>-0.39975053922386833</v>
      </c>
      <c r="O1251">
        <v>-0.38425049952750107</v>
      </c>
      <c r="P1251">
        <v>0.6926019635414733</v>
      </c>
      <c r="Q1251">
        <v>-0.13204232694678558</v>
      </c>
      <c r="R1251">
        <v>0.12971517095727123</v>
      </c>
    </row>
    <row r="1252" spans="1:18">
      <c r="A1252" s="5">
        <v>1251</v>
      </c>
      <c r="B1252" s="6" t="s">
        <v>1268</v>
      </c>
      <c r="C1252">
        <v>8.7539541811001098E-2</v>
      </c>
      <c r="D1252">
        <v>9.560993467018894E-2</v>
      </c>
      <c r="E1252">
        <v>-0.40820344062803249</v>
      </c>
      <c r="F1252">
        <v>1.1969508323022438</v>
      </c>
      <c r="G1252">
        <v>-1.5183063006395261E-2</v>
      </c>
      <c r="H1252">
        <v>1.1054413941769269E-2</v>
      </c>
      <c r="I1252">
        <v>-1.9881894590353236E-2</v>
      </c>
      <c r="J1252">
        <v>9.0696877688899225E-2</v>
      </c>
      <c r="K1252">
        <v>2.5357596204877018E-2</v>
      </c>
      <c r="L1252">
        <v>3.5077139233627439E-3</v>
      </c>
      <c r="M1252">
        <v>-0.2878714166273485</v>
      </c>
      <c r="N1252">
        <v>-0.78952308282411643</v>
      </c>
      <c r="O1252">
        <v>-2.3083203334740618</v>
      </c>
      <c r="P1252">
        <v>-3.2509204101023275</v>
      </c>
      <c r="Q1252">
        <v>-0.78430813830715818</v>
      </c>
      <c r="R1252">
        <v>1.7385474322171575</v>
      </c>
    </row>
    <row r="1253" spans="1:18">
      <c r="A1253" s="5">
        <v>1252</v>
      </c>
      <c r="B1253" s="6" t="s">
        <v>1269</v>
      </c>
      <c r="C1253">
        <v>8.6621441332674284E-2</v>
      </c>
      <c r="D1253">
        <v>9.427757385413392E-2</v>
      </c>
      <c r="E1253">
        <v>-0.35608881661757491</v>
      </c>
      <c r="F1253">
        <v>0.95572610233325539</v>
      </c>
      <c r="G1253">
        <v>-2.5395005195642879E-2</v>
      </c>
      <c r="H1253">
        <v>-1.8469883847007453E-2</v>
      </c>
      <c r="I1253">
        <v>-9.9912781646314865E-3</v>
      </c>
      <c r="J1253">
        <v>6.6921806242464646E-2</v>
      </c>
      <c r="K1253">
        <v>3.1868754800945032E-2</v>
      </c>
      <c r="L1253">
        <v>-7.122382114132941E-3</v>
      </c>
      <c r="M1253">
        <v>-0.20606507826973977</v>
      </c>
      <c r="N1253">
        <v>-0.60941394938446714</v>
      </c>
      <c r="O1253">
        <v>-1.2780298005661577</v>
      </c>
      <c r="P1253">
        <v>-7.0904934715237351</v>
      </c>
      <c r="Q1253">
        <v>-0.50523603584192267</v>
      </c>
      <c r="R1253">
        <v>0.64445951388549971</v>
      </c>
    </row>
    <row r="1254" spans="1:18">
      <c r="A1254" s="5">
        <v>1253</v>
      </c>
      <c r="B1254" s="6" t="s">
        <v>1270</v>
      </c>
      <c r="C1254">
        <v>0.10542559403990838</v>
      </c>
      <c r="D1254">
        <v>8.7627942277242701E-2</v>
      </c>
      <c r="E1254">
        <v>-0.36115110259334049</v>
      </c>
      <c r="F1254">
        <v>0.94229562207670325</v>
      </c>
      <c r="G1254">
        <v>9.6668942727342905E-3</v>
      </c>
      <c r="H1254">
        <v>-9.1972364900536566E-3</v>
      </c>
      <c r="I1254">
        <v>-3.3262072403865563E-2</v>
      </c>
      <c r="J1254">
        <v>0.1191839828658786</v>
      </c>
      <c r="K1254">
        <v>3.0526196303791914E-2</v>
      </c>
      <c r="L1254">
        <v>5.4906358240996737E-3</v>
      </c>
      <c r="M1254">
        <v>-0.27116843213113923</v>
      </c>
      <c r="N1254">
        <v>-0.59284548778346557</v>
      </c>
      <c r="O1254">
        <v>-1.1579666985421138</v>
      </c>
      <c r="P1254">
        <v>-11.309428497947676</v>
      </c>
      <c r="Q1254">
        <v>-0.42611472174417786</v>
      </c>
      <c r="R1254">
        <v>0.55675350195670859</v>
      </c>
    </row>
    <row r="1255" spans="1:18">
      <c r="A1255" s="5">
        <v>1254</v>
      </c>
      <c r="B1255" s="6" t="s">
        <v>1271</v>
      </c>
      <c r="C1255">
        <v>-0.99191401677297564</v>
      </c>
      <c r="D1255">
        <v>150.37908850451197</v>
      </c>
      <c r="E1255">
        <v>-0.81826237482606923</v>
      </c>
      <c r="F1255">
        <v>9.8233331574545009</v>
      </c>
      <c r="G1255">
        <v>-3.2837561592349712E-2</v>
      </c>
      <c r="H1255">
        <v>0.123536706610505</v>
      </c>
      <c r="I1255">
        <v>-4.4900504596586115E-2</v>
      </c>
      <c r="J1255">
        <v>8.3808025424042851E-2</v>
      </c>
      <c r="K1255">
        <v>5.2376332303672349E-2</v>
      </c>
      <c r="L1255">
        <v>-1.3019741278455488E-3</v>
      </c>
      <c r="M1255">
        <v>-0.32777269373257739</v>
      </c>
      <c r="N1255">
        <v>-0.91341532662189362</v>
      </c>
      <c r="O1255">
        <v>-9.2140461274962249</v>
      </c>
      <c r="P1255">
        <v>-1.3236167856200656</v>
      </c>
      <c r="Q1255">
        <v>-0.8943436978476168</v>
      </c>
      <c r="R1255">
        <v>15.577806884768087</v>
      </c>
    </row>
    <row r="1256" spans="1:18">
      <c r="A1256" s="5">
        <v>1255</v>
      </c>
      <c r="B1256" s="6" t="s">
        <v>1272</v>
      </c>
      <c r="C1256">
        <v>0.16478168692186451</v>
      </c>
      <c r="D1256">
        <v>8.3015282222181408E-2</v>
      </c>
      <c r="E1256">
        <v>-0.47444569856604935</v>
      </c>
      <c r="F1256">
        <v>1.6414831443724718</v>
      </c>
      <c r="G1256">
        <v>1.8358494686099982E-2</v>
      </c>
      <c r="H1256">
        <v>-3.4858040637813295E-2</v>
      </c>
      <c r="I1256">
        <v>-3.3250796892239302E-2</v>
      </c>
      <c r="J1256">
        <v>0.12208538613050704</v>
      </c>
      <c r="K1256">
        <v>1.9380229250878678E-2</v>
      </c>
      <c r="L1256">
        <v>-4.4316700760269646E-3</v>
      </c>
      <c r="M1256">
        <v>-0.29380874007130314</v>
      </c>
      <c r="N1256">
        <v>-0.72806911148178255</v>
      </c>
      <c r="O1256">
        <v>-2.5388935437476254</v>
      </c>
      <c r="P1256">
        <v>-2.704217982859086</v>
      </c>
      <c r="Q1256">
        <v>-0.71695055388454854</v>
      </c>
      <c r="R1256">
        <v>0.63889344739782417</v>
      </c>
    </row>
    <row r="1257" spans="1:18">
      <c r="A1257" s="5">
        <v>1256</v>
      </c>
      <c r="B1257" s="6" t="s">
        <v>1273</v>
      </c>
      <c r="C1257">
        <v>-1.2376379731922422</v>
      </c>
      <c r="D1257">
        <v>11.092220478592756</v>
      </c>
      <c r="E1257">
        <v>-0.49850101569374894</v>
      </c>
      <c r="F1257">
        <v>3.4508353278278037</v>
      </c>
      <c r="G1257">
        <v>-6.2142464294388522E-2</v>
      </c>
      <c r="H1257">
        <v>-7.8527755468005819E-2</v>
      </c>
      <c r="I1257">
        <v>-1.194884594610755E-2</v>
      </c>
      <c r="J1257">
        <v>5.0871467319417572E-2</v>
      </c>
      <c r="K1257">
        <v>0.1672973401929565</v>
      </c>
      <c r="L1257">
        <v>-2.9512778790545823E-2</v>
      </c>
      <c r="M1257">
        <v>-0.38813106680912507</v>
      </c>
      <c r="N1257">
        <v>-0.97837426364219393</v>
      </c>
      <c r="O1257">
        <v>-5.334489428578526</v>
      </c>
      <c r="P1257">
        <v>-5.645731395626326</v>
      </c>
      <c r="Q1257">
        <v>0.53595203088084598</v>
      </c>
      <c r="R1257">
        <v>-0.37836216061231603</v>
      </c>
    </row>
    <row r="1258" spans="1:18">
      <c r="A1258" s="5">
        <v>1257</v>
      </c>
      <c r="B1258" s="6" t="s">
        <v>1274</v>
      </c>
      <c r="C1258">
        <v>2.3764688176624471E-2</v>
      </c>
      <c r="D1258">
        <v>-5.8839698285125834</v>
      </c>
      <c r="E1258">
        <v>-0.27648916001157597</v>
      </c>
      <c r="F1258">
        <v>1.3490214016412325</v>
      </c>
      <c r="G1258">
        <v>1.5801732003408619E-2</v>
      </c>
      <c r="H1258">
        <v>-6.002380735494231E-2</v>
      </c>
      <c r="I1258">
        <v>-2.8134057482111806E-2</v>
      </c>
      <c r="J1258">
        <v>2.1546095197897554E-2</v>
      </c>
      <c r="K1258">
        <v>0.18284804481704917</v>
      </c>
      <c r="L1258">
        <v>-3.3866271320344386E-2</v>
      </c>
      <c r="M1258">
        <v>-0.32392698628398592</v>
      </c>
      <c r="N1258">
        <v>-0.56674929704374422</v>
      </c>
      <c r="O1258">
        <v>0.17090622510750186</v>
      </c>
      <c r="P1258">
        <v>0.57296535336570997</v>
      </c>
      <c r="Q1258">
        <v>0.21955788916811741</v>
      </c>
      <c r="R1258">
        <v>-0.14603970108987105</v>
      </c>
    </row>
    <row r="1259" spans="1:18">
      <c r="A1259" s="5">
        <v>1258</v>
      </c>
      <c r="B1259" s="6" t="s">
        <v>1275</v>
      </c>
      <c r="C1259">
        <v>-0.38165565912589988</v>
      </c>
      <c r="D1259">
        <v>-2.259184472590102</v>
      </c>
      <c r="E1259">
        <v>-0.99211786494286758</v>
      </c>
      <c r="F1259">
        <v>272.40517333458558</v>
      </c>
      <c r="G1259">
        <v>-4.1419213958837145E-2</v>
      </c>
      <c r="H1259">
        <v>0.25334252090224857</v>
      </c>
      <c r="I1259">
        <v>-0.12125327528164123</v>
      </c>
      <c r="J1259">
        <v>-3.8454780042574646E-2</v>
      </c>
      <c r="K1259">
        <v>0.28417377060714688</v>
      </c>
      <c r="L1259">
        <v>-6.0974175108792834E-2</v>
      </c>
      <c r="M1259">
        <v>-0.44102501174663056</v>
      </c>
      <c r="N1259">
        <v>-1.4174275307568107</v>
      </c>
      <c r="O1259">
        <v>3.0902073919362407</v>
      </c>
      <c r="P1259">
        <v>-0.70970941184140457</v>
      </c>
      <c r="Q1259">
        <v>0.75902536882788063</v>
      </c>
      <c r="R1259">
        <v>-0.65530921759047345</v>
      </c>
    </row>
    <row r="1260" spans="1:18">
      <c r="A1260" s="5">
        <v>1259</v>
      </c>
      <c r="B1260" s="6" t="s">
        <v>1276</v>
      </c>
      <c r="C1260">
        <v>0.30120095144754605</v>
      </c>
      <c r="D1260">
        <v>2.7087687668716356E-2</v>
      </c>
      <c r="E1260">
        <v>-0.56841663473477844</v>
      </c>
      <c r="F1260">
        <v>3.4566797037907926</v>
      </c>
      <c r="G1260">
        <v>-1.1548039083573984E-2</v>
      </c>
      <c r="H1260">
        <v>-1.5918203375593368E-2</v>
      </c>
      <c r="I1260">
        <v>-4.4504717777643449E-2</v>
      </c>
      <c r="J1260">
        <v>0.12067937294831176</v>
      </c>
      <c r="K1260">
        <v>1.4533128032506629E-2</v>
      </c>
      <c r="L1260">
        <v>-2.0631361850760831E-3</v>
      </c>
      <c r="M1260">
        <v>-0.35032865230941518</v>
      </c>
      <c r="N1260">
        <v>-1.0592938565748529</v>
      </c>
      <c r="O1260">
        <v>9.663518205599452</v>
      </c>
      <c r="P1260">
        <v>-1.9365863485744859</v>
      </c>
      <c r="Q1260">
        <v>-1.0593538795209196</v>
      </c>
      <c r="R1260">
        <v>-7.6751503761244901</v>
      </c>
    </row>
    <row r="1261" spans="1:18">
      <c r="A1261" s="5">
        <v>1260</v>
      </c>
      <c r="B1261" s="6" t="s">
        <v>1277</v>
      </c>
      <c r="C1261" t="e">
        <v>#DIV/0!</v>
      </c>
      <c r="D1261" t="e">
        <v>#DIV/0!</v>
      </c>
      <c r="E1261" t="e">
        <v>#DIV/0!</v>
      </c>
      <c r="F1261" t="e">
        <v>#DIV/0!</v>
      </c>
      <c r="G1261" t="e">
        <v>#DIV/0!</v>
      </c>
      <c r="H1261" t="e">
        <v>#DIV/0!</v>
      </c>
      <c r="I1261" t="e">
        <v>#DIV/0!</v>
      </c>
      <c r="J1261" t="e">
        <v>#DIV/0!</v>
      </c>
      <c r="K1261" t="e">
        <v>#DIV/0!</v>
      </c>
      <c r="L1261" t="e">
        <v>#DIV/0!</v>
      </c>
      <c r="M1261" t="e">
        <v>#DIV/0!</v>
      </c>
      <c r="N1261" t="e">
        <v>#DIV/0!</v>
      </c>
      <c r="O1261" t="e">
        <v>#DIV/0!</v>
      </c>
      <c r="P1261" t="e">
        <v>#DIV/0!</v>
      </c>
      <c r="Q1261" t="e">
        <v>#DIV/0!</v>
      </c>
      <c r="R1261" t="e">
        <v>#DIV/0!</v>
      </c>
    </row>
    <row r="1262" spans="1:18">
      <c r="A1262" s="5">
        <v>1261</v>
      </c>
      <c r="B1262" s="6" t="s">
        <v>1278</v>
      </c>
      <c r="C1262">
        <v>3.9495539174914288E-2</v>
      </c>
      <c r="D1262">
        <v>-3.1346385202994154E-2</v>
      </c>
      <c r="E1262">
        <v>-2.3730294450391102E-3</v>
      </c>
      <c r="F1262">
        <v>-6.7438626782823682E-2</v>
      </c>
      <c r="G1262">
        <v>-0.31003227546148265</v>
      </c>
      <c r="H1262">
        <v>0.47566039627539186</v>
      </c>
      <c r="I1262">
        <v>-0.11315006508940731</v>
      </c>
      <c r="J1262">
        <v>-6.0624646403888795E-2</v>
      </c>
      <c r="K1262">
        <v>-0.12317421630272922</v>
      </c>
      <c r="L1262">
        <v>-0.51561130989987058</v>
      </c>
      <c r="M1262">
        <v>1.3939227460759123</v>
      </c>
      <c r="N1262">
        <v>-9.9812414970793156E-2</v>
      </c>
      <c r="O1262">
        <v>-6.0542041950284606E-2</v>
      </c>
      <c r="P1262">
        <v>0.15108747163889591</v>
      </c>
      <c r="Q1262">
        <v>9.8361347792818382E-2</v>
      </c>
      <c r="R1262">
        <v>-0.39395350352553027</v>
      </c>
    </row>
    <row r="1263" spans="1:18">
      <c r="A1263" s="5">
        <v>1262</v>
      </c>
      <c r="B1263" s="6" t="s">
        <v>1279</v>
      </c>
      <c r="C1263">
        <v>4.1755778608059228E-2</v>
      </c>
      <c r="D1263">
        <v>0.19193536064020725</v>
      </c>
      <c r="E1263">
        <v>-7.7017210639049108E-2</v>
      </c>
      <c r="F1263">
        <v>-3.7559775352693399E-2</v>
      </c>
      <c r="G1263">
        <v>2.9461500742213589E-3</v>
      </c>
      <c r="H1263">
        <v>2.1504042371485364E-2</v>
      </c>
      <c r="I1263">
        <v>1.050469404107602E-2</v>
      </c>
      <c r="J1263">
        <v>-2.9291601155861994E-2</v>
      </c>
      <c r="K1263">
        <v>7.9754322117041671E-2</v>
      </c>
      <c r="L1263">
        <v>2.4871070773179873E-2</v>
      </c>
      <c r="M1263">
        <v>-0.18620154475436465</v>
      </c>
      <c r="N1263">
        <v>-0.10976475416785915</v>
      </c>
      <c r="O1263">
        <v>6.5410558770705243E-2</v>
      </c>
      <c r="P1263">
        <v>0.1060385639147543</v>
      </c>
      <c r="Q1263">
        <v>0.10584336495376186</v>
      </c>
      <c r="R1263">
        <v>-0.31227613338706539</v>
      </c>
    </row>
    <row r="1264" spans="1:18">
      <c r="A1264" s="5">
        <v>1263</v>
      </c>
      <c r="B1264" s="6" t="s">
        <v>1280</v>
      </c>
      <c r="C1264">
        <v>2.5666880289801079E-2</v>
      </c>
      <c r="D1264">
        <v>1.4996276701895355E-2</v>
      </c>
      <c r="E1264">
        <v>2.4404333732991426E-3</v>
      </c>
      <c r="F1264">
        <v>-6.0778502157500115E-2</v>
      </c>
      <c r="G1264">
        <v>-0.13685706438722722</v>
      </c>
      <c r="H1264">
        <v>0.19181945550261489</v>
      </c>
      <c r="I1264">
        <v>-4.6930747051118604E-2</v>
      </c>
      <c r="J1264">
        <v>-4.6060518869293209E-2</v>
      </c>
      <c r="K1264">
        <v>-3.7957037523581781E-2</v>
      </c>
      <c r="L1264">
        <v>-0.28367880660893591</v>
      </c>
      <c r="M1264">
        <v>0.52882445324999561</v>
      </c>
      <c r="N1264">
        <v>-6.357033901315147E-2</v>
      </c>
      <c r="O1264">
        <v>5.0624773521586709E-2</v>
      </c>
      <c r="P1264">
        <v>-1.1896535669379872E-2</v>
      </c>
      <c r="Q1264">
        <v>0.10472217910831678</v>
      </c>
      <c r="R1264">
        <v>-0.19246165227381318</v>
      </c>
    </row>
    <row r="1265" spans="1:18">
      <c r="A1265" s="5">
        <v>1264</v>
      </c>
      <c r="B1265" s="6" t="s">
        <v>1281</v>
      </c>
      <c r="C1265">
        <v>-9.5418722661370942E-2</v>
      </c>
      <c r="D1265">
        <v>-0.18802654290530887</v>
      </c>
      <c r="E1265">
        <v>-1.0487012474508024</v>
      </c>
      <c r="F1265">
        <v>-8.0250751614673241</v>
      </c>
      <c r="G1265">
        <v>-0.27694727061785479</v>
      </c>
      <c r="H1265">
        <v>2.2803398120083878</v>
      </c>
      <c r="I1265">
        <v>-3.4189684068564632</v>
      </c>
      <c r="J1265">
        <v>0.13547403192592763</v>
      </c>
      <c r="K1265">
        <v>-0.26169270226237079</v>
      </c>
      <c r="L1265">
        <v>-3.3339123748580709E-3</v>
      </c>
      <c r="M1265">
        <v>0.29341049789936291</v>
      </c>
      <c r="N1265">
        <v>0.16109157198995433</v>
      </c>
      <c r="O1265">
        <v>0.17211071148180448</v>
      </c>
      <c r="P1265">
        <v>-9.5196374645232215E-2</v>
      </c>
      <c r="Q1265">
        <v>0.16569359574400522</v>
      </c>
      <c r="R1265">
        <v>-7.6760428187811633E-2</v>
      </c>
    </row>
    <row r="1266" spans="1:18">
      <c r="A1266" s="5">
        <v>1265</v>
      </c>
      <c r="B1266" s="6" t="s">
        <v>1282</v>
      </c>
      <c r="C1266">
        <v>-0.77155177896494853</v>
      </c>
      <c r="D1266">
        <v>20.827078338171525</v>
      </c>
      <c r="E1266">
        <v>-0.59637444380014548</v>
      </c>
      <c r="F1266">
        <v>-0.56232055263146985</v>
      </c>
      <c r="G1266">
        <v>-1.0552787762135682</v>
      </c>
      <c r="H1266">
        <v>-11.787728036275185</v>
      </c>
      <c r="I1266">
        <v>0.49206657554665117</v>
      </c>
      <c r="J1266">
        <v>-1.4273489741715395</v>
      </c>
      <c r="K1266">
        <v>3.9536071274332532</v>
      </c>
      <c r="L1266">
        <v>4.4734951487389429E-2</v>
      </c>
      <c r="M1266">
        <v>0.9346795575168938</v>
      </c>
      <c r="N1266">
        <v>0.1410143375589272</v>
      </c>
      <c r="O1266">
        <v>-0.13581566680981219</v>
      </c>
      <c r="P1266">
        <v>-0.27558329824835215</v>
      </c>
      <c r="Q1266">
        <v>-0.45309647362856864</v>
      </c>
      <c r="R1266">
        <v>2.4728076948089659</v>
      </c>
    </row>
    <row r="1267" spans="1:18">
      <c r="A1267" s="5">
        <v>1266</v>
      </c>
      <c r="B1267" s="6" t="s">
        <v>1283</v>
      </c>
      <c r="C1267">
        <v>0.13807027161880778</v>
      </c>
      <c r="D1267">
        <v>-0.10361799402945863</v>
      </c>
      <c r="E1267">
        <v>-0.10819189573976651</v>
      </c>
      <c r="F1267">
        <v>-0.21833286136836308</v>
      </c>
      <c r="G1267">
        <v>-0.67348819737789045</v>
      </c>
      <c r="H1267">
        <v>2.1937299985038163</v>
      </c>
      <c r="I1267">
        <v>-0.24053236860239305</v>
      </c>
      <c r="J1267">
        <v>-9.6492245131391763E-2</v>
      </c>
      <c r="K1267">
        <v>-0.32091395120962174</v>
      </c>
      <c r="L1267">
        <v>-1.2410556046340078</v>
      </c>
      <c r="M1267">
        <v>-10.1791795341372</v>
      </c>
      <c r="N1267">
        <v>-1.1558718233051671E-2</v>
      </c>
      <c r="O1267">
        <v>-3.1119470427507363E-2</v>
      </c>
      <c r="P1267">
        <v>0.42774969737848728</v>
      </c>
      <c r="Q1267">
        <v>-1.9284956794057725E-2</v>
      </c>
      <c r="R1267">
        <v>-0.69487345381942511</v>
      </c>
    </row>
    <row r="1268" spans="1:18">
      <c r="A1268" s="5">
        <v>1267</v>
      </c>
      <c r="B1268" s="6" t="s">
        <v>1284</v>
      </c>
      <c r="C1268">
        <v>6.607560446243127E-2</v>
      </c>
      <c r="D1268">
        <v>-8.4981727993030484E-2</v>
      </c>
      <c r="E1268">
        <v>-2.5363167945045447E-2</v>
      </c>
      <c r="F1268">
        <v>-0.19463156655574204</v>
      </c>
      <c r="G1268">
        <v>-0.45008490770111692</v>
      </c>
      <c r="H1268">
        <v>1.2193507498464942</v>
      </c>
      <c r="I1268">
        <v>-4.205072079857286E-2</v>
      </c>
      <c r="J1268">
        <v>-0.2267363157869938</v>
      </c>
      <c r="K1268">
        <v>-0.21517303984076158</v>
      </c>
      <c r="L1268">
        <v>-1.0720571622367914</v>
      </c>
      <c r="M1268">
        <v>-18.181846114257848</v>
      </c>
      <c r="N1268">
        <v>-7.0089735179915444E-2</v>
      </c>
      <c r="O1268">
        <v>-6.2967095891245647E-2</v>
      </c>
      <c r="P1268">
        <v>0.34406340365576571</v>
      </c>
      <c r="Q1268">
        <v>0.11839326673662309</v>
      </c>
      <c r="R1268">
        <v>-0.63946928668194614</v>
      </c>
    </row>
    <row r="1269" spans="1:18">
      <c r="A1269" s="5">
        <v>1268</v>
      </c>
      <c r="B1269" s="6" t="s">
        <v>1285</v>
      </c>
      <c r="C1269">
        <v>2.4741347369773011E-2</v>
      </c>
      <c r="D1269">
        <v>0.14551552131135492</v>
      </c>
      <c r="E1269">
        <v>-6.0173763282714829E-2</v>
      </c>
      <c r="F1269">
        <v>-1.971921991843666E-2</v>
      </c>
      <c r="G1269">
        <v>5.5301274510628001E-3</v>
      </c>
      <c r="H1269">
        <v>1.3645035336045018E-2</v>
      </c>
      <c r="I1269">
        <v>-9.3919338825968965E-4</v>
      </c>
      <c r="J1269">
        <v>-2.1627703959838238E-2</v>
      </c>
      <c r="K1269">
        <v>2.1692758796294006E-2</v>
      </c>
      <c r="L1269">
        <v>1.0460284216027215E-2</v>
      </c>
      <c r="M1269">
        <v>-9.4644125433099829E-2</v>
      </c>
      <c r="N1269">
        <v>-4.3142554565862176E-2</v>
      </c>
      <c r="O1269">
        <v>-1.7317753100052256E-2</v>
      </c>
      <c r="P1269">
        <v>1.5039305224370319E-3</v>
      </c>
      <c r="Q1269">
        <v>9.1043020246778905E-2</v>
      </c>
      <c r="R1269">
        <v>-0.35395724094059017</v>
      </c>
    </row>
    <row r="1270" spans="1:18">
      <c r="A1270" s="5">
        <v>1269</v>
      </c>
      <c r="B1270" s="6" t="s">
        <v>1286</v>
      </c>
      <c r="C1270">
        <v>4.448332747410861E-2</v>
      </c>
      <c r="D1270">
        <v>0.25460803498198353</v>
      </c>
      <c r="E1270">
        <v>-5.0935387839248718E-2</v>
      </c>
      <c r="F1270">
        <v>-5.5640200229351865E-2</v>
      </c>
      <c r="G1270">
        <v>1.029338653389956E-2</v>
      </c>
      <c r="H1270">
        <v>1.1795430932199799E-2</v>
      </c>
      <c r="I1270">
        <v>-0.15522490389777549</v>
      </c>
      <c r="J1270">
        <v>1.4270009710240839E-2</v>
      </c>
      <c r="K1270">
        <v>0.18840988690628679</v>
      </c>
      <c r="L1270">
        <v>1.2413561222270364E-2</v>
      </c>
      <c r="M1270">
        <v>-0.28190171814745701</v>
      </c>
      <c r="N1270">
        <v>-0.1280284208848973</v>
      </c>
      <c r="O1270">
        <v>0.15935254377041044</v>
      </c>
      <c r="P1270">
        <v>0.15831143520568156</v>
      </c>
      <c r="Q1270">
        <v>0.16258117000630598</v>
      </c>
      <c r="R1270">
        <v>-0.41942338072128427</v>
      </c>
    </row>
    <row r="1271" spans="1:18">
      <c r="A1271" s="5">
        <v>1270</v>
      </c>
      <c r="B1271" s="6" t="s">
        <v>1287</v>
      </c>
      <c r="C1271">
        <v>0.11526324213809379</v>
      </c>
      <c r="D1271">
        <v>0.28120492191672436</v>
      </c>
      <c r="E1271">
        <v>-8.9855818750028751E-2</v>
      </c>
      <c r="F1271">
        <v>-5.0403154481920266E-2</v>
      </c>
      <c r="G1271">
        <v>-2.2979341614197735E-2</v>
      </c>
      <c r="H1271">
        <v>1.5117719619676473E-2</v>
      </c>
      <c r="I1271">
        <v>-0.24729996357999781</v>
      </c>
      <c r="J1271">
        <v>4.93104343930321E-2</v>
      </c>
      <c r="K1271">
        <v>9.2174013438598212E-2</v>
      </c>
      <c r="L1271">
        <v>4.3460786194765795E-2</v>
      </c>
      <c r="M1271">
        <v>-0.42570026239886305</v>
      </c>
      <c r="N1271">
        <v>-8.3993223511711457E-2</v>
      </c>
      <c r="O1271">
        <v>0.3108693206283431</v>
      </c>
      <c r="P1271">
        <v>0.28611078478986246</v>
      </c>
      <c r="Q1271">
        <v>0.3170463860361406</v>
      </c>
      <c r="R1271">
        <v>-0.57881418414168384</v>
      </c>
    </row>
    <row r="1272" spans="1:18">
      <c r="A1272" s="5">
        <v>1271</v>
      </c>
      <c r="B1272" s="6" t="s">
        <v>1288</v>
      </c>
      <c r="C1272">
        <v>8.9575051367093789E-2</v>
      </c>
      <c r="D1272">
        <v>0.14454589135191245</v>
      </c>
      <c r="E1272">
        <v>-0.16360750504094942</v>
      </c>
      <c r="F1272">
        <v>-5.8920843681014121E-2</v>
      </c>
      <c r="G1272">
        <v>-8.2315592372920725E-3</v>
      </c>
      <c r="H1272">
        <v>2.5077758387658067E-2</v>
      </c>
      <c r="I1272">
        <v>1.9589952953201893E-2</v>
      </c>
      <c r="J1272">
        <v>-6.1933521968574858E-2</v>
      </c>
      <c r="K1272">
        <v>-5.6620657280348291E-2</v>
      </c>
      <c r="L1272">
        <v>6.4620411877349307E-2</v>
      </c>
      <c r="M1272">
        <v>-0.3227786870605337</v>
      </c>
      <c r="N1272">
        <v>-5.0395326374378484E-2</v>
      </c>
      <c r="O1272">
        <v>0.17739583394001668</v>
      </c>
      <c r="P1272">
        <v>0.12010942734696327</v>
      </c>
      <c r="Q1272">
        <v>0.21267389557490321</v>
      </c>
      <c r="R1272">
        <v>-0.44295123733739949</v>
      </c>
    </row>
    <row r="1273" spans="1:18">
      <c r="A1273" s="5">
        <v>1272</v>
      </c>
      <c r="B1273" s="6" t="s">
        <v>1289</v>
      </c>
      <c r="C1273">
        <v>1.6636627005301947E-2</v>
      </c>
      <c r="D1273">
        <v>0.13210401941034747</v>
      </c>
      <c r="E1273">
        <v>-6.939541655305885E-2</v>
      </c>
      <c r="F1273">
        <v>-4.7878800418972058E-2</v>
      </c>
      <c r="G1273">
        <v>1.2805107795213783E-2</v>
      </c>
      <c r="H1273">
        <v>1.7725748048579248E-2</v>
      </c>
      <c r="I1273">
        <v>3.3903222587838401E-3</v>
      </c>
      <c r="J1273">
        <v>-3.4493616404985522E-2</v>
      </c>
      <c r="K1273">
        <v>3.6433742329427338E-2</v>
      </c>
      <c r="L1273">
        <v>4.0966407616462213E-3</v>
      </c>
      <c r="M1273">
        <v>-0.13876558667711963</v>
      </c>
      <c r="N1273">
        <v>-9.0868339882109496E-3</v>
      </c>
      <c r="O1273">
        <v>3.6511954499002727E-2</v>
      </c>
      <c r="P1273">
        <v>7.7310733368890036E-2</v>
      </c>
      <c r="Q1273">
        <v>9.8729418097011939E-2</v>
      </c>
      <c r="R1273">
        <v>-0.27122563362074142</v>
      </c>
    </row>
    <row r="1274" spans="1:18">
      <c r="A1274" s="5">
        <v>1273</v>
      </c>
      <c r="B1274" s="6" t="s">
        <v>1290</v>
      </c>
      <c r="C1274">
        <v>3.4620258162038842E-2</v>
      </c>
      <c r="D1274">
        <v>0.1114643628848529</v>
      </c>
      <c r="E1274">
        <v>-9.429970222316672E-2</v>
      </c>
      <c r="F1274">
        <v>-4.7413406096826691E-2</v>
      </c>
      <c r="G1274">
        <v>-7.7326447796180302E-4</v>
      </c>
      <c r="H1274">
        <v>1.4247310497431789E-2</v>
      </c>
      <c r="I1274">
        <v>-7.5686433257114542E-3</v>
      </c>
      <c r="J1274">
        <v>-4.4182014600008035E-2</v>
      </c>
      <c r="K1274">
        <v>-2.1175880077998956E-2</v>
      </c>
      <c r="L1274">
        <v>3.600012105253983E-2</v>
      </c>
      <c r="M1274">
        <v>-0.26642783204392317</v>
      </c>
      <c r="N1274">
        <v>-1.4707919116652991E-2</v>
      </c>
      <c r="O1274">
        <v>0.10686690678407652</v>
      </c>
      <c r="P1274">
        <v>2.0753393087599159E-2</v>
      </c>
      <c r="Q1274">
        <v>0.17776304557738476</v>
      </c>
      <c r="R1274">
        <v>-0.31165925876498168</v>
      </c>
    </row>
    <row r="1275" spans="1:18">
      <c r="A1275" s="5">
        <v>1274</v>
      </c>
      <c r="B1275" s="6" t="s">
        <v>1291</v>
      </c>
      <c r="C1275">
        <v>2.1904135236381021E-2</v>
      </c>
      <c r="D1275">
        <v>0.14413170052055871</v>
      </c>
      <c r="E1275">
        <v>-8.4458854955933763E-2</v>
      </c>
      <c r="F1275">
        <v>-4.6686358298519165E-2</v>
      </c>
      <c r="G1275">
        <v>3.8237885410666468E-4</v>
      </c>
      <c r="H1275">
        <v>1.6334953717330337E-2</v>
      </c>
      <c r="I1275">
        <v>-5.3830386600783129E-3</v>
      </c>
      <c r="J1275">
        <v>-4.7015002122731193E-2</v>
      </c>
      <c r="K1275">
        <v>1.6516564869072988E-3</v>
      </c>
      <c r="L1275">
        <v>3.3365220514764982E-2</v>
      </c>
      <c r="M1275">
        <v>-0.18608039357223091</v>
      </c>
      <c r="N1275">
        <v>-4.9504016303652636E-2</v>
      </c>
      <c r="O1275">
        <v>9.5681629552906461E-2</v>
      </c>
      <c r="P1275">
        <v>2.2010279348655945E-2</v>
      </c>
      <c r="Q1275">
        <v>0.15091452694629415</v>
      </c>
      <c r="R1275">
        <v>-0.30322842741766837</v>
      </c>
    </row>
    <row r="1276" spans="1:18">
      <c r="A1276" s="5">
        <v>1275</v>
      </c>
      <c r="B1276" s="6" t="s">
        <v>1292</v>
      </c>
      <c r="C1276">
        <v>-0.87055355017452019</v>
      </c>
      <c r="D1276">
        <v>-40.752033048236683</v>
      </c>
      <c r="E1276">
        <v>-0.4874464541975258</v>
      </c>
      <c r="F1276">
        <v>-0.52248049884326375</v>
      </c>
      <c r="G1276">
        <v>-0.33296426128845114</v>
      </c>
      <c r="H1276">
        <v>0.65567577173189551</v>
      </c>
      <c r="I1276">
        <v>0.23398032373042529</v>
      </c>
      <c r="J1276">
        <v>-0.69383634098737845</v>
      </c>
      <c r="K1276">
        <v>3.1514116810317083</v>
      </c>
      <c r="L1276">
        <v>-9.9855669268980162E-3</v>
      </c>
      <c r="M1276">
        <v>-0.87316281749237135</v>
      </c>
      <c r="N1276">
        <v>-1.9371433130175315</v>
      </c>
      <c r="O1276">
        <v>-4.9298958328540134</v>
      </c>
      <c r="P1276">
        <v>0.12308522830912996</v>
      </c>
      <c r="Q1276">
        <v>1.4948861508535383</v>
      </c>
      <c r="R1276">
        <v>-2.6575266750948479</v>
      </c>
    </row>
    <row r="1277" spans="1:18">
      <c r="A1277" s="5">
        <v>1276</v>
      </c>
      <c r="B1277" s="6" t="s">
        <v>1293</v>
      </c>
      <c r="C1277">
        <v>7.8952182268593435E-2</v>
      </c>
      <c r="D1277">
        <v>0.19287155004569653</v>
      </c>
      <c r="E1277">
        <v>-0.13854948506359438</v>
      </c>
      <c r="F1277">
        <v>-6.4138186247323314E-2</v>
      </c>
      <c r="G1277">
        <v>-4.2260998225040806E-2</v>
      </c>
      <c r="H1277">
        <v>2.6672399121085349E-2</v>
      </c>
      <c r="I1277">
        <v>-8.8232425793996205E-3</v>
      </c>
      <c r="J1277">
        <v>-0.10038289492136951</v>
      </c>
      <c r="K1277">
        <v>-9.8180177755890663E-2</v>
      </c>
      <c r="L1277">
        <v>0.10206593250367099</v>
      </c>
      <c r="M1277">
        <v>-0.48734776943656993</v>
      </c>
      <c r="N1277">
        <v>-0.12556352094934653</v>
      </c>
      <c r="O1277">
        <v>0.39050908624237402</v>
      </c>
      <c r="P1277">
        <v>0.36597800244939943</v>
      </c>
      <c r="Q1277">
        <v>0.28156970238941925</v>
      </c>
      <c r="R1277">
        <v>-0.53189938341486187</v>
      </c>
    </row>
    <row r="1278" spans="1:18">
      <c r="A1278" s="5">
        <v>1277</v>
      </c>
      <c r="B1278" s="6" t="s">
        <v>1294</v>
      </c>
      <c r="C1278">
        <v>2.5772599030283401E-2</v>
      </c>
      <c r="D1278">
        <v>0.17209548202544153</v>
      </c>
      <c r="E1278">
        <v>-5.2877639341329427E-2</v>
      </c>
      <c r="F1278">
        <v>-3.4230235816681734E-2</v>
      </c>
      <c r="G1278">
        <v>5.9982354221235681E-3</v>
      </c>
      <c r="H1278">
        <v>1.2406577389351383E-2</v>
      </c>
      <c r="I1278">
        <v>-1.2845593706214329E-3</v>
      </c>
      <c r="J1278">
        <v>-1.0733848010889753E-2</v>
      </c>
      <c r="K1278">
        <v>3.7491448893809697E-2</v>
      </c>
      <c r="L1278">
        <v>4.9941470571579511E-3</v>
      </c>
      <c r="M1278">
        <v>-0.18807690091206414</v>
      </c>
      <c r="N1278">
        <v>-3.6573720161269821E-2</v>
      </c>
      <c r="O1278">
        <v>1.9268347147930652E-2</v>
      </c>
      <c r="P1278">
        <v>6.1520705865748565E-2</v>
      </c>
      <c r="Q1278">
        <v>0.10211826791161235</v>
      </c>
      <c r="R1278">
        <v>-0.29304759578067141</v>
      </c>
    </row>
    <row r="1279" spans="1:18">
      <c r="A1279" s="5">
        <v>1278</v>
      </c>
      <c r="B1279" s="6" t="s">
        <v>1295</v>
      </c>
      <c r="C1279">
        <v>1.7188775200133576E-2</v>
      </c>
      <c r="D1279">
        <v>9.3938513083612132E-2</v>
      </c>
      <c r="E1279">
        <v>-7.0484752572587947E-2</v>
      </c>
      <c r="F1279">
        <v>-5.2002937050637743E-2</v>
      </c>
      <c r="G1279">
        <v>2.2356370653711939E-2</v>
      </c>
      <c r="H1279">
        <v>3.6040667011085402E-2</v>
      </c>
      <c r="I1279">
        <v>-1.5816082802249864E-3</v>
      </c>
      <c r="J1279">
        <v>-3.1458949142098576E-2</v>
      </c>
      <c r="K1279">
        <v>9.2622307958020213E-3</v>
      </c>
      <c r="L1279">
        <v>9.7910134892641391E-3</v>
      </c>
      <c r="M1279">
        <v>-0.10620380303349264</v>
      </c>
      <c r="N1279">
        <v>-4.262308750777772E-2</v>
      </c>
      <c r="O1279">
        <v>3.7517395776823718E-2</v>
      </c>
      <c r="P1279">
        <v>7.0554496385334883E-3</v>
      </c>
      <c r="Q1279">
        <v>9.0976640076283991E-2</v>
      </c>
      <c r="R1279">
        <v>-0.21154889448452066</v>
      </c>
    </row>
    <row r="1280" spans="1:18">
      <c r="A1280" s="5">
        <v>1279</v>
      </c>
      <c r="B1280" s="6" t="s">
        <v>1296</v>
      </c>
      <c r="C1280">
        <v>6.0559424329884891E-2</v>
      </c>
      <c r="D1280">
        <v>0.41688618999574761</v>
      </c>
      <c r="E1280">
        <v>-0.18958675337208708</v>
      </c>
      <c r="F1280">
        <v>-0.11629916842671606</v>
      </c>
      <c r="G1280">
        <v>-1.9179646507356665E-2</v>
      </c>
      <c r="H1280">
        <v>0.10842996551793405</v>
      </c>
      <c r="I1280">
        <v>0.1193852190880537</v>
      </c>
      <c r="J1280">
        <v>-0.17643767769583377</v>
      </c>
      <c r="K1280">
        <v>3.9653243644693574E-2</v>
      </c>
      <c r="L1280">
        <v>6.1831700862736538E-2</v>
      </c>
      <c r="M1280">
        <v>-0.21101195615495141</v>
      </c>
      <c r="N1280">
        <v>-0.12331993313569731</v>
      </c>
      <c r="O1280">
        <v>0.22927177358838577</v>
      </c>
      <c r="P1280">
        <v>0.11461560161718486</v>
      </c>
      <c r="Q1280">
        <v>8.165804828668459E-2</v>
      </c>
      <c r="R1280">
        <v>-0.51215373546116116</v>
      </c>
    </row>
    <row r="1281" spans="1:18">
      <c r="A1281" s="5">
        <v>1280</v>
      </c>
      <c r="B1281" s="6" t="s">
        <v>1297</v>
      </c>
      <c r="C1281">
        <v>3.794389759374063E-2</v>
      </c>
      <c r="D1281">
        <v>0.15209276935299318</v>
      </c>
      <c r="E1281">
        <v>-7.960759392689741E-2</v>
      </c>
      <c r="F1281">
        <v>-3.3341936142440291E-2</v>
      </c>
      <c r="G1281">
        <v>6.9589312983757423E-3</v>
      </c>
      <c r="H1281">
        <v>2.4420046972231511E-2</v>
      </c>
      <c r="I1281">
        <v>1.0205904391823371E-2</v>
      </c>
      <c r="J1281">
        <v>-5.4951626858352511E-2</v>
      </c>
      <c r="K1281">
        <v>6.9458074132124473E-2</v>
      </c>
      <c r="L1281">
        <v>-2.1518968677899854E-2</v>
      </c>
      <c r="M1281">
        <v>-0.19837809426363817</v>
      </c>
      <c r="N1281">
        <v>-0.12311108049049743</v>
      </c>
      <c r="O1281">
        <v>0.11151333284663563</v>
      </c>
      <c r="P1281">
        <v>7.4250096878052327E-2</v>
      </c>
      <c r="Q1281">
        <v>9.4025400477450838E-2</v>
      </c>
      <c r="R1281">
        <v>-0.31181251043744629</v>
      </c>
    </row>
    <row r="1282" spans="1:18">
      <c r="A1282" s="5">
        <v>1281</v>
      </c>
      <c r="B1282" s="6" t="s">
        <v>1298</v>
      </c>
      <c r="C1282">
        <v>0.12668191257658226</v>
      </c>
      <c r="D1282">
        <v>0.30960368349035672</v>
      </c>
      <c r="E1282">
        <v>-0.15712596025388992</v>
      </c>
      <c r="F1282">
        <v>-6.2623472163326449E-2</v>
      </c>
      <c r="G1282">
        <v>2.4941472898870288E-3</v>
      </c>
      <c r="H1282">
        <v>5.392606176174343E-2</v>
      </c>
      <c r="I1282">
        <v>4.4015725091872453E-2</v>
      </c>
      <c r="J1282">
        <v>-9.2218977375131225E-2</v>
      </c>
      <c r="K1282">
        <v>7.1735093579578899E-2</v>
      </c>
      <c r="L1282">
        <v>1.7579706108274022E-2</v>
      </c>
      <c r="M1282">
        <v>-0.10940844756303697</v>
      </c>
      <c r="N1282">
        <v>-0.17696244208887443</v>
      </c>
      <c r="O1282">
        <v>0.14795345059037701</v>
      </c>
      <c r="P1282">
        <v>4.8606338320883709E-3</v>
      </c>
      <c r="Q1282">
        <v>0.18766884536879569</v>
      </c>
      <c r="R1282">
        <v>-0.47150300418756508</v>
      </c>
    </row>
    <row r="1283" spans="1:18">
      <c r="A1283" s="5">
        <v>1282</v>
      </c>
      <c r="B1283" s="6" t="s">
        <v>1299</v>
      </c>
      <c r="C1283">
        <v>0.11903712354208426</v>
      </c>
      <c r="D1283">
        <v>0.11377922963113712</v>
      </c>
      <c r="E1283">
        <v>6.3333746181172504E-2</v>
      </c>
      <c r="F1283">
        <v>-0.13637029109441229</v>
      </c>
      <c r="G1283">
        <v>-0.18215452102002541</v>
      </c>
      <c r="H1283">
        <v>0.25898002724937902</v>
      </c>
      <c r="I1283">
        <v>-1.9449173828589812E-2</v>
      </c>
      <c r="J1283">
        <v>-9.2785191774034839E-2</v>
      </c>
      <c r="K1283">
        <v>0.25335456383639698</v>
      </c>
      <c r="L1283">
        <v>-0.2372733345888057</v>
      </c>
      <c r="M1283">
        <v>-0.10999829317067263</v>
      </c>
      <c r="N1283">
        <v>-0.1333335702228316</v>
      </c>
      <c r="O1283">
        <v>5.1133784200007582E-2</v>
      </c>
      <c r="P1283">
        <v>0.19333261130464832</v>
      </c>
      <c r="Q1283">
        <v>0.1973256349167466</v>
      </c>
      <c r="R1283">
        <v>-0.55297451236973028</v>
      </c>
    </row>
    <row r="1284" spans="1:18">
      <c r="A1284" s="5">
        <v>1283</v>
      </c>
      <c r="B1284" s="6" t="s">
        <v>1300</v>
      </c>
      <c r="C1284">
        <v>6.8483877887214217E-2</v>
      </c>
      <c r="D1284">
        <v>0.33924143017765385</v>
      </c>
      <c r="E1284">
        <v>-0.1308092729419626</v>
      </c>
      <c r="F1284">
        <v>-7.0574182875000807E-2</v>
      </c>
      <c r="G1284">
        <v>9.760980952340334E-3</v>
      </c>
      <c r="H1284">
        <v>2.8838101943797614E-2</v>
      </c>
      <c r="I1284">
        <v>-1.1935956271440847E-2</v>
      </c>
      <c r="J1284">
        <v>-4.1078110638271381E-2</v>
      </c>
      <c r="K1284">
        <v>0.15999526965300812</v>
      </c>
      <c r="L1284">
        <v>-1.954988548669549E-3</v>
      </c>
      <c r="M1284">
        <v>-0.25940921085572449</v>
      </c>
      <c r="N1284">
        <v>-0.32573108627616176</v>
      </c>
      <c r="O1284">
        <v>0.11270083473297091</v>
      </c>
      <c r="P1284">
        <v>-4.5394283958311368E-2</v>
      </c>
      <c r="Q1284">
        <v>0.41056229809369782</v>
      </c>
      <c r="R1284">
        <v>-0.69878217045066449</v>
      </c>
    </row>
    <row r="1285" spans="1:18">
      <c r="A1285" s="5">
        <v>1284</v>
      </c>
      <c r="B1285" s="6" t="s">
        <v>1301</v>
      </c>
      <c r="C1285">
        <v>0.23560776678495746</v>
      </c>
      <c r="D1285">
        <v>0.99246664665067164</v>
      </c>
      <c r="E1285">
        <v>-0.49013429167139427</v>
      </c>
      <c r="F1285">
        <v>-0.16389039770628708</v>
      </c>
      <c r="G1285">
        <v>-0.2644351554126555</v>
      </c>
      <c r="H1285">
        <v>6.5994866848466088E-2</v>
      </c>
      <c r="I1285">
        <v>1.6692029149434448E-2</v>
      </c>
      <c r="J1285">
        <v>-0.30496603658284227</v>
      </c>
      <c r="K1285">
        <v>0.58255368676540009</v>
      </c>
      <c r="L1285">
        <v>5.1370353278287432E-3</v>
      </c>
      <c r="M1285">
        <v>-0.75182924634895076</v>
      </c>
      <c r="N1285">
        <v>-2.6977177152918421</v>
      </c>
      <c r="O1285">
        <v>-0.67507194700561879</v>
      </c>
      <c r="P1285">
        <v>-3.4577511551596598</v>
      </c>
      <c r="Q1285">
        <v>1.9739719525377173</v>
      </c>
      <c r="R1285">
        <v>-1.3842861763970138</v>
      </c>
    </row>
    <row r="1286" spans="1:18">
      <c r="A1286" s="5">
        <v>1285</v>
      </c>
      <c r="B1286" s="6" t="s">
        <v>1302</v>
      </c>
      <c r="C1286">
        <v>0.19511321117421496</v>
      </c>
      <c r="D1286">
        <v>0.36241880807218302</v>
      </c>
      <c r="E1286">
        <v>-0.19175473361842407</v>
      </c>
      <c r="F1286">
        <v>-4.27132001520815E-2</v>
      </c>
      <c r="G1286">
        <v>9.6927100800673956E-3</v>
      </c>
      <c r="H1286">
        <v>1.2376251614848984E-2</v>
      </c>
      <c r="I1286">
        <v>-9.1416663354040723E-3</v>
      </c>
      <c r="J1286">
        <v>-6.9489105114940344E-2</v>
      </c>
      <c r="K1286">
        <v>8.7185964996544366E-2</v>
      </c>
      <c r="L1286">
        <v>9.8413099614062024E-3</v>
      </c>
      <c r="M1286">
        <v>-0.21653902219405585</v>
      </c>
      <c r="N1286">
        <v>-0.22958686460993949</v>
      </c>
      <c r="O1286">
        <v>-0.22857281158798509</v>
      </c>
      <c r="P1286">
        <v>0.32596599277664895</v>
      </c>
      <c r="Q1286">
        <v>9.5692730417425473E-2</v>
      </c>
      <c r="R1286">
        <v>-0.65189175186930759</v>
      </c>
    </row>
    <row r="1287" spans="1:18">
      <c r="A1287" s="5">
        <v>1286</v>
      </c>
      <c r="B1287" s="6" t="s">
        <v>1303</v>
      </c>
      <c r="C1287">
        <v>0.18505637577721673</v>
      </c>
      <c r="D1287">
        <v>0.31113982380638205</v>
      </c>
      <c r="E1287">
        <v>-0.14616772380092061</v>
      </c>
      <c r="F1287">
        <v>-5.0283367857816952E-2</v>
      </c>
      <c r="G1287">
        <v>4.3902707077851282E-3</v>
      </c>
      <c r="H1287">
        <v>2.4056754629178057E-2</v>
      </c>
      <c r="I1287">
        <v>-5.8118153307858264E-3</v>
      </c>
      <c r="J1287">
        <v>-4.6012581879556702E-2</v>
      </c>
      <c r="K1287">
        <v>8.5606664227106416E-2</v>
      </c>
      <c r="L1287">
        <v>1.2834915806454407E-3</v>
      </c>
      <c r="M1287">
        <v>-0.11706650853426646</v>
      </c>
      <c r="N1287">
        <v>-0.18732177117595791</v>
      </c>
      <c r="O1287">
        <v>7.2781560824534144E-2</v>
      </c>
      <c r="P1287">
        <v>0.10359073199095986</v>
      </c>
      <c r="Q1287">
        <v>0.18229261405471212</v>
      </c>
      <c r="R1287">
        <v>-0.39164219831371067</v>
      </c>
    </row>
    <row r="1288" spans="1:18">
      <c r="A1288" s="5">
        <v>1287</v>
      </c>
      <c r="B1288" s="6" t="s">
        <v>1304</v>
      </c>
      <c r="C1288">
        <v>7.7588491268784504E-2</v>
      </c>
      <c r="D1288">
        <v>0.60947063690635117</v>
      </c>
      <c r="E1288">
        <v>-0.18209792840078359</v>
      </c>
      <c r="F1288">
        <v>-0.15259071780074288</v>
      </c>
      <c r="G1288">
        <v>-1.6080761088162955E-2</v>
      </c>
      <c r="H1288">
        <v>5.609136985722353E-2</v>
      </c>
      <c r="I1288">
        <v>6.864688599166946E-2</v>
      </c>
      <c r="J1288">
        <v>-8.9489206948826713E-2</v>
      </c>
      <c r="K1288">
        <v>0.31431178898582629</v>
      </c>
      <c r="L1288">
        <v>6.8602905569430217E-2</v>
      </c>
      <c r="M1288">
        <v>-0.45795418190920489</v>
      </c>
      <c r="N1288">
        <v>-8.5789042900979315E-2</v>
      </c>
      <c r="O1288">
        <v>0.18445732123914135</v>
      </c>
      <c r="P1288">
        <v>2.2234669840224489E-2</v>
      </c>
      <c r="Q1288">
        <v>0.20933598435614428</v>
      </c>
      <c r="R1288">
        <v>-0.56153189877469212</v>
      </c>
    </row>
    <row r="1289" spans="1:18">
      <c r="A1289" s="5">
        <v>1288</v>
      </c>
      <c r="B1289" s="6" t="s">
        <v>1305</v>
      </c>
      <c r="C1289">
        <v>0.14173079584013934</v>
      </c>
      <c r="D1289">
        <v>0.34605067538641948</v>
      </c>
      <c r="E1289">
        <v>-0.17624409664446183</v>
      </c>
      <c r="F1289">
        <v>-0.10563237167185441</v>
      </c>
      <c r="G1289">
        <v>2.4013463412279716E-2</v>
      </c>
      <c r="H1289">
        <v>9.5472281806323958E-2</v>
      </c>
      <c r="I1289">
        <v>0.10096636422373505</v>
      </c>
      <c r="J1289">
        <v>-0.2188571471183659</v>
      </c>
      <c r="K1289">
        <v>3.1288536494821793E-2</v>
      </c>
      <c r="L1289">
        <v>0.24337777474685476</v>
      </c>
      <c r="M1289">
        <v>-0.23167363392816392</v>
      </c>
      <c r="N1289">
        <v>-9.0814546193637991E-2</v>
      </c>
      <c r="O1289">
        <v>0.13150997711183099</v>
      </c>
      <c r="P1289">
        <v>8.4910189137092473E-2</v>
      </c>
      <c r="Q1289">
        <v>7.0278947784671669E-2</v>
      </c>
      <c r="R1289">
        <v>-0.35092882986377683</v>
      </c>
    </row>
    <row r="1290" spans="1:18">
      <c r="A1290" s="5">
        <v>1289</v>
      </c>
      <c r="B1290" s="6" t="s">
        <v>1306</v>
      </c>
      <c r="C1290">
        <v>6.4093572545928998E-2</v>
      </c>
      <c r="D1290">
        <v>0.37779110922524062</v>
      </c>
      <c r="E1290">
        <v>-0.10390110430262028</v>
      </c>
      <c r="F1290">
        <v>-8.954502489508355E-2</v>
      </c>
      <c r="G1290">
        <v>2.0378858907004294E-2</v>
      </c>
      <c r="H1290">
        <v>4.6576132468858202E-2</v>
      </c>
      <c r="I1290">
        <v>4.2086795209068904E-2</v>
      </c>
      <c r="J1290">
        <v>-3.0139629794202944E-2</v>
      </c>
      <c r="K1290">
        <v>9.6961899254486658E-2</v>
      </c>
      <c r="L1290">
        <v>5.3655683907127903E-2</v>
      </c>
      <c r="M1290">
        <v>-0.22392444034646083</v>
      </c>
      <c r="N1290">
        <v>-8.0790767257988588E-2</v>
      </c>
      <c r="O1290">
        <v>8.0798857200075208E-2</v>
      </c>
      <c r="P1290">
        <v>4.2048958978138692E-2</v>
      </c>
      <c r="Q1290">
        <v>9.4649994508169522E-2</v>
      </c>
      <c r="R1290">
        <v>-0.32732090455214519</v>
      </c>
    </row>
    <row r="1291" spans="1:18">
      <c r="A1291" s="5">
        <v>1290</v>
      </c>
      <c r="B1291" s="6" t="s">
        <v>1307</v>
      </c>
      <c r="C1291">
        <v>1.974652879412615E-2</v>
      </c>
      <c r="D1291">
        <v>0.37057837250513254</v>
      </c>
      <c r="E1291">
        <v>-0.13236901885991784</v>
      </c>
      <c r="F1291">
        <v>-9.4394751910107488E-2</v>
      </c>
      <c r="G1291">
        <v>2.0719191811211266E-2</v>
      </c>
      <c r="H1291">
        <v>4.1445184438932095E-2</v>
      </c>
      <c r="I1291">
        <v>3.8270142891085178E-2</v>
      </c>
      <c r="J1291">
        <v>-1.6577287199218384E-2</v>
      </c>
      <c r="K1291">
        <v>4.1466735701923925E-3</v>
      </c>
      <c r="L1291">
        <v>0.11269417405978586</v>
      </c>
      <c r="M1291">
        <v>-0.20818162532250067</v>
      </c>
      <c r="N1291">
        <v>-5.0618271174597031E-2</v>
      </c>
      <c r="O1291">
        <v>0.13087711517689615</v>
      </c>
      <c r="P1291">
        <v>3.9184674958135698E-2</v>
      </c>
      <c r="Q1291">
        <v>0.12086738479228019</v>
      </c>
      <c r="R1291">
        <v>-0.32772501382372887</v>
      </c>
    </row>
    <row r="1292" spans="1:18">
      <c r="A1292" s="5">
        <v>1291</v>
      </c>
      <c r="B1292" s="6" t="s">
        <v>1308</v>
      </c>
      <c r="C1292">
        <v>1.3789964696909327E-2</v>
      </c>
      <c r="D1292">
        <v>0.13833700959883294</v>
      </c>
      <c r="E1292">
        <v>-5.8608553127066546E-2</v>
      </c>
      <c r="F1292">
        <v>-5.9355819116106386E-2</v>
      </c>
      <c r="G1292">
        <v>2.9863800974903053E-2</v>
      </c>
      <c r="H1292">
        <v>3.4887378791852816E-2</v>
      </c>
      <c r="I1292">
        <v>3.1709798927833738E-2</v>
      </c>
      <c r="J1292">
        <v>-1.4908752660507729E-2</v>
      </c>
      <c r="K1292">
        <v>3.1623957971785317E-3</v>
      </c>
      <c r="L1292">
        <v>1.4065525534450819E-2</v>
      </c>
      <c r="M1292">
        <v>-0.22127721107667422</v>
      </c>
      <c r="N1292">
        <v>-0.15551211289083341</v>
      </c>
      <c r="O1292">
        <v>9.6505463536078265E-2</v>
      </c>
      <c r="P1292">
        <v>-4.6190162637755577E-2</v>
      </c>
      <c r="Q1292">
        <v>0.15169159556448505</v>
      </c>
      <c r="R1292">
        <v>-0.27473605727445066</v>
      </c>
    </row>
    <row r="1293" spans="1:18">
      <c r="A1293" s="5">
        <v>1292</v>
      </c>
      <c r="B1293" s="6" t="s">
        <v>1309</v>
      </c>
      <c r="C1293">
        <v>0.10295802726590716</v>
      </c>
      <c r="D1293">
        <v>0.42667545723766115</v>
      </c>
      <c r="E1293">
        <v>-0.15937735445372284</v>
      </c>
      <c r="F1293">
        <v>-0.11852280626014101</v>
      </c>
      <c r="G1293">
        <v>2.996756339670005E-2</v>
      </c>
      <c r="H1293">
        <v>8.4515950071475734E-2</v>
      </c>
      <c r="I1293">
        <v>8.8264380215488075E-2</v>
      </c>
      <c r="J1293">
        <v>-0.15882377060503997</v>
      </c>
      <c r="K1293">
        <v>0.12658520819603747</v>
      </c>
      <c r="L1293">
        <v>0.1769588873984389</v>
      </c>
      <c r="M1293">
        <v>-0.39059401478422329</v>
      </c>
      <c r="N1293">
        <v>3.5275110152931541E-2</v>
      </c>
      <c r="O1293">
        <v>9.1785352851922991E-2</v>
      </c>
      <c r="P1293">
        <v>-1.4972914145986187E-2</v>
      </c>
      <c r="Q1293">
        <v>0.15600731210956331</v>
      </c>
      <c r="R1293">
        <v>-0.46514971161239199</v>
      </c>
    </row>
    <row r="1294" spans="1:18">
      <c r="A1294" s="5">
        <v>1293</v>
      </c>
      <c r="B1294" s="6" t="s">
        <v>1310</v>
      </c>
      <c r="C1294">
        <v>0.10502781918771897</v>
      </c>
      <c r="D1294">
        <v>0.11898979072753012</v>
      </c>
      <c r="E1294">
        <v>-7.1749815941338883E-3</v>
      </c>
      <c r="F1294">
        <v>-8.6023332385986875E-2</v>
      </c>
      <c r="G1294">
        <v>-0.10332760899157732</v>
      </c>
      <c r="H1294">
        <v>0.22321074018536649</v>
      </c>
      <c r="I1294">
        <v>6.14425307743817E-2</v>
      </c>
      <c r="J1294">
        <v>-0.16172363470020559</v>
      </c>
      <c r="K1294">
        <v>8.1450082606329452E-2</v>
      </c>
      <c r="L1294">
        <v>7.0362571627815979E-2</v>
      </c>
      <c r="M1294">
        <v>-0.23296854888565194</v>
      </c>
      <c r="N1294">
        <v>-0.10809447583671598</v>
      </c>
      <c r="O1294">
        <v>0.19190432481870598</v>
      </c>
      <c r="P1294">
        <v>3.9911024240921857E-3</v>
      </c>
      <c r="Q1294">
        <v>0.11668114604119476</v>
      </c>
      <c r="R1294">
        <v>-0.41590351729391417</v>
      </c>
    </row>
    <row r="1295" spans="1:18">
      <c r="A1295" s="5">
        <v>1294</v>
      </c>
      <c r="B1295" s="6" t="s">
        <v>1311</v>
      </c>
      <c r="C1295">
        <v>4.575372879074463E-2</v>
      </c>
      <c r="D1295">
        <v>0.36750139696355688</v>
      </c>
      <c r="E1295">
        <v>-0.13564234726061844</v>
      </c>
      <c r="F1295">
        <v>-9.9970186102239872E-2</v>
      </c>
      <c r="G1295">
        <v>3.5105365051038159E-2</v>
      </c>
      <c r="H1295">
        <v>3.7866512568528118E-2</v>
      </c>
      <c r="I1295">
        <v>3.9718230705394361E-2</v>
      </c>
      <c r="J1295">
        <v>1.2661025366848959E-2</v>
      </c>
      <c r="K1295">
        <v>-0.12373042642728267</v>
      </c>
      <c r="L1295">
        <v>0.20645311942195285</v>
      </c>
      <c r="M1295">
        <v>-0.46430081610639512</v>
      </c>
      <c r="N1295">
        <v>0.18525382449845787</v>
      </c>
      <c r="O1295">
        <v>0.19249472873092446</v>
      </c>
      <c r="P1295">
        <v>7.0066850970752201E-2</v>
      </c>
      <c r="Q1295">
        <v>0.14760411970581752</v>
      </c>
      <c r="R1295">
        <v>-0.52113779089784684</v>
      </c>
    </row>
    <row r="1296" spans="1:18">
      <c r="A1296" s="5">
        <v>1295</v>
      </c>
      <c r="B1296" s="6" t="s">
        <v>1312</v>
      </c>
      <c r="C1296" t="e">
        <v>#DIV/0!</v>
      </c>
      <c r="D1296" t="e">
        <v>#DIV/0!</v>
      </c>
      <c r="E1296" t="e">
        <v>#DIV/0!</v>
      </c>
      <c r="F1296" t="e">
        <v>#DIV/0!</v>
      </c>
      <c r="G1296" t="e">
        <v>#DIV/0!</v>
      </c>
      <c r="H1296" t="e">
        <v>#DIV/0!</v>
      </c>
      <c r="I1296" t="e">
        <v>#DIV/0!</v>
      </c>
      <c r="J1296" t="e">
        <v>#DIV/0!</v>
      </c>
      <c r="K1296" t="e">
        <v>#DIV/0!</v>
      </c>
      <c r="L1296" t="e">
        <v>#DIV/0!</v>
      </c>
      <c r="M1296" t="e">
        <v>#DIV/0!</v>
      </c>
      <c r="N1296" t="e">
        <v>#DIV/0!</v>
      </c>
      <c r="O1296" t="e">
        <v>#DIV/0!</v>
      </c>
      <c r="P1296" t="e">
        <v>#DIV/0!</v>
      </c>
      <c r="Q1296" t="e">
        <v>#DIV/0!</v>
      </c>
      <c r="R1296" t="e">
        <v>#DIV/0!</v>
      </c>
    </row>
    <row r="1297" spans="1:18">
      <c r="A1297" s="5">
        <v>1296</v>
      </c>
      <c r="B1297" s="6" t="s">
        <v>1313</v>
      </c>
      <c r="C1297">
        <v>-4.1942132402891352E-2</v>
      </c>
      <c r="D1297">
        <v>-0.1090205587750144</v>
      </c>
      <c r="E1297">
        <v>1.8662273117990923E-2</v>
      </c>
      <c r="F1297">
        <v>-0.38012116437948518</v>
      </c>
      <c r="G1297">
        <v>0.22048698080328547</v>
      </c>
      <c r="H1297">
        <v>-1.7092451442893092E-2</v>
      </c>
      <c r="I1297">
        <v>-6.0964021830252423E-2</v>
      </c>
      <c r="J1297">
        <v>0.6029857376541532</v>
      </c>
      <c r="K1297">
        <v>-0.32814730703195988</v>
      </c>
      <c r="L1297">
        <v>0.35714770972577864</v>
      </c>
      <c r="M1297">
        <v>-0.81796499247904964</v>
      </c>
      <c r="N1297">
        <v>-0.28095071618080997</v>
      </c>
      <c r="O1297">
        <v>-0.77579686039484552</v>
      </c>
      <c r="P1297">
        <v>56.455288707860056</v>
      </c>
      <c r="Q1297">
        <v>-0.3098473357537766</v>
      </c>
      <c r="R1297">
        <v>-0.75946006477781214</v>
      </c>
    </row>
    <row r="1298" spans="1:18">
      <c r="A1298" s="5">
        <v>1297</v>
      </c>
      <c r="B1298" s="6" t="s">
        <v>1314</v>
      </c>
      <c r="C1298">
        <v>-0.37585907309700944</v>
      </c>
      <c r="D1298">
        <v>-7.9358274550210828E-2</v>
      </c>
      <c r="E1298">
        <v>2.5965563569109788E-2</v>
      </c>
      <c r="F1298">
        <v>0.44067132360219685</v>
      </c>
      <c r="G1298">
        <v>0.38946610590107605</v>
      </c>
      <c r="H1298">
        <v>1.5216809148289882E-2</v>
      </c>
      <c r="I1298">
        <v>-0.29238633579635115</v>
      </c>
      <c r="J1298">
        <v>0.3193429131529118</v>
      </c>
      <c r="K1298">
        <v>-0.30529113606782893</v>
      </c>
      <c r="L1298">
        <v>-0.13391217607049646</v>
      </c>
      <c r="M1298">
        <v>1.0361105443864604</v>
      </c>
      <c r="N1298">
        <v>-0.12537051921517289</v>
      </c>
      <c r="O1298">
        <v>0.20404440044200989</v>
      </c>
      <c r="P1298">
        <v>-0.279898614438366</v>
      </c>
      <c r="Q1298">
        <v>1.7007217261538494E-2</v>
      </c>
      <c r="R1298">
        <v>-4.0230027519322704E-2</v>
      </c>
    </row>
    <row r="1299" spans="1:18">
      <c r="A1299" s="5">
        <v>1298</v>
      </c>
      <c r="B1299" s="6" t="s">
        <v>1315</v>
      </c>
      <c r="C1299">
        <v>0.26228569568961141</v>
      </c>
      <c r="D1299">
        <v>0.42720322967450819</v>
      </c>
      <c r="E1299">
        <v>-0.16244659810617437</v>
      </c>
      <c r="F1299">
        <v>1.219563796761915E-3</v>
      </c>
      <c r="G1299">
        <v>-8.7548927797541129E-2</v>
      </c>
      <c r="H1299">
        <v>0.13366024476933619</v>
      </c>
      <c r="I1299">
        <v>0.5856100159331471</v>
      </c>
      <c r="J1299">
        <v>-1.96849077399545</v>
      </c>
      <c r="K1299">
        <v>-1.4832696880835903</v>
      </c>
      <c r="L1299">
        <v>-1.0932061512087539</v>
      </c>
      <c r="M1299">
        <v>-33.87263758484368</v>
      </c>
      <c r="N1299">
        <v>-0.15477783226152714</v>
      </c>
      <c r="O1299">
        <v>6.5216298446229476E-2</v>
      </c>
      <c r="P1299">
        <v>-1.8230937621123799</v>
      </c>
      <c r="Q1299">
        <v>-1.4581715557153996</v>
      </c>
      <c r="R1299">
        <v>0.73204188462287545</v>
      </c>
    </row>
    <row r="1300" spans="1:18">
      <c r="A1300" s="5">
        <v>1299</v>
      </c>
      <c r="B1300" s="6" t="s">
        <v>1316</v>
      </c>
      <c r="C1300">
        <v>-9.8529479682664609E-2</v>
      </c>
      <c r="D1300">
        <v>-0.68751883091378152</v>
      </c>
      <c r="E1300">
        <v>2.5387363221124452E-2</v>
      </c>
      <c r="F1300">
        <v>0.16939366217482768</v>
      </c>
      <c r="G1300">
        <v>1.1570019642755631</v>
      </c>
      <c r="H1300">
        <v>1.318742359243524E-2</v>
      </c>
      <c r="I1300">
        <v>-8.6429549226384128E-2</v>
      </c>
      <c r="J1300">
        <v>3.9851935098656324E-2</v>
      </c>
      <c r="K1300">
        <v>-6.3894090589693059E-2</v>
      </c>
      <c r="L1300">
        <v>0.18258508959342609</v>
      </c>
      <c r="M1300">
        <v>-0.54294502296784675</v>
      </c>
      <c r="N1300">
        <v>0.36564681431109658</v>
      </c>
      <c r="O1300">
        <v>-0.58291527917028485</v>
      </c>
      <c r="P1300">
        <v>0.21371188544052686</v>
      </c>
      <c r="Q1300">
        <v>1.3868091620793772</v>
      </c>
      <c r="R1300">
        <v>4.6934505999977921E-2</v>
      </c>
    </row>
    <row r="1301" spans="1:18">
      <c r="A1301" s="5">
        <v>1300</v>
      </c>
      <c r="B1301" s="6" t="s">
        <v>1317</v>
      </c>
      <c r="C1301">
        <v>-2.7959784021688389E-2</v>
      </c>
      <c r="D1301">
        <v>-6.4557591126183783E-2</v>
      </c>
      <c r="E1301">
        <v>1.0089544572732445</v>
      </c>
      <c r="F1301">
        <v>-0.42099988028852725</v>
      </c>
      <c r="G1301">
        <v>0.85322623337379588</v>
      </c>
      <c r="H1301">
        <v>-8.5225720254988271E-2</v>
      </c>
      <c r="I1301">
        <v>-0.59650252926467473</v>
      </c>
      <c r="J1301">
        <v>0.72063860719141504</v>
      </c>
      <c r="K1301">
        <v>-0.47319503297875998</v>
      </c>
      <c r="L1301">
        <v>1.4785378279404904</v>
      </c>
      <c r="M1301">
        <v>-0.71985709040460033</v>
      </c>
      <c r="N1301">
        <v>0.22991392851219133</v>
      </c>
      <c r="O1301">
        <v>1.1953680471413597</v>
      </c>
      <c r="P1301">
        <v>-0.4721939521305405</v>
      </c>
      <c r="Q1301">
        <v>0.30518035046673347</v>
      </c>
      <c r="R1301">
        <v>0.35545471172690762</v>
      </c>
    </row>
    <row r="1302" spans="1:18">
      <c r="A1302" s="5">
        <v>1301</v>
      </c>
      <c r="B1302" s="6" t="s">
        <v>1318</v>
      </c>
      <c r="C1302">
        <v>-1.0264986262212391E-2</v>
      </c>
      <c r="D1302">
        <v>-2.4837781491474052E-2</v>
      </c>
      <c r="E1302">
        <v>-5.0664732390628672E-2</v>
      </c>
      <c r="F1302">
        <v>-0.55433749585528114</v>
      </c>
      <c r="G1302">
        <v>0.49441241717801171</v>
      </c>
      <c r="H1302">
        <v>-0.10424223822707768</v>
      </c>
      <c r="I1302">
        <v>-0.24414058626806082</v>
      </c>
      <c r="J1302">
        <v>1.1543174611118738</v>
      </c>
      <c r="K1302">
        <v>-0.53652627602028036</v>
      </c>
      <c r="L1302">
        <v>0.86306829558021403</v>
      </c>
      <c r="M1302">
        <v>-1.2436416860609234</v>
      </c>
      <c r="N1302">
        <v>-1.5835619268218862E-2</v>
      </c>
      <c r="O1302">
        <v>-0.57005662263130696</v>
      </c>
      <c r="P1302">
        <v>-23.53058794310969</v>
      </c>
      <c r="Q1302">
        <v>-0.35175105217756747</v>
      </c>
      <c r="R1302">
        <v>-0.86198561220595749</v>
      </c>
    </row>
    <row r="1303" spans="1:18">
      <c r="A1303" s="5">
        <v>1302</v>
      </c>
      <c r="B1303" s="6" t="s">
        <v>1319</v>
      </c>
      <c r="C1303">
        <v>-0.28891419490169878</v>
      </c>
      <c r="D1303">
        <v>-0.59087974507164753</v>
      </c>
      <c r="E1303">
        <v>0.12063518756542971</v>
      </c>
      <c r="F1303">
        <v>5.7942475031082132</v>
      </c>
      <c r="G1303">
        <v>1.3988303126018604</v>
      </c>
      <c r="H1303">
        <v>-7.538583751425873E-2</v>
      </c>
      <c r="I1303">
        <v>-0.15993717355882622</v>
      </c>
      <c r="J1303">
        <v>-0.58159652359207903</v>
      </c>
      <c r="K1303">
        <v>1.0192235060463983</v>
      </c>
      <c r="L1303">
        <v>4.9488839661570548E-2</v>
      </c>
      <c r="M1303">
        <v>0.13960707831323457</v>
      </c>
      <c r="N1303">
        <v>9.4308422204006467E-2</v>
      </c>
      <c r="O1303">
        <v>-4.8256447914872581E-2</v>
      </c>
      <c r="P1303">
        <v>-3.0977843541809311E-2</v>
      </c>
      <c r="Q1303">
        <v>0.2704897004574805</v>
      </c>
      <c r="R1303">
        <v>7.6717988345301165E-3</v>
      </c>
    </row>
    <row r="1304" spans="1:18">
      <c r="A1304" s="5">
        <v>1303</v>
      </c>
      <c r="B1304" s="6" t="s">
        <v>1320</v>
      </c>
      <c r="C1304">
        <v>-2.4647698970757356E-2</v>
      </c>
      <c r="D1304">
        <v>-3.6445022851019478E-2</v>
      </c>
      <c r="E1304">
        <v>6.0273332449441878E-2</v>
      </c>
      <c r="F1304">
        <v>4.2788905675517748E-2</v>
      </c>
      <c r="G1304">
        <v>-1.2343265676460075E-2</v>
      </c>
      <c r="H1304">
        <v>-7.7524520233205087E-3</v>
      </c>
      <c r="I1304">
        <v>-3.9324897046220213E-2</v>
      </c>
      <c r="J1304">
        <v>-2.5241323055406567E-3</v>
      </c>
      <c r="K1304">
        <v>-8.5006760306583856E-2</v>
      </c>
      <c r="L1304">
        <v>1.1889963243031848E-2</v>
      </c>
      <c r="M1304">
        <v>6.8111398467253143E-2</v>
      </c>
      <c r="N1304">
        <v>3.7405175739219636E-2</v>
      </c>
      <c r="O1304">
        <v>-1.9903154503882383E-2</v>
      </c>
      <c r="P1304">
        <v>-0.11128802034196961</v>
      </c>
      <c r="Q1304">
        <v>0.13689466791745089</v>
      </c>
      <c r="R1304">
        <v>-7.187883543488631E-2</v>
      </c>
    </row>
    <row r="1305" spans="1:18">
      <c r="A1305" s="5">
        <v>1304</v>
      </c>
      <c r="B1305" s="6" t="s">
        <v>1321</v>
      </c>
      <c r="C1305">
        <v>-9.7394316764683103E-2</v>
      </c>
      <c r="D1305">
        <v>-3.7376220829862118E-2</v>
      </c>
      <c r="E1305">
        <v>6.5098761540595323E-2</v>
      </c>
      <c r="F1305">
        <v>0.19632283441973064</v>
      </c>
      <c r="G1305">
        <v>-0.11339275640799169</v>
      </c>
      <c r="H1305">
        <v>-0.10203976346060775</v>
      </c>
      <c r="I1305">
        <v>4.361364826541788E-2</v>
      </c>
      <c r="J1305">
        <v>0.11469682770844479</v>
      </c>
      <c r="K1305">
        <v>-9.1159177113261769E-2</v>
      </c>
      <c r="L1305">
        <v>0.24834203299912438</v>
      </c>
      <c r="M1305">
        <v>-0.24773718479259629</v>
      </c>
      <c r="N1305">
        <v>-1.6317051181437851E-3</v>
      </c>
      <c r="O1305">
        <v>-2.6979536892185314E-2</v>
      </c>
      <c r="P1305">
        <v>-8.4797175088641374E-2</v>
      </c>
      <c r="Q1305">
        <v>0.1847305236654857</v>
      </c>
      <c r="R1305">
        <v>8.126477783471793E-2</v>
      </c>
    </row>
    <row r="1306" spans="1:18">
      <c r="A1306" s="5">
        <v>1305</v>
      </c>
      <c r="B1306" s="6" t="s">
        <v>1322</v>
      </c>
      <c r="C1306">
        <v>-6.9741911377783308E-2</v>
      </c>
      <c r="D1306">
        <v>-0.13175655859632154</v>
      </c>
      <c r="E1306">
        <v>0.21916935446451433</v>
      </c>
      <c r="F1306">
        <v>-0.25690781246198569</v>
      </c>
      <c r="G1306">
        <v>0.66690221559157226</v>
      </c>
      <c r="H1306">
        <v>5.0737462171302913E-2</v>
      </c>
      <c r="I1306">
        <v>-9.6796953807439367E-3</v>
      </c>
      <c r="J1306">
        <v>4.3893770344546099E-2</v>
      </c>
      <c r="K1306">
        <v>-2.4660205387042097E-2</v>
      </c>
      <c r="L1306">
        <v>0.11600079774455647</v>
      </c>
      <c r="M1306">
        <v>-0.22480097586203127</v>
      </c>
      <c r="N1306">
        <v>-5.0237644577770468E-2</v>
      </c>
      <c r="O1306">
        <v>-4.0458370611880165E-2</v>
      </c>
      <c r="P1306">
        <v>0.23701805856055702</v>
      </c>
      <c r="Q1306">
        <v>-0.10199842827855093</v>
      </c>
      <c r="R1306">
        <v>-1.311548739164671E-2</v>
      </c>
    </row>
    <row r="1307" spans="1:18">
      <c r="A1307" s="5">
        <v>1306</v>
      </c>
      <c r="B1307" s="6" t="s">
        <v>1323</v>
      </c>
      <c r="C1307">
        <v>-7.3275843903799376E-2</v>
      </c>
      <c r="D1307">
        <v>-0.65234477836857285</v>
      </c>
      <c r="E1307">
        <v>-4.4852561729094048E-2</v>
      </c>
      <c r="F1307">
        <v>3.7529164131578767</v>
      </c>
      <c r="G1307">
        <v>0.25459758734647292</v>
      </c>
      <c r="H1307">
        <v>-7.0213094820654021E-2</v>
      </c>
      <c r="I1307">
        <v>-3.7462586518804616E-2</v>
      </c>
      <c r="J1307">
        <v>7.9884599849430471E-3</v>
      </c>
      <c r="K1307">
        <v>-0.11562339189132326</v>
      </c>
      <c r="L1307">
        <v>4.3264019358079102E-2</v>
      </c>
      <c r="M1307">
        <v>6.1778817447826102E-4</v>
      </c>
      <c r="N1307">
        <v>0.13371555346379257</v>
      </c>
      <c r="O1307">
        <v>-5.1963140568648876E-2</v>
      </c>
      <c r="P1307">
        <v>0.63710541438981572</v>
      </c>
      <c r="Q1307">
        <v>-7.9541630951770956E-2</v>
      </c>
      <c r="R1307">
        <v>-0.18977383975837803</v>
      </c>
    </row>
    <row r="1308" spans="1:18">
      <c r="A1308" s="5">
        <v>1307</v>
      </c>
      <c r="B1308" s="6" t="s">
        <v>1324</v>
      </c>
      <c r="C1308">
        <v>2.9949333363893139E-2</v>
      </c>
      <c r="D1308">
        <v>-0.24973604817460449</v>
      </c>
      <c r="E1308">
        <v>0.18073919414296918</v>
      </c>
      <c r="F1308">
        <v>0.10774292276682954</v>
      </c>
      <c r="G1308">
        <v>-1.755679599458328E-2</v>
      </c>
      <c r="H1308">
        <v>8.1224248355091129E-3</v>
      </c>
      <c r="I1308">
        <v>4.3329272998786528E-2</v>
      </c>
      <c r="J1308">
        <v>8.7284483671090617E-3</v>
      </c>
      <c r="K1308">
        <v>2.0524989964714687E-2</v>
      </c>
      <c r="L1308">
        <v>8.6716379584048264E-2</v>
      </c>
      <c r="M1308">
        <v>-0.10609813595448342</v>
      </c>
      <c r="N1308">
        <v>8.6573854224499092E-2</v>
      </c>
      <c r="O1308">
        <v>3.521119511576876E-3</v>
      </c>
      <c r="P1308">
        <v>7.329690438930446E-2</v>
      </c>
      <c r="Q1308">
        <v>-3.2024037021361695E-2</v>
      </c>
      <c r="R1308">
        <v>-0.10785417543709001</v>
      </c>
    </row>
    <row r="1309" spans="1:18">
      <c r="A1309" s="5">
        <v>1308</v>
      </c>
      <c r="B1309" s="6" t="s">
        <v>1325</v>
      </c>
      <c r="C1309">
        <v>2.9695330289393383E-2</v>
      </c>
      <c r="D1309">
        <v>-0.24099014834802346</v>
      </c>
      <c r="E1309">
        <v>0.14903113792640896</v>
      </c>
      <c r="F1309">
        <v>0.10548412437651696</v>
      </c>
      <c r="G1309">
        <v>1.4030696975538036E-2</v>
      </c>
      <c r="H1309">
        <v>1.8679235444662542E-2</v>
      </c>
      <c r="I1309">
        <v>5.1882738383659012E-2</v>
      </c>
      <c r="J1309">
        <v>7.1688041963432984E-3</v>
      </c>
      <c r="K1309">
        <v>-2.6047926283555477E-2</v>
      </c>
      <c r="L1309">
        <v>0.14542107408239421</v>
      </c>
      <c r="M1309">
        <v>-0.22182452927552543</v>
      </c>
      <c r="N1309">
        <v>3.6166092360958385E-2</v>
      </c>
      <c r="O1309">
        <v>4.074306199685844E-2</v>
      </c>
      <c r="P1309">
        <v>0.15684184253877598</v>
      </c>
      <c r="Q1309">
        <v>-2.6777059578629112E-2</v>
      </c>
      <c r="R1309">
        <v>-7.6683298152351045E-2</v>
      </c>
    </row>
    <row r="1310" spans="1:18">
      <c r="A1310" s="5">
        <v>1309</v>
      </c>
      <c r="B1310" s="6" t="s">
        <v>1326</v>
      </c>
      <c r="C1310">
        <v>4.5579705461394386E-2</v>
      </c>
      <c r="D1310">
        <v>3.8930996118856129E-2</v>
      </c>
      <c r="E1310">
        <v>-1.2076968731725981E-2</v>
      </c>
      <c r="F1310">
        <v>-2.1648673428657277E-2</v>
      </c>
      <c r="G1310">
        <v>2.2249524848562699E-2</v>
      </c>
      <c r="H1310">
        <v>-3.4188538434241862E-2</v>
      </c>
      <c r="I1310">
        <v>2.6564639548430666E-2</v>
      </c>
      <c r="J1310">
        <v>9.4001844090176277E-3</v>
      </c>
      <c r="K1310">
        <v>-5.3107519097980026E-2</v>
      </c>
      <c r="L1310">
        <v>-7.174540295794396E-3</v>
      </c>
      <c r="M1310">
        <v>-0.12857911621967441</v>
      </c>
      <c r="N1310">
        <v>-3.1875582516148054E-2</v>
      </c>
      <c r="O1310">
        <v>0.16543983468068968</v>
      </c>
      <c r="P1310">
        <v>-5.0007050140294357E-2</v>
      </c>
      <c r="Q1310">
        <v>7.1489319715962341E-2</v>
      </c>
      <c r="R1310">
        <v>-9.4892888122509261E-2</v>
      </c>
    </row>
    <row r="1311" spans="1:18">
      <c r="A1311" s="5">
        <v>1310</v>
      </c>
      <c r="B1311" s="6" t="s">
        <v>1327</v>
      </c>
      <c r="C1311">
        <v>-1.0636892970118876E-2</v>
      </c>
      <c r="D1311">
        <v>-3.6677814960032459E-2</v>
      </c>
      <c r="E1311">
        <v>3.1988654595717751E-3</v>
      </c>
      <c r="F1311">
        <v>-4.2741933753206914E-4</v>
      </c>
      <c r="G1311">
        <v>-2.3693775713248678E-3</v>
      </c>
      <c r="H1311">
        <v>-2.0244361355731967E-2</v>
      </c>
      <c r="I1311">
        <v>-5.7787501644285602E-4</v>
      </c>
      <c r="J1311">
        <v>3.4501683656637396E-2</v>
      </c>
      <c r="K1311">
        <v>-2.3118725101701109E-2</v>
      </c>
      <c r="L1311">
        <v>0.11352884181475892</v>
      </c>
      <c r="M1311">
        <v>-3.8475820179411632E-2</v>
      </c>
      <c r="N1311">
        <v>7.6050619864488338E-3</v>
      </c>
      <c r="O1311">
        <v>3.3815915341676835E-2</v>
      </c>
      <c r="P1311">
        <v>-0.14078192306581244</v>
      </c>
      <c r="Q1311">
        <v>3.7230119546188836E-2</v>
      </c>
      <c r="R1311">
        <v>4.1461343445932407E-2</v>
      </c>
    </row>
    <row r="1312" spans="1:18">
      <c r="A1312" s="5">
        <v>1311</v>
      </c>
      <c r="B1312" s="6" t="s">
        <v>1328</v>
      </c>
      <c r="C1312">
        <v>3.4824713908972398E-2</v>
      </c>
      <c r="D1312">
        <v>-0.1590875197563105</v>
      </c>
      <c r="E1312">
        <v>-0.14750714042971783</v>
      </c>
      <c r="F1312">
        <v>-0.69966102762261495</v>
      </c>
      <c r="G1312">
        <v>0.34096048485942715</v>
      </c>
      <c r="H1312">
        <v>-7.3762416376283557E-2</v>
      </c>
      <c r="I1312">
        <v>1.0819507675656042</v>
      </c>
      <c r="J1312">
        <v>-0.35204084496412941</v>
      </c>
      <c r="K1312">
        <v>-0.45274956259815297</v>
      </c>
      <c r="L1312">
        <v>1.1137781717700481</v>
      </c>
      <c r="M1312">
        <v>-1.662018545089974</v>
      </c>
      <c r="N1312">
        <v>-0.21697606488975862</v>
      </c>
      <c r="O1312">
        <v>-1.0327827351952519</v>
      </c>
      <c r="P1312">
        <v>209.43532278193919</v>
      </c>
      <c r="Q1312">
        <v>-0.53337599954640957</v>
      </c>
      <c r="R1312">
        <v>-0.3777331154731029</v>
      </c>
    </row>
    <row r="1313" spans="1:18">
      <c r="A1313" s="5">
        <v>1312</v>
      </c>
      <c r="B1313" s="6" t="s">
        <v>1329</v>
      </c>
      <c r="C1313">
        <v>-1.683251773768937E-2</v>
      </c>
      <c r="D1313">
        <v>-7.8504186175416643E-2</v>
      </c>
      <c r="E1313">
        <v>0.10360196582258058</v>
      </c>
      <c r="F1313">
        <v>5.4333951376102071E-2</v>
      </c>
      <c r="G1313">
        <v>-4.1320631770628185E-3</v>
      </c>
      <c r="H1313">
        <v>-6.1701984620811104E-3</v>
      </c>
      <c r="I1313">
        <v>-4.2319829129455713E-2</v>
      </c>
      <c r="J1313">
        <v>2.0784873294441095E-2</v>
      </c>
      <c r="K1313">
        <v>-4.5335725709926417E-2</v>
      </c>
      <c r="L1313">
        <v>3.6966111711828446E-2</v>
      </c>
      <c r="M1313">
        <v>1.2831790541664185E-2</v>
      </c>
      <c r="N1313">
        <v>2.899383933162928E-2</v>
      </c>
      <c r="O1313">
        <v>1.4142760700609618E-2</v>
      </c>
      <c r="P1313">
        <v>7.8309749772128498E-3</v>
      </c>
      <c r="Q1313">
        <v>2.7906173024118887E-2</v>
      </c>
      <c r="R1313">
        <v>-5.433370980747336E-2</v>
      </c>
    </row>
    <row r="1314" spans="1:18">
      <c r="A1314" s="5">
        <v>1313</v>
      </c>
      <c r="B1314" s="6" t="s">
        <v>1330</v>
      </c>
      <c r="C1314">
        <v>3.7057924878306524E-2</v>
      </c>
      <c r="D1314">
        <v>-1.0512877764909647</v>
      </c>
      <c r="E1314">
        <v>-16.754079976933443</v>
      </c>
      <c r="F1314">
        <v>0.24608856569761373</v>
      </c>
      <c r="G1314">
        <v>-1.002786756835931</v>
      </c>
      <c r="H1314">
        <v>129.73861663219287</v>
      </c>
      <c r="I1314">
        <v>-3.4354186455068518</v>
      </c>
      <c r="J1314">
        <v>1.823383919802342</v>
      </c>
      <c r="K1314">
        <v>-0.16954961826281614</v>
      </c>
      <c r="L1314">
        <v>0.2962599397270046</v>
      </c>
      <c r="M1314">
        <v>-0.6966984027293176</v>
      </c>
      <c r="N1314">
        <v>-1.6618505834430919</v>
      </c>
      <c r="O1314">
        <v>0.3478988245011968</v>
      </c>
      <c r="P1314">
        <v>-2.1125406710514572</v>
      </c>
      <c r="Q1314">
        <v>-0.58019250043924386</v>
      </c>
      <c r="R1314">
        <v>-0.72327768300366513</v>
      </c>
    </row>
    <row r="1315" spans="1:18">
      <c r="A1315" s="5">
        <v>1314</v>
      </c>
      <c r="B1315" s="6" t="s">
        <v>1331</v>
      </c>
      <c r="C1315">
        <v>-2.1415705549585006E-2</v>
      </c>
      <c r="D1315">
        <v>5.5362176213432562E-2</v>
      </c>
      <c r="E1315">
        <v>-8.2086067126785206E-2</v>
      </c>
      <c r="F1315">
        <v>0.68411142266076597</v>
      </c>
      <c r="G1315">
        <v>0.5315738518402856</v>
      </c>
      <c r="H1315">
        <v>7.001136429019875E-3</v>
      </c>
      <c r="I1315">
        <v>-2.9116097142890426E-2</v>
      </c>
      <c r="J1315">
        <v>-0.36510190827188288</v>
      </c>
      <c r="K1315">
        <v>-0.25312294489040138</v>
      </c>
      <c r="L1315">
        <v>1.2983575272843564</v>
      </c>
      <c r="M1315">
        <v>-0.83021396722428353</v>
      </c>
      <c r="N1315">
        <v>1.8831254509720736</v>
      </c>
      <c r="O1315">
        <v>1.2485114776137809</v>
      </c>
      <c r="P1315">
        <v>-7.3645033594241904E-2</v>
      </c>
      <c r="Q1315">
        <v>-0.14351455329700832</v>
      </c>
      <c r="R1315">
        <v>0.19731038198566689</v>
      </c>
    </row>
    <row r="1316" spans="1:18">
      <c r="A1316" s="5">
        <v>1315</v>
      </c>
      <c r="B1316" s="6" t="s">
        <v>1332</v>
      </c>
      <c r="C1316">
        <v>0.9670258747658006</v>
      </c>
      <c r="D1316">
        <v>0.48349812789879887</v>
      </c>
      <c r="E1316">
        <v>3.6511533608932618E-2</v>
      </c>
      <c r="F1316">
        <v>-1.1804005861679905</v>
      </c>
      <c r="G1316">
        <v>1.4175060351810778</v>
      </c>
      <c r="H1316">
        <v>-0.32254110315476137</v>
      </c>
      <c r="I1316">
        <v>-1.8103663708833793</v>
      </c>
      <c r="J1316">
        <v>-3.5589165102799654</v>
      </c>
      <c r="K1316">
        <v>-0.64373509332354473</v>
      </c>
      <c r="L1316">
        <v>5.3978561047322007</v>
      </c>
      <c r="M1316">
        <v>-2.6456256401823759</v>
      </c>
      <c r="N1316">
        <v>-0.3616524400272616</v>
      </c>
      <c r="O1316">
        <v>2.4447358253921969E-2</v>
      </c>
      <c r="P1316">
        <v>-0.47982143024790852</v>
      </c>
      <c r="Q1316">
        <v>-0.52375830406198887</v>
      </c>
      <c r="R1316">
        <v>0.43458566353284467</v>
      </c>
    </row>
    <row r="1317" spans="1:18">
      <c r="A1317" s="5">
        <v>1316</v>
      </c>
      <c r="B1317" s="6" t="s">
        <v>1333</v>
      </c>
      <c r="C1317">
        <v>3.9039703813361679E-2</v>
      </c>
      <c r="D1317">
        <v>-0.44802145536167748</v>
      </c>
      <c r="E1317">
        <v>9.9531198954802308E-2</v>
      </c>
      <c r="F1317">
        <v>0.14006515898615646</v>
      </c>
      <c r="G1317">
        <v>-2.1233102054889126</v>
      </c>
      <c r="H1317">
        <v>0.57550794618001</v>
      </c>
      <c r="I1317">
        <v>-3.5924094931105002E-2</v>
      </c>
      <c r="J1317">
        <v>-1.3569005536801753</v>
      </c>
      <c r="K1317">
        <v>-2.9243282288628794</v>
      </c>
      <c r="L1317">
        <v>-0.45892454535444704</v>
      </c>
      <c r="M1317">
        <v>1.7954214661926005</v>
      </c>
      <c r="N1317">
        <v>-0.35477692873047278</v>
      </c>
      <c r="O1317">
        <v>0.19953392534161143</v>
      </c>
      <c r="P1317">
        <v>-0.6012748013586976</v>
      </c>
      <c r="Q1317">
        <v>-0.41552848039924761</v>
      </c>
      <c r="R1317">
        <v>0.36585770120302258</v>
      </c>
    </row>
    <row r="1318" spans="1:18">
      <c r="A1318" s="5">
        <v>1317</v>
      </c>
      <c r="B1318" s="6" t="s">
        <v>1334</v>
      </c>
      <c r="C1318">
        <v>4.5338597831961619E-3</v>
      </c>
      <c r="D1318">
        <v>7.959312630341725E-2</v>
      </c>
      <c r="E1318">
        <v>-6.3232391786823258E-2</v>
      </c>
      <c r="F1318">
        <v>-0.19958116203282697</v>
      </c>
      <c r="G1318">
        <v>-0.48229774979549539</v>
      </c>
      <c r="H1318">
        <v>-0.1976980263172895</v>
      </c>
      <c r="I1318">
        <v>-6.4015288573325488E-2</v>
      </c>
      <c r="J1318">
        <v>1.9518781450191356</v>
      </c>
      <c r="K1318">
        <v>-0.61669712647021324</v>
      </c>
      <c r="L1318">
        <v>0.46143648863981207</v>
      </c>
      <c r="M1318">
        <v>-0.78270682339286057</v>
      </c>
      <c r="N1318">
        <v>0.51445698987415722</v>
      </c>
      <c r="O1318">
        <v>-7.5060420844218045E-2</v>
      </c>
      <c r="P1318">
        <v>0.79366039139254307</v>
      </c>
      <c r="Q1318">
        <v>0.17359026654740309</v>
      </c>
      <c r="R1318">
        <v>3.6289848357939559E-2</v>
      </c>
    </row>
    <row r="1319" spans="1:18">
      <c r="A1319" s="5">
        <v>1318</v>
      </c>
      <c r="B1319" s="6" t="s">
        <v>1335</v>
      </c>
      <c r="C1319">
        <v>-0.14671882634329939</v>
      </c>
      <c r="D1319">
        <v>-0.31925601410721638</v>
      </c>
      <c r="E1319">
        <v>0.35156247172475974</v>
      </c>
      <c r="F1319">
        <v>0.4364367785061215</v>
      </c>
      <c r="G1319">
        <v>1.4529489620624E-2</v>
      </c>
      <c r="H1319">
        <v>1.2985363376235286E-2</v>
      </c>
      <c r="I1319">
        <v>-2.175747451415724E-2</v>
      </c>
      <c r="J1319">
        <v>0.15278672724147876</v>
      </c>
      <c r="K1319">
        <v>-0.40160168597207102</v>
      </c>
      <c r="L1319">
        <v>-0.11782860646750917</v>
      </c>
      <c r="M1319">
        <v>5.7209499298211779E-2</v>
      </c>
      <c r="N1319">
        <v>0.18074937164176524</v>
      </c>
      <c r="O1319">
        <v>-0.34024591002784227</v>
      </c>
      <c r="P1319">
        <v>-0.12794957355428641</v>
      </c>
      <c r="Q1319">
        <v>0.45703586310874711</v>
      </c>
      <c r="R1319">
        <v>5.7947218319857136E-2</v>
      </c>
    </row>
    <row r="1320" spans="1:18">
      <c r="A1320" s="5">
        <v>1319</v>
      </c>
      <c r="B1320" s="6" t="s">
        <v>1336</v>
      </c>
      <c r="C1320">
        <v>0.21826452544448857</v>
      </c>
      <c r="D1320">
        <v>-0.1088257400187701</v>
      </c>
      <c r="E1320">
        <v>8.6395158734141678E-2</v>
      </c>
      <c r="F1320">
        <v>-7.1727486799421744E-2</v>
      </c>
      <c r="G1320">
        <v>0.19567335274935679</v>
      </c>
      <c r="H1320">
        <v>-8.3932412039435009E-2</v>
      </c>
      <c r="I1320">
        <v>4.8224954368056287E-2</v>
      </c>
      <c r="J1320">
        <v>-0.11289200995092377</v>
      </c>
      <c r="K1320">
        <v>-0.12585487649454735</v>
      </c>
      <c r="L1320">
        <v>4.7095050506375878E-2</v>
      </c>
      <c r="M1320">
        <v>-6.998249798323046E-2</v>
      </c>
      <c r="N1320">
        <v>4.480946696987323E-2</v>
      </c>
      <c r="O1320">
        <v>-9.4645437881496708E-2</v>
      </c>
      <c r="P1320">
        <v>1.8435512706329964E-2</v>
      </c>
      <c r="Q1320">
        <v>0.16640399326313618</v>
      </c>
      <c r="R1320">
        <v>3.8381794489570992E-2</v>
      </c>
    </row>
    <row r="1321" spans="1:18">
      <c r="A1321" s="5">
        <v>1320</v>
      </c>
      <c r="B1321" s="6" t="s">
        <v>1337</v>
      </c>
      <c r="C1321">
        <v>0.42705587927558725</v>
      </c>
      <c r="D1321">
        <v>-0.70430977539704065</v>
      </c>
      <c r="E1321">
        <v>-9.9359874739038956E-2</v>
      </c>
      <c r="F1321">
        <v>0.75631029370122538</v>
      </c>
      <c r="G1321">
        <v>0.24934656055293097</v>
      </c>
      <c r="H1321">
        <v>-0.48772004935381413</v>
      </c>
      <c r="I1321">
        <v>1.0423464366245152</v>
      </c>
      <c r="J1321">
        <v>-0.30104398226925377</v>
      </c>
      <c r="K1321">
        <v>9.2111454380547048E-2</v>
      </c>
      <c r="L1321">
        <v>1.3123013788360123E-2</v>
      </c>
      <c r="M1321">
        <v>0.12829536598668576</v>
      </c>
      <c r="N1321">
        <v>-2.3970425619284235E-2</v>
      </c>
      <c r="O1321">
        <v>-0.44383382385273185</v>
      </c>
      <c r="P1321">
        <v>0.20514565565084264</v>
      </c>
      <c r="Q1321">
        <v>0.50342417784242133</v>
      </c>
      <c r="R1321">
        <v>1.2589536208335588E-2</v>
      </c>
    </row>
    <row r="1322" spans="1:18">
      <c r="A1322" s="5">
        <v>1321</v>
      </c>
      <c r="B1322" s="6" t="s">
        <v>1338</v>
      </c>
      <c r="C1322">
        <v>-0.14055566983816212</v>
      </c>
      <c r="D1322">
        <v>-0.31881537824177802</v>
      </c>
      <c r="E1322">
        <v>0.31805263714007354</v>
      </c>
      <c r="F1322">
        <v>0.45073556179205465</v>
      </c>
      <c r="G1322">
        <v>1.3204414712858019E-2</v>
      </c>
      <c r="H1322">
        <v>4.179788500920753E-2</v>
      </c>
      <c r="I1322">
        <v>2.8699264288408605E-2</v>
      </c>
      <c r="J1322">
        <v>0.17879602657150065</v>
      </c>
      <c r="K1322">
        <v>-0.51644614550187895</v>
      </c>
      <c r="L1322">
        <v>-0.15722943566519382</v>
      </c>
      <c r="M1322">
        <v>-0.11586474200363861</v>
      </c>
      <c r="N1322">
        <v>0.21946662442457479</v>
      </c>
      <c r="O1322">
        <v>-0.46608901731323316</v>
      </c>
      <c r="P1322">
        <v>-0.62783775667805641</v>
      </c>
      <c r="Q1322">
        <v>2.7694173198485252</v>
      </c>
      <c r="R1322">
        <v>8.493817792507978E-2</v>
      </c>
    </row>
    <row r="1323" spans="1:18">
      <c r="A1323" s="5">
        <v>1322</v>
      </c>
      <c r="B1323" s="6" t="s">
        <v>1339</v>
      </c>
      <c r="C1323">
        <v>-4.5228257389716982E-2</v>
      </c>
      <c r="D1323">
        <v>-3.1825363744096363E-2</v>
      </c>
      <c r="E1323">
        <v>-2.276757230854776E-2</v>
      </c>
      <c r="F1323">
        <v>0.67011346427874474</v>
      </c>
      <c r="G1323">
        <v>-0.88580476757201121</v>
      </c>
      <c r="H1323">
        <v>-0.86537564903919151</v>
      </c>
      <c r="I1323">
        <v>2.0719306576094703E-2</v>
      </c>
      <c r="J1323">
        <v>12.381986902246879</v>
      </c>
      <c r="K1323">
        <v>-1.8498107902507279</v>
      </c>
      <c r="L1323">
        <v>-1.8409048393321217</v>
      </c>
      <c r="M1323">
        <v>-1.2046037078259983</v>
      </c>
      <c r="N1323">
        <v>-6.811565881547776</v>
      </c>
      <c r="O1323">
        <v>-0.49903686133580794</v>
      </c>
      <c r="P1323">
        <v>2.9418749109344566</v>
      </c>
      <c r="Q1323">
        <v>0.2761019499099957</v>
      </c>
      <c r="R1323">
        <v>0.14136983198732703</v>
      </c>
    </row>
    <row r="1324" spans="1:18">
      <c r="A1324" s="5">
        <v>1323</v>
      </c>
      <c r="B1324" s="6" t="s">
        <v>1340</v>
      </c>
      <c r="C1324">
        <v>-3.5243649238768666E-2</v>
      </c>
      <c r="D1324">
        <v>2.3653325384643552E-2</v>
      </c>
      <c r="E1324">
        <v>-1.7016638715293724E-2</v>
      </c>
      <c r="F1324">
        <v>0.5530189114615176</v>
      </c>
      <c r="G1324">
        <v>-1.3929353897363248</v>
      </c>
      <c r="H1324">
        <v>0.36177120292083448</v>
      </c>
      <c r="I1324">
        <v>4.2532741208823346E-2</v>
      </c>
      <c r="J1324">
        <v>-1.9067590797297962</v>
      </c>
      <c r="K1324">
        <v>-1.9035167192051134</v>
      </c>
      <c r="L1324">
        <v>-0.76177977322894108</v>
      </c>
      <c r="M1324">
        <v>5.5269164230124668</v>
      </c>
      <c r="N1324">
        <v>-0.35036962403550015</v>
      </c>
      <c r="O1324">
        <v>0.44959037950728581</v>
      </c>
      <c r="P1324">
        <v>-0.40904075360039421</v>
      </c>
      <c r="Q1324">
        <v>-0.47041950320154519</v>
      </c>
      <c r="R1324">
        <v>-0.44935283820147448</v>
      </c>
    </row>
    <row r="1325" spans="1:18">
      <c r="A1325" s="5">
        <v>1324</v>
      </c>
      <c r="B1325" s="6" t="s">
        <v>1341</v>
      </c>
      <c r="C1325">
        <v>0.1123148570684524</v>
      </c>
      <c r="D1325">
        <v>-8.9164063854968614</v>
      </c>
      <c r="E1325">
        <v>-0.10316857120791458</v>
      </c>
      <c r="F1325">
        <v>-4.811262759262962</v>
      </c>
      <c r="G1325">
        <v>-0.56655434214436762</v>
      </c>
      <c r="H1325">
        <v>-0.23543678939000801</v>
      </c>
      <c r="I1325">
        <v>-0.16856926708754019</v>
      </c>
      <c r="J1325">
        <v>-0.1094188429679393</v>
      </c>
      <c r="K1325">
        <v>-0.75177985981905548</v>
      </c>
      <c r="L1325">
        <v>1.1104822268899344</v>
      </c>
      <c r="M1325">
        <v>-2.4785138161782831</v>
      </c>
      <c r="N1325">
        <v>-0.49812562238094787</v>
      </c>
      <c r="O1325">
        <v>-1.9651619768522834</v>
      </c>
      <c r="P1325">
        <v>-4.6102048214328928</v>
      </c>
      <c r="Q1325">
        <v>-0.86727145063573008</v>
      </c>
      <c r="R1325">
        <v>-0.19046244431722201</v>
      </c>
    </row>
    <row r="1326" spans="1:18">
      <c r="A1326" s="5">
        <v>1325</v>
      </c>
      <c r="B1326" s="6" t="s">
        <v>1342</v>
      </c>
      <c r="C1326">
        <v>-0.12316393025312067</v>
      </c>
      <c r="D1326">
        <v>0.15945008290253559</v>
      </c>
      <c r="E1326">
        <v>0.11945038605033653</v>
      </c>
      <c r="F1326">
        <v>1.631064628545146</v>
      </c>
      <c r="G1326">
        <v>-1.361948208016015</v>
      </c>
      <c r="H1326">
        <v>0.68234892703450967</v>
      </c>
      <c r="I1326">
        <v>3.666878565610595E-2</v>
      </c>
      <c r="J1326">
        <v>-1.4429711611643969</v>
      </c>
      <c r="K1326">
        <v>-3.9093464607961077</v>
      </c>
      <c r="L1326">
        <v>-0.5356267017175399</v>
      </c>
      <c r="M1326">
        <v>2.0328697986569666</v>
      </c>
      <c r="N1326">
        <v>-0.30346127133054923</v>
      </c>
      <c r="O1326">
        <v>0.15942338849993193</v>
      </c>
      <c r="P1326">
        <v>-0.39460178823974601</v>
      </c>
      <c r="Q1326">
        <v>-0.25151963149908441</v>
      </c>
      <c r="R1326">
        <v>-0.12768245854030252</v>
      </c>
    </row>
    <row r="1327" spans="1:18">
      <c r="A1327" s="5">
        <v>1326</v>
      </c>
      <c r="B1327" s="6" t="s">
        <v>1343</v>
      </c>
      <c r="C1327">
        <v>-2.1768314777722717E-2</v>
      </c>
      <c r="D1327">
        <v>-9.5728263767790464E-2</v>
      </c>
      <c r="E1327">
        <v>9.0902168894411023E-2</v>
      </c>
      <c r="F1327">
        <v>-9.8199234037181948E-2</v>
      </c>
      <c r="G1327">
        <v>-0.32585432932059205</v>
      </c>
      <c r="H1327">
        <v>-7.5129145495851202E-2</v>
      </c>
      <c r="I1327">
        <v>-0.42035095388116545</v>
      </c>
      <c r="J1327">
        <v>2.7595654261999947</v>
      </c>
      <c r="K1327">
        <v>-0.96548802628762564</v>
      </c>
      <c r="L1327">
        <v>1.6155171460324276</v>
      </c>
      <c r="M1327">
        <v>-1.9388920503896068</v>
      </c>
      <c r="N1327">
        <v>-1.6564434654557521</v>
      </c>
      <c r="O1327">
        <v>-0.61805792582533414</v>
      </c>
      <c r="P1327">
        <v>1.7215325807293249</v>
      </c>
      <c r="Q1327">
        <v>3.6117832782991615</v>
      </c>
      <c r="R1327">
        <v>0.11479751984214848</v>
      </c>
    </row>
    <row r="1328" spans="1:18">
      <c r="A1328" s="5">
        <v>1327</v>
      </c>
      <c r="B1328" s="6" t="s">
        <v>1344</v>
      </c>
      <c r="C1328">
        <v>-1.23707579421885E-2</v>
      </c>
      <c r="D1328">
        <v>3.6359253562739773E-2</v>
      </c>
      <c r="E1328">
        <v>3.4175756282793505E-2</v>
      </c>
      <c r="F1328">
        <v>1.5001875125064823E-2</v>
      </c>
      <c r="G1328">
        <v>-6.711723869357953E-3</v>
      </c>
      <c r="H1328">
        <v>-4.4477805939896892E-2</v>
      </c>
      <c r="I1328">
        <v>6.760823407028034E-2</v>
      </c>
      <c r="J1328">
        <v>-1.8094087765731785E-2</v>
      </c>
      <c r="K1328">
        <v>-7.9277578630147699E-2</v>
      </c>
      <c r="L1328">
        <v>9.2576154350920245E-2</v>
      </c>
      <c r="M1328">
        <v>-0.16955558176353563</v>
      </c>
      <c r="N1328">
        <v>0.16274607117971732</v>
      </c>
      <c r="O1328">
        <v>-2.3484764336489994E-2</v>
      </c>
      <c r="P1328">
        <v>-4.568024250265354E-2</v>
      </c>
      <c r="Q1328">
        <v>4.6330992189486586E-3</v>
      </c>
      <c r="R1328">
        <v>0.10200080495390236</v>
      </c>
    </row>
    <row r="1329" spans="1:18">
      <c r="A1329" s="5">
        <v>1328</v>
      </c>
      <c r="B1329" s="6" t="s">
        <v>1345</v>
      </c>
      <c r="C1329">
        <v>-4.2212867599745203E-3</v>
      </c>
      <c r="D1329">
        <v>2.906525949161122E-2</v>
      </c>
      <c r="E1329">
        <v>-6.2900672203372093E-3</v>
      </c>
      <c r="F1329">
        <v>0.14199360470024761</v>
      </c>
      <c r="G1329">
        <v>-1.0289845832431037</v>
      </c>
      <c r="H1329">
        <v>5.035458815679533</v>
      </c>
      <c r="I1329">
        <v>-4.23843633105239E-2</v>
      </c>
      <c r="J1329">
        <v>-1.4913220636895832</v>
      </c>
      <c r="K1329">
        <v>-1.8154421201698172</v>
      </c>
      <c r="L1329">
        <v>-1.9204323446767488</v>
      </c>
      <c r="M1329">
        <v>-3.3285888168735402</v>
      </c>
      <c r="N1329">
        <v>-0.87913629980999675</v>
      </c>
      <c r="O1329">
        <v>-13.723580967928706</v>
      </c>
      <c r="P1329">
        <v>-1.266597969618027</v>
      </c>
      <c r="Q1329">
        <v>-1.4771358415928602</v>
      </c>
      <c r="R1329">
        <v>3.4365528882232418E-2</v>
      </c>
    </row>
    <row r="1330" spans="1:18">
      <c r="A1330" s="5">
        <v>1329</v>
      </c>
      <c r="B1330" s="6" t="s">
        <v>1346</v>
      </c>
      <c r="C1330">
        <v>-4.7016434063173067E-2</v>
      </c>
      <c r="D1330">
        <v>-4.2933858696990825E-2</v>
      </c>
      <c r="E1330">
        <v>-9.9573962562590837E-3</v>
      </c>
      <c r="F1330">
        <v>-0.36132647897236464</v>
      </c>
      <c r="G1330">
        <v>-0.47066638195061705</v>
      </c>
      <c r="H1330">
        <v>-0.25170794387105627</v>
      </c>
      <c r="I1330">
        <v>-0.50259028604673073</v>
      </c>
      <c r="J1330">
        <v>1.6775969378098574</v>
      </c>
      <c r="K1330">
        <v>-0.99495995594987896</v>
      </c>
      <c r="L1330">
        <v>63.122042555071282</v>
      </c>
      <c r="M1330">
        <v>-2.3433317121818602</v>
      </c>
      <c r="N1330">
        <v>-1.2124120670414031</v>
      </c>
      <c r="O1330">
        <v>9.5447550829331487</v>
      </c>
      <c r="P1330">
        <v>-0.95926125433901455</v>
      </c>
      <c r="Q1330">
        <v>28.849824489035104</v>
      </c>
      <c r="R1330">
        <v>-3.3311548176237236E-2</v>
      </c>
    </row>
    <row r="1331" spans="1:18">
      <c r="A1331" s="5">
        <v>1330</v>
      </c>
      <c r="B1331" s="6" t="s">
        <v>1347</v>
      </c>
      <c r="C1331" t="e">
        <v>#DIV/0!</v>
      </c>
      <c r="D1331" t="e">
        <v>#DIV/0!</v>
      </c>
      <c r="E1331" t="e">
        <v>#DIV/0!</v>
      </c>
      <c r="F1331" t="e">
        <v>#DIV/0!</v>
      </c>
      <c r="G1331" t="e">
        <v>#DIV/0!</v>
      </c>
      <c r="H1331" t="e">
        <v>#DIV/0!</v>
      </c>
      <c r="I1331" t="e">
        <v>#DIV/0!</v>
      </c>
      <c r="J1331" t="e">
        <v>#DIV/0!</v>
      </c>
      <c r="K1331" t="e">
        <v>#DIV/0!</v>
      </c>
      <c r="L1331" t="e">
        <v>#DIV/0!</v>
      </c>
      <c r="M1331" t="e">
        <v>#DIV/0!</v>
      </c>
      <c r="N1331" t="e">
        <v>#DIV/0!</v>
      </c>
      <c r="O1331" t="e">
        <v>#DIV/0!</v>
      </c>
      <c r="P1331" t="e">
        <v>#DIV/0!</v>
      </c>
      <c r="Q1331" t="e">
        <v>#DIV/0!</v>
      </c>
      <c r="R1331" t="e">
        <v>#DIV/0!</v>
      </c>
    </row>
    <row r="1332" spans="1:18">
      <c r="A1332" s="5">
        <v>1331</v>
      </c>
      <c r="B1332" s="6" t="s">
        <v>1348</v>
      </c>
      <c r="C1332">
        <v>-0.26885711805619766</v>
      </c>
      <c r="D1332">
        <v>-0.65852535212114116</v>
      </c>
      <c r="E1332">
        <v>0.81830063993949886</v>
      </c>
      <c r="F1332">
        <v>2.1663127137305334</v>
      </c>
      <c r="G1332">
        <v>-0.41653449858869251</v>
      </c>
      <c r="H1332">
        <v>-0.56058964604570904</v>
      </c>
      <c r="I1332">
        <v>0.80998057782076982</v>
      </c>
      <c r="J1332">
        <v>0.18961990226691006</v>
      </c>
      <c r="K1332">
        <v>0.76329315834808165</v>
      </c>
      <c r="L1332">
        <v>0.34391615403062459</v>
      </c>
      <c r="M1332">
        <v>0.50822382691728107</v>
      </c>
      <c r="N1332">
        <v>0.14892962378356508</v>
      </c>
      <c r="O1332">
        <v>8.842690972329742E-2</v>
      </c>
      <c r="P1332">
        <v>6.0500197746827342E-2</v>
      </c>
      <c r="Q1332">
        <v>0.20748853872141754</v>
      </c>
      <c r="R1332">
        <v>0.16778021202031551</v>
      </c>
    </row>
    <row r="1333" spans="1:18">
      <c r="A1333" s="5">
        <v>1332</v>
      </c>
      <c r="B1333" s="6" t="s">
        <v>1349</v>
      </c>
      <c r="C1333">
        <v>-0.1188521154142204</v>
      </c>
      <c r="D1333">
        <v>-8.1063232395717291E-2</v>
      </c>
      <c r="E1333">
        <v>4.6063042758671513E-2</v>
      </c>
      <c r="F1333">
        <v>8.8717020139535238E-2</v>
      </c>
      <c r="G1333">
        <v>-4.0695891592784722E-2</v>
      </c>
      <c r="H1333">
        <v>-9.7820409041104686E-2</v>
      </c>
      <c r="I1333">
        <v>-0.15476320421641754</v>
      </c>
      <c r="J1333">
        <v>4.3174779578092203E-2</v>
      </c>
      <c r="K1333">
        <v>0.22386914990161547</v>
      </c>
      <c r="L1333">
        <v>2.2608416527821504E-2</v>
      </c>
      <c r="M1333">
        <v>0.17377090245742802</v>
      </c>
      <c r="N1333">
        <v>-3.9915660848951567E-2</v>
      </c>
      <c r="O1333">
        <v>-0.12695364980404567</v>
      </c>
      <c r="P1333">
        <v>0.18704232306222243</v>
      </c>
      <c r="Q1333">
        <v>0.50561810560152676</v>
      </c>
      <c r="R1333">
        <v>0.72819748690613617</v>
      </c>
    </row>
    <row r="1334" spans="1:18">
      <c r="A1334" s="5">
        <v>1333</v>
      </c>
      <c r="B1334" s="6" t="s">
        <v>1350</v>
      </c>
      <c r="C1334">
        <v>0.41850971072881632</v>
      </c>
      <c r="D1334">
        <v>4.5848555318768813</v>
      </c>
      <c r="E1334">
        <v>-0.51003897910405194</v>
      </c>
      <c r="F1334">
        <v>-0.37695785721382424</v>
      </c>
      <c r="G1334">
        <v>0.24958521490539307</v>
      </c>
      <c r="H1334">
        <v>0.63274881730273091</v>
      </c>
      <c r="I1334">
        <v>-1.23809603530512</v>
      </c>
      <c r="J1334">
        <v>-1.4390731828608394</v>
      </c>
      <c r="K1334">
        <v>-9.5065692502268693</v>
      </c>
      <c r="L1334">
        <v>0.88939787907571977</v>
      </c>
      <c r="M1334">
        <v>-1.1903528990645842</v>
      </c>
      <c r="N1334">
        <v>-2.5815104641314979</v>
      </c>
      <c r="O1334">
        <v>0.77535329374328354</v>
      </c>
      <c r="P1334">
        <v>0.53999255911589794</v>
      </c>
      <c r="Q1334">
        <v>0.97466509205368124</v>
      </c>
      <c r="R1334">
        <v>0.48846909347198886</v>
      </c>
    </row>
    <row r="1335" spans="1:18">
      <c r="A1335" s="5">
        <v>1334</v>
      </c>
      <c r="B1335" s="6" t="s">
        <v>1351</v>
      </c>
      <c r="C1335">
        <v>-0.32081996764310322</v>
      </c>
      <c r="D1335">
        <v>-0.68499610065903227</v>
      </c>
      <c r="E1335">
        <v>0.34172303522321756</v>
      </c>
      <c r="F1335">
        <v>0.21083173064108579</v>
      </c>
      <c r="G1335">
        <v>-7.3413284616277399E-2</v>
      </c>
      <c r="H1335">
        <v>-0.14302331536060456</v>
      </c>
      <c r="I1335">
        <v>0.25106752482936723</v>
      </c>
      <c r="J1335">
        <v>0.11114649784496757</v>
      </c>
      <c r="K1335">
        <v>0.33675603002450261</v>
      </c>
      <c r="L1335">
        <v>-0.13254612711268773</v>
      </c>
      <c r="M1335">
        <v>0.80948948378374186</v>
      </c>
      <c r="N1335">
        <v>6.2249504901499372E-2</v>
      </c>
      <c r="O1335">
        <v>4.4920577975760073E-2</v>
      </c>
      <c r="P1335">
        <v>-6.9140930709222129E-2</v>
      </c>
      <c r="Q1335">
        <v>0.11223131858657064</v>
      </c>
      <c r="R1335">
        <v>0.27616033868831802</v>
      </c>
    </row>
    <row r="1336" spans="1:18">
      <c r="A1336" s="5">
        <v>1335</v>
      </c>
      <c r="B1336" s="6" t="s">
        <v>1352</v>
      </c>
      <c r="C1336">
        <v>1.0866240841893611E-2</v>
      </c>
      <c r="D1336">
        <v>-0.26585395179808402</v>
      </c>
      <c r="E1336">
        <v>0.13783857469891267</v>
      </c>
      <c r="F1336">
        <v>0.19110021681188721</v>
      </c>
      <c r="G1336">
        <v>0.81820474520238873</v>
      </c>
      <c r="H1336">
        <v>-0.2249728086228259</v>
      </c>
      <c r="I1336">
        <v>0.20693103430532525</v>
      </c>
      <c r="J1336">
        <v>-0.24251382471020216</v>
      </c>
      <c r="K1336">
        <v>0.29922567036135078</v>
      </c>
      <c r="L1336">
        <v>0.5416299552602013</v>
      </c>
      <c r="M1336">
        <v>0.14283858703330057</v>
      </c>
      <c r="N1336">
        <v>2.9636931014229734E-2</v>
      </c>
      <c r="O1336">
        <v>-4.9947508767192346E-2</v>
      </c>
      <c r="P1336">
        <v>-9.5297883260462332E-2</v>
      </c>
      <c r="Q1336">
        <v>0.16005811644259804</v>
      </c>
      <c r="R1336">
        <v>0.31493559000698529</v>
      </c>
    </row>
    <row r="1337" spans="1:18">
      <c r="A1337" s="5">
        <v>1336</v>
      </c>
      <c r="B1337" s="6" t="s">
        <v>1353</v>
      </c>
      <c r="C1337">
        <v>-0.13567768640923528</v>
      </c>
      <c r="D1337">
        <v>0.13062575398527593</v>
      </c>
      <c r="E1337">
        <v>0.24288897287255537</v>
      </c>
      <c r="F1337">
        <v>5.4511347433888274E-2</v>
      </c>
      <c r="G1337">
        <v>3.8842394519991108E-2</v>
      </c>
      <c r="H1337">
        <v>6.7566263553184386E-5</v>
      </c>
      <c r="I1337">
        <v>-4.7258271846776327E-2</v>
      </c>
      <c r="J1337">
        <v>-0.12625914582715458</v>
      </c>
      <c r="K1337">
        <v>-0.14970680834651764</v>
      </c>
      <c r="L1337">
        <v>0.29122827673167806</v>
      </c>
      <c r="M1337">
        <v>-2.2911216888681855E-2</v>
      </c>
      <c r="N1337">
        <v>0.10356551365955757</v>
      </c>
      <c r="O1337">
        <v>-0.17029825986722147</v>
      </c>
      <c r="P1337">
        <v>7.9298334032484583E-2</v>
      </c>
      <c r="Q1337">
        <v>0.16455324084062672</v>
      </c>
      <c r="R1337">
        <v>0.42052939859635752</v>
      </c>
    </row>
    <row r="1338" spans="1:18">
      <c r="A1338" s="5">
        <v>1337</v>
      </c>
      <c r="B1338" s="6" t="s">
        <v>1354</v>
      </c>
      <c r="C1338">
        <v>-1.3058971660610914E-2</v>
      </c>
      <c r="D1338">
        <v>-0.59964482514416018</v>
      </c>
      <c r="E1338">
        <v>0.65454189951465191</v>
      </c>
      <c r="F1338">
        <v>1.3551127683958601</v>
      </c>
      <c r="G1338">
        <v>5.8767332392718363E-2</v>
      </c>
      <c r="H1338">
        <v>0.44654268422550525</v>
      </c>
      <c r="I1338">
        <v>3.0129172438077504E-2</v>
      </c>
      <c r="J1338">
        <v>-0.2885687724878368</v>
      </c>
      <c r="K1338">
        <v>-2.1305724251029879E-2</v>
      </c>
      <c r="L1338">
        <v>0.40363623231414719</v>
      </c>
      <c r="M1338">
        <v>0.15203971646219028</v>
      </c>
      <c r="N1338">
        <v>0.10040778951218736</v>
      </c>
      <c r="O1338">
        <v>-3.0717035083633701E-2</v>
      </c>
      <c r="P1338">
        <v>4.6819749532362891E-2</v>
      </c>
      <c r="Q1338">
        <v>0.27499257319703635</v>
      </c>
      <c r="R1338">
        <v>0.10254938236379296</v>
      </c>
    </row>
    <row r="1339" spans="1:18">
      <c r="A1339" s="5">
        <v>1338</v>
      </c>
      <c r="B1339" s="6" t="s">
        <v>1355</v>
      </c>
      <c r="C1339">
        <v>0.42589426172623002</v>
      </c>
      <c r="D1339">
        <v>-0.10966717638604394</v>
      </c>
      <c r="E1339">
        <v>-0.12251577056331552</v>
      </c>
      <c r="F1339">
        <v>0.22450601802617864</v>
      </c>
      <c r="G1339">
        <v>-0.37671011866648141</v>
      </c>
      <c r="H1339">
        <v>5.7133634838204106E-2</v>
      </c>
      <c r="I1339">
        <v>5.29235046213547E-2</v>
      </c>
      <c r="J1339">
        <v>0.62729841464178249</v>
      </c>
      <c r="K1339">
        <v>-0.24228751858012243</v>
      </c>
      <c r="L1339">
        <v>-0.11481921197533937</v>
      </c>
      <c r="M1339">
        <v>0.7175923400820049</v>
      </c>
      <c r="N1339">
        <v>-0.2915035178152654</v>
      </c>
      <c r="O1339">
        <v>0.17063211932845029</v>
      </c>
      <c r="P1339">
        <v>-0.14399172441418942</v>
      </c>
      <c r="Q1339">
        <v>-2.2657274213444208E-2</v>
      </c>
      <c r="R1339">
        <v>0.13507805098942202</v>
      </c>
    </row>
    <row r="1340" spans="1:18">
      <c r="A1340" s="5">
        <v>1339</v>
      </c>
      <c r="B1340" s="6" t="s">
        <v>1356</v>
      </c>
      <c r="C1340">
        <v>-0.12551751114838558</v>
      </c>
      <c r="D1340">
        <v>-0.16588630770140847</v>
      </c>
      <c r="E1340">
        <v>0.26161205579144819</v>
      </c>
      <c r="F1340">
        <v>-0.11260897229537578</v>
      </c>
      <c r="G1340">
        <v>4.2111530849151063E-2</v>
      </c>
      <c r="H1340">
        <v>0.13254340706945711</v>
      </c>
      <c r="I1340">
        <v>-6.3913446942258562E-2</v>
      </c>
      <c r="J1340">
        <v>-0.17033657445377962</v>
      </c>
      <c r="K1340">
        <v>-5.0316525953029267E-2</v>
      </c>
      <c r="L1340">
        <v>0.39457326159131439</v>
      </c>
      <c r="M1340">
        <v>0.47675964507824881</v>
      </c>
      <c r="N1340">
        <v>0.10391365819390724</v>
      </c>
      <c r="O1340">
        <v>-7.7318453761158062E-3</v>
      </c>
      <c r="P1340">
        <v>1.5412534244712324E-2</v>
      </c>
      <c r="Q1340">
        <v>4.3318432932043592E-2</v>
      </c>
      <c r="R1340">
        <v>-5.9980760962543296E-2</v>
      </c>
    </row>
    <row r="1341" spans="1:18">
      <c r="A1341" s="5">
        <v>1340</v>
      </c>
      <c r="B1341" s="6" t="s">
        <v>1357</v>
      </c>
      <c r="C1341">
        <v>-5.6606727300914407E-2</v>
      </c>
      <c r="D1341">
        <v>-0.21249021777098265</v>
      </c>
      <c r="E1341">
        <v>0.34598382300301112</v>
      </c>
      <c r="F1341">
        <v>0.16439505352731551</v>
      </c>
      <c r="G1341">
        <v>6.8334594208591365E-2</v>
      </c>
      <c r="H1341">
        <v>3.2501430378587617E-2</v>
      </c>
      <c r="I1341">
        <v>-8.0203766275658339E-2</v>
      </c>
      <c r="J1341">
        <v>-3.1028667587659032E-2</v>
      </c>
      <c r="K1341">
        <v>3.0733338007930048E-2</v>
      </c>
      <c r="L1341">
        <v>0.40068617403365281</v>
      </c>
      <c r="M1341">
        <v>0.23468297647450764</v>
      </c>
      <c r="N1341">
        <v>0.14900285209462405</v>
      </c>
      <c r="O1341">
        <v>-9.8155014779620561E-3</v>
      </c>
      <c r="P1341">
        <v>2.9775181447819474E-2</v>
      </c>
      <c r="Q1341">
        <v>4.7640902832135505E-2</v>
      </c>
      <c r="R1341">
        <v>8.1031098742931407E-2</v>
      </c>
    </row>
    <row r="1342" spans="1:18">
      <c r="A1342" s="5">
        <v>1341</v>
      </c>
      <c r="B1342" s="6" t="s">
        <v>1358</v>
      </c>
      <c r="C1342">
        <v>-2.009335295078472E-2</v>
      </c>
      <c r="D1342">
        <v>-0.31692738578529928</v>
      </c>
      <c r="E1342">
        <v>0.27364741860904601</v>
      </c>
      <c r="F1342">
        <v>0.20081452827869906</v>
      </c>
      <c r="G1342">
        <v>-0.11133025720868385</v>
      </c>
      <c r="H1342">
        <v>-7.6133995552766551E-2</v>
      </c>
      <c r="I1342">
        <v>3.7471120337991104E-2</v>
      </c>
      <c r="J1342">
        <v>-7.8837559491719805E-2</v>
      </c>
      <c r="K1342">
        <v>1.0657039959603447E-2</v>
      </c>
      <c r="L1342">
        <v>7.6718365869336946E-2</v>
      </c>
      <c r="M1342">
        <v>0.11702434334158895</v>
      </c>
      <c r="N1342">
        <v>0.24007199261146159</v>
      </c>
      <c r="O1342">
        <v>-3.0829585674738619E-2</v>
      </c>
      <c r="P1342">
        <v>0.2652849516223979</v>
      </c>
      <c r="Q1342">
        <v>0.33247210584030074</v>
      </c>
      <c r="R1342">
        <v>0.30750428697459237</v>
      </c>
    </row>
    <row r="1343" spans="1:18">
      <c r="A1343" s="5">
        <v>1342</v>
      </c>
      <c r="B1343" s="6" t="s">
        <v>1359</v>
      </c>
      <c r="C1343">
        <v>-1.0871232308052483E-2</v>
      </c>
      <c r="D1343">
        <v>-0.1222086467136427</v>
      </c>
      <c r="E1343">
        <v>7.8164509142734526E-2</v>
      </c>
      <c r="F1343">
        <v>8.4949919561872908E-2</v>
      </c>
      <c r="G1343">
        <v>-1.8970911820001751E-2</v>
      </c>
      <c r="H1343">
        <v>1.1302945046449577E-2</v>
      </c>
      <c r="I1343">
        <v>-5.0175532250274577E-3</v>
      </c>
      <c r="J1343">
        <v>-4.8946785007375967E-2</v>
      </c>
      <c r="K1343">
        <v>8.4622335543282065E-2</v>
      </c>
      <c r="L1343">
        <v>8.6446039312888009E-2</v>
      </c>
      <c r="M1343">
        <v>-1.1977812689639553E-2</v>
      </c>
      <c r="N1343">
        <v>5.491086126823836E-2</v>
      </c>
      <c r="O1343">
        <v>-7.608641725316315E-3</v>
      </c>
      <c r="P1343">
        <v>4.5767079977377119E-2</v>
      </c>
      <c r="Q1343">
        <v>5.8874448906703611E-2</v>
      </c>
      <c r="R1343">
        <v>-7.2835752323793593E-3</v>
      </c>
    </row>
    <row r="1344" spans="1:18">
      <c r="A1344" s="5">
        <v>1343</v>
      </c>
      <c r="B1344" s="6" t="s">
        <v>1360</v>
      </c>
      <c r="C1344">
        <v>2.6510450429043476E-2</v>
      </c>
      <c r="D1344">
        <v>-0.12697551622982278</v>
      </c>
      <c r="E1344">
        <v>1.3981544792293006E-2</v>
      </c>
      <c r="F1344">
        <v>0.15641754953141729</v>
      </c>
      <c r="G1344">
        <v>-1.0767391696488728E-3</v>
      </c>
      <c r="H1344">
        <v>-2.4557270561616812E-3</v>
      </c>
      <c r="I1344">
        <v>-4.6350174280521468E-2</v>
      </c>
      <c r="J1344">
        <v>-5.8100854256320229E-2</v>
      </c>
      <c r="K1344">
        <v>3.4555091308272412E-3</v>
      </c>
      <c r="L1344">
        <v>0.19518212210439612</v>
      </c>
      <c r="M1344">
        <v>-2.597531450669921E-2</v>
      </c>
      <c r="N1344">
        <v>0.19065533005965554</v>
      </c>
      <c r="O1344">
        <v>-1.5444503736043514E-2</v>
      </c>
      <c r="P1344">
        <v>8.5811340119310617E-2</v>
      </c>
      <c r="Q1344">
        <v>3.3646371469344141E-2</v>
      </c>
      <c r="R1344">
        <v>-6.3450218618393561E-2</v>
      </c>
    </row>
    <row r="1345" spans="1:18">
      <c r="A1345" s="5">
        <v>1344</v>
      </c>
      <c r="B1345" s="6" t="s">
        <v>1361</v>
      </c>
      <c r="C1345">
        <v>-7.3815998659602006E-2</v>
      </c>
      <c r="D1345">
        <v>-0.11463425806460435</v>
      </c>
      <c r="E1345">
        <v>3.8515849786658542E-2</v>
      </c>
      <c r="F1345">
        <v>8.5429569245075804E-2</v>
      </c>
      <c r="G1345">
        <v>2.8860108244141182E-2</v>
      </c>
      <c r="H1345">
        <v>-5.3001891215706372E-2</v>
      </c>
      <c r="I1345">
        <v>-8.9577442709934618E-2</v>
      </c>
      <c r="J1345">
        <v>-1.6518836875731517E-2</v>
      </c>
      <c r="K1345">
        <v>8.0923281437764047E-2</v>
      </c>
      <c r="L1345">
        <v>0.24131595879185391</v>
      </c>
      <c r="M1345">
        <v>1.9293250173954488E-2</v>
      </c>
      <c r="N1345">
        <v>4.3817127002263145E-2</v>
      </c>
      <c r="O1345">
        <v>-3.6226791937505241E-2</v>
      </c>
      <c r="P1345">
        <v>0.11951657786452795</v>
      </c>
      <c r="Q1345">
        <v>-2.8902009044359699E-2</v>
      </c>
      <c r="R1345">
        <v>0.11001485916492025</v>
      </c>
    </row>
    <row r="1346" spans="1:18">
      <c r="A1346" s="5">
        <v>1345</v>
      </c>
      <c r="B1346" s="6" t="s">
        <v>1362</v>
      </c>
      <c r="C1346">
        <v>-4.2474955475825943E-2</v>
      </c>
      <c r="D1346">
        <v>5.8344951782961979E-2</v>
      </c>
      <c r="E1346">
        <v>-4.098229697093602E-2</v>
      </c>
      <c r="F1346">
        <v>-2.6404251405977339E-2</v>
      </c>
      <c r="G1346">
        <v>-5.876457267515342E-2</v>
      </c>
      <c r="H1346">
        <v>-0.14862680822052307</v>
      </c>
      <c r="I1346">
        <v>0.12876227529897746</v>
      </c>
      <c r="J1346">
        <v>1.993625681689724E-2</v>
      </c>
      <c r="K1346">
        <v>5.6938114152725083E-5</v>
      </c>
      <c r="L1346">
        <v>6.7713537714008509E-2</v>
      </c>
      <c r="M1346">
        <v>2.8766429860466274E-2</v>
      </c>
      <c r="N1346">
        <v>4.2613046819229151E-2</v>
      </c>
      <c r="O1346">
        <v>-6.633853616130557E-2</v>
      </c>
      <c r="P1346">
        <v>2.3814565319836105E-2</v>
      </c>
      <c r="Q1346">
        <v>-4.1371093758275357E-3</v>
      </c>
      <c r="R1346">
        <v>5.4981440914779389E-3</v>
      </c>
    </row>
    <row r="1347" spans="1:18">
      <c r="A1347" s="5">
        <v>1346</v>
      </c>
      <c r="B1347" s="6" t="s">
        <v>1363</v>
      </c>
      <c r="C1347">
        <v>-0.12173150898021967</v>
      </c>
      <c r="D1347">
        <v>-7.0243751225940537E-2</v>
      </c>
      <c r="E1347">
        <v>1.0818417434735963</v>
      </c>
      <c r="F1347">
        <v>0.26824600084429917</v>
      </c>
      <c r="G1347">
        <v>0.1363598503591</v>
      </c>
      <c r="H1347">
        <v>8.333726345019641E-3</v>
      </c>
      <c r="I1347">
        <v>-0.10628786268625769</v>
      </c>
      <c r="J1347">
        <v>-0.45404140567313173</v>
      </c>
      <c r="K1347">
        <v>0.41088309770558729</v>
      </c>
      <c r="L1347">
        <v>0.21460865666513967</v>
      </c>
      <c r="M1347">
        <v>0.39025804176734769</v>
      </c>
      <c r="N1347">
        <v>0.13033720213948788</v>
      </c>
      <c r="O1347">
        <v>-0.34951903927675754</v>
      </c>
      <c r="P1347">
        <v>0.29773998059172818</v>
      </c>
      <c r="Q1347">
        <v>0.11173250119928617</v>
      </c>
      <c r="R1347">
        <v>0.42425975019236389</v>
      </c>
    </row>
    <row r="1348" spans="1:18">
      <c r="A1348" s="5">
        <v>1347</v>
      </c>
      <c r="B1348" s="6" t="s">
        <v>1364</v>
      </c>
      <c r="C1348">
        <v>-0.12199412857095585</v>
      </c>
      <c r="D1348">
        <v>-1.508974158483914</v>
      </c>
      <c r="E1348">
        <v>-1.1103823267145112</v>
      </c>
      <c r="F1348">
        <v>12.206195129042111</v>
      </c>
      <c r="G1348">
        <v>0.28262187291387753</v>
      </c>
      <c r="H1348">
        <v>-0.28438070118704123</v>
      </c>
      <c r="I1348">
        <v>0.71060883226440685</v>
      </c>
      <c r="J1348">
        <v>0.15018766406193571</v>
      </c>
      <c r="K1348">
        <v>1.2870763356473429</v>
      </c>
      <c r="L1348">
        <v>0.13945757699239361</v>
      </c>
      <c r="M1348">
        <v>-0.23491178794081163</v>
      </c>
      <c r="N1348">
        <v>0.71953477358609796</v>
      </c>
      <c r="O1348">
        <v>7.0475054550317384E-2</v>
      </c>
      <c r="P1348">
        <v>-4.1557113564487727E-2</v>
      </c>
      <c r="Q1348">
        <v>-5.0789611485418891E-2</v>
      </c>
      <c r="R1348">
        <v>-0.21895939108059817</v>
      </c>
    </row>
    <row r="1349" spans="1:18">
      <c r="A1349" s="5">
        <v>1348</v>
      </c>
      <c r="B1349" s="6" t="s">
        <v>1365</v>
      </c>
      <c r="C1349">
        <v>-0.25620662089969604</v>
      </c>
      <c r="D1349">
        <v>-1.3038528953399504</v>
      </c>
      <c r="E1349">
        <v>-3.8423470088271041</v>
      </c>
      <c r="F1349">
        <v>1.0475680115563126</v>
      </c>
      <c r="G1349">
        <v>-4.5747204184789822E-2</v>
      </c>
      <c r="H1349">
        <v>4.3134523766265268E-2</v>
      </c>
      <c r="I1349">
        <v>-5.1826127286882039E-2</v>
      </c>
      <c r="J1349">
        <v>-0.29421153931352606</v>
      </c>
      <c r="K1349">
        <v>0.20854222847897699</v>
      </c>
      <c r="L1349">
        <v>0.23010568451426114</v>
      </c>
      <c r="M1349">
        <v>0.1926649226282246</v>
      </c>
      <c r="N1349">
        <v>0.22889788456291582</v>
      </c>
      <c r="O1349">
        <v>1.1266179844917868E-2</v>
      </c>
      <c r="P1349">
        <v>8.2887693176449978E-2</v>
      </c>
      <c r="Q1349">
        <v>0.29351183669352504</v>
      </c>
      <c r="R1349">
        <v>6.6764295974889365E-2</v>
      </c>
    </row>
    <row r="1350" spans="1:18">
      <c r="A1350" s="5">
        <v>1349</v>
      </c>
      <c r="B1350" s="6" t="s">
        <v>1366</v>
      </c>
      <c r="C1350">
        <v>-2.0294887853712498E-2</v>
      </c>
      <c r="D1350">
        <v>-0.44936892429813036</v>
      </c>
      <c r="E1350">
        <v>0.42045254676854227</v>
      </c>
      <c r="F1350">
        <v>0.38766228567344774</v>
      </c>
      <c r="G1350">
        <v>4.6907900695880217E-2</v>
      </c>
      <c r="H1350">
        <v>-0.11393677930716012</v>
      </c>
      <c r="I1350">
        <v>0.14562716073700827</v>
      </c>
      <c r="J1350">
        <v>7.2361531574263629E-2</v>
      </c>
      <c r="K1350">
        <v>0.34958193587632935</v>
      </c>
      <c r="L1350">
        <v>-0.11986366297602767</v>
      </c>
      <c r="M1350">
        <v>-0.35214256023485746</v>
      </c>
      <c r="N1350">
        <v>0.25469586562753238</v>
      </c>
      <c r="O1350">
        <v>5.2057106787654225E-2</v>
      </c>
      <c r="P1350">
        <v>0.13661013074086142</v>
      </c>
      <c r="Q1350">
        <v>0.11694233450184503</v>
      </c>
      <c r="R1350">
        <v>0.16655226082594715</v>
      </c>
    </row>
    <row r="1351" spans="1:18">
      <c r="A1351" s="5">
        <v>1350</v>
      </c>
      <c r="B1351" s="6" t="s">
        <v>1367</v>
      </c>
      <c r="C1351">
        <v>-0.3130894793758765</v>
      </c>
      <c r="D1351">
        <v>-2.8376236516335123</v>
      </c>
      <c r="E1351">
        <v>-0.84361721522259348</v>
      </c>
      <c r="F1351">
        <v>-2.8185330406713134</v>
      </c>
      <c r="G1351">
        <v>0.15874055255600075</v>
      </c>
      <c r="H1351">
        <v>-1.2409345684163384</v>
      </c>
      <c r="I1351">
        <v>-9.4024996265231113</v>
      </c>
      <c r="J1351">
        <v>-0.15726703313922802</v>
      </c>
      <c r="K1351">
        <v>2.4899948114242667</v>
      </c>
      <c r="L1351">
        <v>8.5752502757056426E-2</v>
      </c>
      <c r="M1351">
        <v>-0.75510317675095617</v>
      </c>
      <c r="N1351">
        <v>1.3539807836340294</v>
      </c>
      <c r="O1351">
        <v>0.26227807681254084</v>
      </c>
      <c r="P1351">
        <v>0.36114509162053593</v>
      </c>
      <c r="Q1351">
        <v>0.5553985477598955</v>
      </c>
      <c r="R1351">
        <v>0.12216557468727131</v>
      </c>
    </row>
    <row r="1352" spans="1:18">
      <c r="A1352" s="5">
        <v>1351</v>
      </c>
      <c r="B1352" s="6" t="s">
        <v>1368</v>
      </c>
      <c r="C1352">
        <v>-0.24219455050569358</v>
      </c>
      <c r="D1352">
        <v>-4.4141726827835024</v>
      </c>
      <c r="E1352">
        <v>-0.47128544338445089</v>
      </c>
      <c r="F1352">
        <v>-1.0032903927510766</v>
      </c>
      <c r="G1352">
        <v>142.81682065987533</v>
      </c>
      <c r="H1352">
        <v>-1.2286840405610533</v>
      </c>
      <c r="I1352">
        <v>-8.8550338010073126</v>
      </c>
      <c r="J1352">
        <v>-0.21417466660042242</v>
      </c>
      <c r="K1352">
        <v>3.3942508700940421</v>
      </c>
      <c r="L1352">
        <v>0.12678123042114897</v>
      </c>
      <c r="M1352">
        <v>-1.1431824693728505</v>
      </c>
      <c r="N1352">
        <v>-1.7603919570678404</v>
      </c>
      <c r="O1352">
        <v>0.71940144633170144</v>
      </c>
      <c r="P1352">
        <v>1.5179882749105353</v>
      </c>
      <c r="Q1352">
        <v>1.345096441052722</v>
      </c>
      <c r="R1352">
        <v>0.28322301935996691</v>
      </c>
    </row>
    <row r="1353" spans="1:18">
      <c r="A1353" s="5">
        <v>1352</v>
      </c>
      <c r="B1353" s="6" t="s">
        <v>1369</v>
      </c>
      <c r="C1353">
        <v>-0.12903471127222829</v>
      </c>
      <c r="D1353">
        <v>-1.0460133735077775</v>
      </c>
      <c r="E1353">
        <v>-10.742313121936947</v>
      </c>
      <c r="F1353">
        <v>1.0663321159427304</v>
      </c>
      <c r="G1353">
        <v>0.26065462509767517</v>
      </c>
      <c r="H1353">
        <v>-0.35797139617676182</v>
      </c>
      <c r="I1353">
        <v>0.7038529871003445</v>
      </c>
      <c r="J1353">
        <v>0.10906435896778739</v>
      </c>
      <c r="K1353">
        <v>0.76932289174781465</v>
      </c>
      <c r="L1353">
        <v>-8.2090907353600556E-2</v>
      </c>
      <c r="M1353">
        <v>-0.70863210750576577</v>
      </c>
      <c r="N1353">
        <v>1.1205463117405325</v>
      </c>
      <c r="O1353">
        <v>0.35030030152088226</v>
      </c>
      <c r="P1353">
        <v>0.17051741679435403</v>
      </c>
      <c r="Q1353">
        <v>0.25192230960230905</v>
      </c>
      <c r="R1353">
        <v>0.23458163324338818</v>
      </c>
    </row>
    <row r="1354" spans="1:18">
      <c r="A1354" s="5">
        <v>1353</v>
      </c>
      <c r="B1354" s="6" t="s">
        <v>1370</v>
      </c>
      <c r="C1354">
        <v>-0.34467021267828768</v>
      </c>
      <c r="D1354">
        <v>-0.13913113313845624</v>
      </c>
      <c r="E1354">
        <v>0.10180385473150536</v>
      </c>
      <c r="F1354">
        <v>-8.7106219183014522E-3</v>
      </c>
      <c r="G1354">
        <v>0.29994070360749903</v>
      </c>
      <c r="H1354">
        <v>-0.28440772074695142</v>
      </c>
      <c r="I1354">
        <v>-0.44773442965950044</v>
      </c>
      <c r="J1354">
        <v>-1.0522407448807856</v>
      </c>
      <c r="K1354">
        <v>-12.029559074959558</v>
      </c>
      <c r="L1354">
        <v>2.3723767181813651</v>
      </c>
      <c r="M1354">
        <v>0.40779285357178335</v>
      </c>
      <c r="N1354">
        <v>7.2734781491695613E-2</v>
      </c>
      <c r="O1354">
        <v>-0.53651391857389363</v>
      </c>
      <c r="P1354">
        <v>1.1476013088748778</v>
      </c>
      <c r="Q1354">
        <v>0.67231187275545357</v>
      </c>
      <c r="R1354">
        <v>-0.20788979429712551</v>
      </c>
    </row>
    <row r="1355" spans="1:18">
      <c r="A1355" s="5">
        <v>1354</v>
      </c>
      <c r="B1355" s="6" t="s">
        <v>1371</v>
      </c>
      <c r="C1355">
        <v>0.33406010258296415</v>
      </c>
      <c r="D1355">
        <v>-0.41516974976559118</v>
      </c>
      <c r="E1355">
        <v>-0.20076146461605113</v>
      </c>
      <c r="F1355">
        <v>0.26261633359257813</v>
      </c>
      <c r="G1355">
        <v>-4.6703307420245116E-2</v>
      </c>
      <c r="H1355">
        <v>0.18054846094237148</v>
      </c>
      <c r="I1355">
        <v>-0.39877696696618764</v>
      </c>
      <c r="J1355">
        <v>0.26366627797543551</v>
      </c>
      <c r="K1355">
        <v>0.16443118582533126</v>
      </c>
      <c r="L1355">
        <v>-0.16587966049545544</v>
      </c>
      <c r="M1355">
        <v>0.20418842613488949</v>
      </c>
      <c r="N1355">
        <v>-0.1614011357796257</v>
      </c>
      <c r="O1355">
        <v>-4.6965425924815042E-2</v>
      </c>
      <c r="P1355">
        <v>0.21346124274852091</v>
      </c>
      <c r="Q1355">
        <v>0.27371939634292336</v>
      </c>
      <c r="R1355">
        <v>-2.9727529372735297E-2</v>
      </c>
    </row>
    <row r="1356" spans="1:18">
      <c r="A1356" s="5">
        <v>1355</v>
      </c>
      <c r="B1356" s="6" t="s">
        <v>1372</v>
      </c>
      <c r="C1356">
        <v>-0.17012255130764514</v>
      </c>
      <c r="D1356">
        <v>-7.8592932996466081E-2</v>
      </c>
      <c r="E1356">
        <v>1.4242044555191444E-2</v>
      </c>
      <c r="F1356">
        <v>0.1656980940313883</v>
      </c>
      <c r="G1356">
        <v>8.4874240177168256E-2</v>
      </c>
      <c r="H1356">
        <v>-0.19525705963623061</v>
      </c>
      <c r="I1356">
        <v>-0.28722454436659534</v>
      </c>
      <c r="J1356">
        <v>9.4062775102673607E-2</v>
      </c>
      <c r="K1356">
        <v>0.5196510701607282</v>
      </c>
      <c r="L1356">
        <v>-0.10196147440260524</v>
      </c>
      <c r="M1356">
        <v>0.17658800059679972</v>
      </c>
      <c r="N1356">
        <v>-1.9739444254943733E-3</v>
      </c>
      <c r="O1356">
        <v>-0.43604568573402175</v>
      </c>
      <c r="P1356">
        <v>4.1346014702417201E-2</v>
      </c>
      <c r="Q1356">
        <v>-1.3442955270195227E-2</v>
      </c>
      <c r="R1356">
        <v>0.15482433381634186</v>
      </c>
    </row>
    <row r="1357" spans="1:18">
      <c r="A1357" s="5">
        <v>1356</v>
      </c>
      <c r="B1357" s="6" t="s">
        <v>1373</v>
      </c>
      <c r="C1357">
        <v>-0.38527540666449356</v>
      </c>
      <c r="D1357">
        <v>-6.7477496697479655E-2</v>
      </c>
      <c r="E1357">
        <v>-7.1713456643530821E-2</v>
      </c>
      <c r="F1357">
        <v>0.10990383838336527</v>
      </c>
      <c r="G1357">
        <v>0.34147533993529028</v>
      </c>
      <c r="H1357">
        <v>-0.37107540671239647</v>
      </c>
      <c r="I1357">
        <v>-0.75548400685501149</v>
      </c>
      <c r="J1357">
        <v>-1.6548561206596186</v>
      </c>
      <c r="K1357">
        <v>-6.4366525282881906</v>
      </c>
      <c r="L1357">
        <v>-0.17548699389685782</v>
      </c>
      <c r="M1357">
        <v>0.45792750344220273</v>
      </c>
      <c r="N1357">
        <v>0.11262149615808564</v>
      </c>
      <c r="O1357">
        <v>-1.2485763709180919</v>
      </c>
      <c r="P1357">
        <v>-4.9662472450583417</v>
      </c>
      <c r="Q1357">
        <v>2.0166431381020518</v>
      </c>
      <c r="R1357">
        <v>-0.44806630131793712</v>
      </c>
    </row>
    <row r="1358" spans="1:18">
      <c r="A1358" s="5">
        <v>1357</v>
      </c>
      <c r="B1358" s="6" t="s">
        <v>1374</v>
      </c>
      <c r="C1358">
        <v>-6.5929754270688964E-2</v>
      </c>
      <c r="D1358">
        <v>-0.7129316685616407</v>
      </c>
      <c r="E1358">
        <v>1.1841129383129045</v>
      </c>
      <c r="F1358">
        <v>0.68490174738317389</v>
      </c>
      <c r="G1358">
        <v>0.10960525744524566</v>
      </c>
      <c r="H1358">
        <v>-0.15729451725509674</v>
      </c>
      <c r="I1358">
        <v>0.20130012447350398</v>
      </c>
      <c r="J1358">
        <v>5.7028804031543395E-2</v>
      </c>
      <c r="K1358">
        <v>0.48131482468026149</v>
      </c>
      <c r="L1358">
        <v>-4.3108671091706879E-2</v>
      </c>
      <c r="M1358">
        <v>-0.50236052981861956</v>
      </c>
      <c r="N1358">
        <v>0.34101547585873138</v>
      </c>
      <c r="O1358">
        <v>8.2827662659067228E-2</v>
      </c>
      <c r="P1358">
        <v>0.18820441547424457</v>
      </c>
      <c r="Q1358">
        <v>0.27891822452781989</v>
      </c>
      <c r="R1358">
        <v>0.12822971375356457</v>
      </c>
    </row>
    <row r="1359" spans="1:18">
      <c r="A1359" s="5">
        <v>1358</v>
      </c>
      <c r="B1359" s="6" t="s">
        <v>1375</v>
      </c>
      <c r="C1359">
        <v>-2.743824323003205E-2</v>
      </c>
      <c r="D1359">
        <v>-0.95472504297441152</v>
      </c>
      <c r="E1359">
        <v>7.6000391681755488</v>
      </c>
      <c r="F1359">
        <v>1.413962373048548</v>
      </c>
      <c r="G1359">
        <v>0.21631830768175397</v>
      </c>
      <c r="H1359">
        <v>-0.27453962960517997</v>
      </c>
      <c r="I1359">
        <v>0.30596589470907903</v>
      </c>
      <c r="J1359">
        <v>9.6199176686552479E-2</v>
      </c>
      <c r="K1359">
        <v>0.54730954991483804</v>
      </c>
      <c r="L1359">
        <v>0.12966370482330158</v>
      </c>
      <c r="M1359">
        <v>-0.54736551397799948</v>
      </c>
      <c r="N1359">
        <v>0.38101351234348629</v>
      </c>
      <c r="O1359">
        <v>8.6378229773212981E-2</v>
      </c>
      <c r="P1359">
        <v>0.2338179280057836</v>
      </c>
      <c r="Q1359">
        <v>0.30394994133925884</v>
      </c>
      <c r="R1359">
        <v>0.15973449818598084</v>
      </c>
    </row>
    <row r="1360" spans="1:18">
      <c r="A1360" s="5">
        <v>1359</v>
      </c>
      <c r="B1360" s="6" t="s">
        <v>1376</v>
      </c>
      <c r="C1360">
        <v>-5.2942133813587977E-2</v>
      </c>
      <c r="D1360">
        <v>-0.40166127753787623</v>
      </c>
      <c r="E1360">
        <v>0.45154414069046273</v>
      </c>
      <c r="F1360">
        <v>0.16716716006611423</v>
      </c>
      <c r="G1360">
        <v>-6.726409112556872E-2</v>
      </c>
      <c r="H1360">
        <v>-8.2126893800801071E-2</v>
      </c>
      <c r="I1360">
        <v>-3.6280189799865338E-2</v>
      </c>
      <c r="J1360">
        <v>-5.8246390926014621E-2</v>
      </c>
      <c r="K1360">
        <v>0.36989081687823178</v>
      </c>
      <c r="L1360">
        <v>-0.10590408919037513</v>
      </c>
      <c r="M1360">
        <v>0.15751927493571782</v>
      </c>
      <c r="N1360">
        <v>0.2056790363383203</v>
      </c>
      <c r="O1360">
        <v>1.9486559560761989E-2</v>
      </c>
      <c r="P1360">
        <v>7.6848289469687761E-2</v>
      </c>
      <c r="Q1360">
        <v>0.19992008598585825</v>
      </c>
      <c r="R1360">
        <v>0.11034079710338288</v>
      </c>
    </row>
    <row r="1361" spans="1:18">
      <c r="A1361" s="5">
        <v>1360</v>
      </c>
      <c r="B1361" s="6" t="s">
        <v>1377</v>
      </c>
      <c r="C1361">
        <v>-0.19948866071486951</v>
      </c>
      <c r="D1361">
        <v>-1.2971725071081273</v>
      </c>
      <c r="E1361">
        <v>-2.6058207071955026</v>
      </c>
      <c r="F1361">
        <v>1.931617054533322</v>
      </c>
      <c r="G1361">
        <v>0.24329151752044426</v>
      </c>
      <c r="H1361">
        <v>-0.14782069091704605</v>
      </c>
      <c r="I1361">
        <v>0.16524613592536316</v>
      </c>
      <c r="J1361">
        <v>2.4040293966867726E-2</v>
      </c>
      <c r="K1361">
        <v>0.64314514227876673</v>
      </c>
      <c r="L1361">
        <v>-4.0376519215802105E-2</v>
      </c>
      <c r="M1361">
        <v>-0.80160213785832646</v>
      </c>
      <c r="N1361">
        <v>0.44679977272454119</v>
      </c>
      <c r="O1361">
        <v>0.48447413092168584</v>
      </c>
      <c r="P1361">
        <v>0.53632336901023436</v>
      </c>
      <c r="Q1361">
        <v>0.57837268748274839</v>
      </c>
      <c r="R1361">
        <v>0.14711504825296123</v>
      </c>
    </row>
    <row r="1362" spans="1:18">
      <c r="A1362" s="5">
        <v>1361</v>
      </c>
      <c r="B1362" s="6" t="s">
        <v>1378</v>
      </c>
      <c r="C1362">
        <v>-0.10252162015965877</v>
      </c>
      <c r="D1362">
        <v>-0.84312922222907472</v>
      </c>
      <c r="E1362">
        <v>2.8420857431721713</v>
      </c>
      <c r="F1362">
        <v>0.55513607282416066</v>
      </c>
      <c r="G1362">
        <v>-6.8258351513885665E-2</v>
      </c>
      <c r="H1362">
        <v>-7.697351448115182E-2</v>
      </c>
      <c r="I1362">
        <v>1.8853636878175779E-2</v>
      </c>
      <c r="J1362">
        <v>-0.32791171092753513</v>
      </c>
      <c r="K1362">
        <v>1.0554875603858247</v>
      </c>
      <c r="L1362">
        <v>-3.6791388572697592E-2</v>
      </c>
      <c r="M1362">
        <v>2.2127149468316128E-2</v>
      </c>
      <c r="N1362">
        <v>0.26838380049889365</v>
      </c>
      <c r="O1362">
        <v>2.324257347805149E-2</v>
      </c>
      <c r="P1362">
        <v>0.11636861999343441</v>
      </c>
      <c r="Q1362">
        <v>0.33979096573232581</v>
      </c>
      <c r="R1362">
        <v>9.6701057614798358E-2</v>
      </c>
    </row>
    <row r="1363" spans="1:18">
      <c r="A1363" s="5">
        <v>1362</v>
      </c>
      <c r="B1363" s="6" t="s">
        <v>1379</v>
      </c>
      <c r="C1363">
        <v>-5.0556379797198542E-2</v>
      </c>
      <c r="D1363">
        <v>-0.6327731051252895</v>
      </c>
      <c r="E1363">
        <v>0.82111434937427519</v>
      </c>
      <c r="F1363">
        <v>0.57431650925816136</v>
      </c>
      <c r="G1363">
        <v>0.11093392458442815</v>
      </c>
      <c r="H1363">
        <v>-0.14092504762961336</v>
      </c>
      <c r="I1363">
        <v>0.18228090310218001</v>
      </c>
      <c r="J1363">
        <v>5.5262544605592837E-2</v>
      </c>
      <c r="K1363">
        <v>0.44163382865933165</v>
      </c>
      <c r="L1363">
        <v>-7.4216824302062903E-2</v>
      </c>
      <c r="M1363">
        <v>-0.43735294789480939</v>
      </c>
      <c r="N1363">
        <v>0.28362284152312089</v>
      </c>
      <c r="O1363">
        <v>7.7842106617683107E-2</v>
      </c>
      <c r="P1363">
        <v>0.14975818884381159</v>
      </c>
      <c r="Q1363">
        <v>0.11980391707699478</v>
      </c>
      <c r="R1363">
        <v>0.19336919513381912</v>
      </c>
    </row>
    <row r="1364" spans="1:18">
      <c r="A1364" s="5">
        <v>1363</v>
      </c>
      <c r="B1364" s="6" t="s">
        <v>1380</v>
      </c>
      <c r="C1364">
        <v>-0.16254157559831833</v>
      </c>
      <c r="D1364">
        <v>-0.31198552799722895</v>
      </c>
      <c r="E1364">
        <v>0.5364528107585399</v>
      </c>
      <c r="F1364">
        <v>-0.45915308557669104</v>
      </c>
      <c r="G1364">
        <v>0.67330173272626725</v>
      </c>
      <c r="H1364">
        <v>0.19521225574129855</v>
      </c>
      <c r="I1364">
        <v>-7.2455460785672998E-2</v>
      </c>
      <c r="J1364">
        <v>-0.42104645622834852</v>
      </c>
      <c r="K1364">
        <v>0.68347454070906144</v>
      </c>
      <c r="L1364">
        <v>-4.1573006312559974E-2</v>
      </c>
      <c r="M1364">
        <v>0.34485056425517152</v>
      </c>
      <c r="N1364">
        <v>0.38424012423336712</v>
      </c>
      <c r="O1364">
        <v>4.6874127908471439E-2</v>
      </c>
      <c r="P1364">
        <v>5.8151863797393739E-2</v>
      </c>
      <c r="Q1364">
        <v>0.22999269729077626</v>
      </c>
      <c r="R1364">
        <v>-0.21134669447901136</v>
      </c>
    </row>
    <row r="1365" spans="1:18">
      <c r="A1365" s="5">
        <v>1364</v>
      </c>
      <c r="B1365" s="6" t="s">
        <v>1381</v>
      </c>
      <c r="C1365">
        <v>-7.8897775824017205E-2</v>
      </c>
      <c r="D1365">
        <v>-0.97848187843467771</v>
      </c>
      <c r="E1365">
        <v>15.676485205561395</v>
      </c>
      <c r="F1365">
        <v>1.475997875402739</v>
      </c>
      <c r="G1365">
        <v>0.19865740309147326</v>
      </c>
      <c r="H1365">
        <v>-0.22691594387238262</v>
      </c>
      <c r="I1365">
        <v>0.40819795804322978</v>
      </c>
      <c r="J1365">
        <v>-4.2394207823210031E-5</v>
      </c>
      <c r="K1365">
        <v>0.7706307583125579</v>
      </c>
      <c r="L1365">
        <v>4.2938400225228088E-2</v>
      </c>
      <c r="M1365">
        <v>-0.66715278850473392</v>
      </c>
      <c r="N1365">
        <v>0.67415661731621579</v>
      </c>
      <c r="O1365">
        <v>0.17120032448795633</v>
      </c>
      <c r="P1365">
        <v>0.15824450969955664</v>
      </c>
      <c r="Q1365">
        <v>0.38015314936818295</v>
      </c>
      <c r="R1365">
        <v>0.19352922829671279</v>
      </c>
    </row>
    <row r="1366" spans="1:18">
      <c r="A1366" s="5">
        <v>1365</v>
      </c>
      <c r="B1366" s="6" t="s">
        <v>1382</v>
      </c>
      <c r="C1366">
        <v>-1</v>
      </c>
      <c r="D1366" t="e">
        <v>#DIV/0!</v>
      </c>
      <c r="E1366">
        <v>-1</v>
      </c>
      <c r="F1366" t="e">
        <v>#DIV/0!</v>
      </c>
      <c r="G1366">
        <v>199514.05046633107</v>
      </c>
      <c r="H1366">
        <v>-1</v>
      </c>
      <c r="I1366" t="e">
        <v>#DIV/0!</v>
      </c>
      <c r="J1366">
        <v>-1</v>
      </c>
      <c r="K1366" t="e">
        <v>#DIV/0!</v>
      </c>
      <c r="L1366" t="e">
        <v>#DIV/0!</v>
      </c>
      <c r="M1366" t="e">
        <v>#DIV/0!</v>
      </c>
      <c r="N1366" t="e">
        <v>#DIV/0!</v>
      </c>
      <c r="O1366" t="e">
        <v>#DIV/0!</v>
      </c>
      <c r="P1366" t="e">
        <v>#DIV/0!</v>
      </c>
      <c r="Q1366" t="e">
        <v>#DIV/0!</v>
      </c>
      <c r="R1366" t="e">
        <v>#DIV/0!</v>
      </c>
    </row>
    <row r="1367" spans="1:18">
      <c r="A1367" s="5">
        <v>1366</v>
      </c>
      <c r="B1367" s="6" t="s">
        <v>1383</v>
      </c>
      <c r="C1367">
        <v>7.6300192361606109E-2</v>
      </c>
      <c r="D1367">
        <v>-0.71366134135277193</v>
      </c>
      <c r="E1367">
        <v>-0.56730149138576225</v>
      </c>
      <c r="F1367">
        <v>-1.2479835221418119</v>
      </c>
      <c r="G1367">
        <v>7.1470033751624724</v>
      </c>
      <c r="H1367">
        <v>-0.91627045660317596</v>
      </c>
      <c r="I1367">
        <v>14.472505791058467</v>
      </c>
      <c r="J1367">
        <v>0.60897628051174235</v>
      </c>
      <c r="K1367">
        <v>-0.80420868057313888</v>
      </c>
      <c r="L1367">
        <v>3.0014923240871978</v>
      </c>
      <c r="M1367">
        <v>-4.3623573189820508</v>
      </c>
      <c r="N1367">
        <v>0.52872914679419525</v>
      </c>
      <c r="O1367">
        <v>-1.9167537834709855E-2</v>
      </c>
      <c r="P1367">
        <v>-0.83050406464392634</v>
      </c>
      <c r="Q1367">
        <v>-0.37881077337136126</v>
      </c>
      <c r="R1367">
        <v>-1.0618558261333453</v>
      </c>
    </row>
    <row r="1368" spans="1:18">
      <c r="A1368" s="5">
        <v>1367</v>
      </c>
      <c r="B1368" s="6" t="s">
        <v>1384</v>
      </c>
      <c r="C1368">
        <v>0.10248786025646965</v>
      </c>
      <c r="D1368">
        <v>4.8774219761072706</v>
      </c>
      <c r="E1368">
        <v>5.2083084428553285E-2</v>
      </c>
      <c r="F1368">
        <v>0.16892972594166072</v>
      </c>
      <c r="G1368">
        <v>0.24929699534348973</v>
      </c>
      <c r="H1368">
        <v>-0.16169720368633603</v>
      </c>
      <c r="I1368">
        <v>0.31101945953006638</v>
      </c>
      <c r="J1368">
        <v>-0.10460453827034474</v>
      </c>
      <c r="K1368">
        <v>0.80023061982512134</v>
      </c>
      <c r="L1368">
        <v>0.82013860114672366</v>
      </c>
      <c r="M1368">
        <v>-0.85691542841638124</v>
      </c>
      <c r="N1368">
        <v>-0.89743364736839804</v>
      </c>
      <c r="O1368">
        <v>-10.56487378109267</v>
      </c>
      <c r="P1368">
        <v>-5.1215907834594478</v>
      </c>
      <c r="Q1368">
        <v>-4.8014900461252959E-2</v>
      </c>
      <c r="R1368">
        <v>-7.159580178002066E-2</v>
      </c>
    </row>
    <row r="1369" spans="1:18">
      <c r="A1369" s="5">
        <v>1368</v>
      </c>
      <c r="B1369" s="6" t="s">
        <v>1385</v>
      </c>
      <c r="C1369">
        <v>-8.7327245367874104E-3</v>
      </c>
      <c r="D1369">
        <v>-0.46974986997332363</v>
      </c>
      <c r="E1369">
        <v>-0.16710813133810964</v>
      </c>
      <c r="F1369">
        <v>-0.17109114880856033</v>
      </c>
      <c r="G1369">
        <v>-0.47103721528280368</v>
      </c>
      <c r="H1369">
        <v>0.97779183962975835</v>
      </c>
      <c r="I1369">
        <v>-0.71902666358369793</v>
      </c>
      <c r="J1369">
        <v>-1.4634395346081366</v>
      </c>
      <c r="K1369">
        <v>-12.799084788670854</v>
      </c>
      <c r="L1369">
        <v>-0.72258913512094569</v>
      </c>
      <c r="M1369">
        <v>4.9662637083006382</v>
      </c>
      <c r="N1369">
        <v>0.37276329874028413</v>
      </c>
      <c r="O1369">
        <v>1.0396368620763667E-3</v>
      </c>
      <c r="P1369">
        <v>-0.50416349380951575</v>
      </c>
      <c r="Q1369">
        <v>-0.13374818707130381</v>
      </c>
      <c r="R1369">
        <v>-1.1667086519006397E-2</v>
      </c>
    </row>
    <row r="1370" spans="1:18">
      <c r="A1370" s="5">
        <v>1369</v>
      </c>
      <c r="B1370" s="6" t="s">
        <v>1386</v>
      </c>
      <c r="C1370">
        <v>6.9564911849092761E-2</v>
      </c>
      <c r="D1370">
        <v>0.65548771808184259</v>
      </c>
      <c r="E1370">
        <v>-0.30199117039267664</v>
      </c>
      <c r="F1370">
        <v>7.7036363613720599E-2</v>
      </c>
      <c r="G1370">
        <v>0.13522467693484835</v>
      </c>
      <c r="H1370">
        <v>0.12763340629548472</v>
      </c>
      <c r="I1370">
        <v>0.10944783563727914</v>
      </c>
      <c r="J1370">
        <v>0.19894618239161641</v>
      </c>
      <c r="K1370">
        <v>-0.33571520903240426</v>
      </c>
      <c r="L1370">
        <v>0.24922940726019518</v>
      </c>
      <c r="M1370">
        <v>-0.15583326744673384</v>
      </c>
      <c r="N1370">
        <v>-0.37593563874685204</v>
      </c>
      <c r="O1370">
        <v>-4.0406211481006232E-2</v>
      </c>
      <c r="P1370">
        <v>1.358144899599665</v>
      </c>
      <c r="Q1370">
        <v>5.0218874768543809E-2</v>
      </c>
      <c r="R1370">
        <v>-1.2791681425259799E-2</v>
      </c>
    </row>
    <row r="1371" spans="1:18">
      <c r="A1371" s="5">
        <v>1370</v>
      </c>
      <c r="B1371" s="6" t="s">
        <v>1387</v>
      </c>
      <c r="C1371">
        <v>2.6746492438308699E-2</v>
      </c>
      <c r="D1371">
        <v>-1</v>
      </c>
      <c r="E1371" t="e">
        <v>#DIV/0!</v>
      </c>
      <c r="F1371" t="e">
        <v>#DIV/0!</v>
      </c>
      <c r="G1371">
        <v>0.32098255582831686</v>
      </c>
      <c r="H1371">
        <v>3.0072478553542892E-2</v>
      </c>
      <c r="I1371">
        <v>4.6456927345646638E-2</v>
      </c>
      <c r="J1371">
        <v>-3.7417597280226346E-2</v>
      </c>
      <c r="K1371">
        <v>-0.24503954371016151</v>
      </c>
      <c r="L1371">
        <v>0.19365955953243194</v>
      </c>
      <c r="M1371">
        <v>-0.27583350741119445</v>
      </c>
      <c r="N1371">
        <v>-5.2683260697318525E-2</v>
      </c>
      <c r="O1371">
        <v>4.7683791056878373E-2</v>
      </c>
      <c r="P1371">
        <v>0.12814848819929919</v>
      </c>
      <c r="Q1371">
        <v>7.1999236436537953E-2</v>
      </c>
      <c r="R1371">
        <v>4.3133252562714129E-2</v>
      </c>
    </row>
    <row r="1372" spans="1:18">
      <c r="A1372" s="5">
        <v>1371</v>
      </c>
      <c r="B1372" s="6" t="s">
        <v>1388</v>
      </c>
      <c r="C1372">
        <v>2.3736116533991412E-2</v>
      </c>
      <c r="D1372">
        <v>-0.13892842646747869</v>
      </c>
      <c r="E1372">
        <v>-0.14364185632324922</v>
      </c>
      <c r="F1372">
        <v>-0.14263012737878084</v>
      </c>
      <c r="G1372">
        <v>-3.8679158108155004E-2</v>
      </c>
      <c r="H1372">
        <v>1.1277479843423258E-2</v>
      </c>
      <c r="I1372">
        <v>-0.23396797048224063</v>
      </c>
      <c r="J1372">
        <v>-0.38865551845576468</v>
      </c>
      <c r="K1372">
        <v>1.7403493924777989</v>
      </c>
      <c r="L1372">
        <v>-0.30377161070372494</v>
      </c>
      <c r="M1372">
        <v>1.0298536927158708</v>
      </c>
      <c r="N1372">
        <v>0.25837436982970241</v>
      </c>
      <c r="O1372">
        <v>-4.6508837633729344E-2</v>
      </c>
      <c r="P1372">
        <v>-0.45668875212438459</v>
      </c>
      <c r="Q1372">
        <v>6.6074632914795622E-2</v>
      </c>
      <c r="R1372">
        <v>-0.26274866099837368</v>
      </c>
    </row>
    <row r="1373" spans="1:18">
      <c r="A1373" s="5">
        <v>1372</v>
      </c>
      <c r="B1373" s="6" t="s">
        <v>1389</v>
      </c>
      <c r="C1373">
        <v>-2.4963126900287076E-2</v>
      </c>
      <c r="D1373">
        <v>-0.46707511352374448</v>
      </c>
      <c r="E1373">
        <v>-0.17543629677346123</v>
      </c>
      <c r="F1373">
        <v>-0.21854807112114771</v>
      </c>
      <c r="G1373">
        <v>-0.57246586980209524</v>
      </c>
      <c r="H1373">
        <v>1.180762762198718</v>
      </c>
      <c r="I1373">
        <v>-1.0080854863724391</v>
      </c>
      <c r="J1373">
        <v>125.67901290995574</v>
      </c>
      <c r="K1373">
        <v>-3.4027401561825146</v>
      </c>
      <c r="L1373">
        <v>-0.51463096884147441</v>
      </c>
      <c r="M1373">
        <v>1.8330462452019556</v>
      </c>
      <c r="N1373">
        <v>0.40055441959183308</v>
      </c>
      <c r="O1373">
        <v>1.4663647561568922E-2</v>
      </c>
      <c r="P1373">
        <v>-0.67648474359588617</v>
      </c>
      <c r="Q1373">
        <v>-0.24403953266120137</v>
      </c>
      <c r="R1373">
        <v>-0.53310333418909461</v>
      </c>
    </row>
    <row r="1374" spans="1:18">
      <c r="A1374" s="5">
        <v>1373</v>
      </c>
      <c r="B1374" s="6" t="s">
        <v>1390</v>
      </c>
      <c r="C1374">
        <v>0.1310422158258619</v>
      </c>
      <c r="D1374">
        <v>7.9625265601776671E-2</v>
      </c>
      <c r="E1374">
        <v>3.0736616907005888E-2</v>
      </c>
      <c r="F1374">
        <v>0.11833241343004912</v>
      </c>
      <c r="G1374">
        <v>-3.5151242917605775E-2</v>
      </c>
      <c r="H1374">
        <v>-3.6221338256673896E-2</v>
      </c>
      <c r="I1374">
        <v>-3.1801788007655078E-3</v>
      </c>
      <c r="J1374">
        <v>0.21266899334907088</v>
      </c>
      <c r="K1374">
        <v>-9.7827937044031116E-2</v>
      </c>
      <c r="L1374">
        <v>3.5545883710835301E-2</v>
      </c>
      <c r="M1374">
        <v>-0.19455772312432218</v>
      </c>
      <c r="N1374">
        <v>-0.22868071822993319</v>
      </c>
      <c r="O1374">
        <v>-0.16952613867099062</v>
      </c>
      <c r="P1374">
        <v>0.80408993940499784</v>
      </c>
      <c r="Q1374">
        <v>4.337318593339283E-2</v>
      </c>
      <c r="R1374">
        <v>-0.2120837985460487</v>
      </c>
    </row>
    <row r="1375" spans="1:18">
      <c r="A1375" s="5">
        <v>1374</v>
      </c>
      <c r="B1375" s="6" t="s">
        <v>1391</v>
      </c>
      <c r="C1375">
        <v>0.10592171107521349</v>
      </c>
      <c r="D1375">
        <v>-0.3530689256754313</v>
      </c>
      <c r="E1375">
        <v>0.57374580862191094</v>
      </c>
      <c r="F1375">
        <v>-8.2408191606145098E-2</v>
      </c>
      <c r="G1375">
        <v>-0.28115705712485994</v>
      </c>
      <c r="H1375">
        <v>0.24040213750642753</v>
      </c>
      <c r="I1375">
        <v>-0.46085892052138833</v>
      </c>
      <c r="J1375">
        <v>-2.9665237104357582</v>
      </c>
      <c r="K1375">
        <v>-2.0584949483213721</v>
      </c>
      <c r="L1375">
        <v>-0.86832653634609558</v>
      </c>
      <c r="M1375">
        <v>10.3452954333296</v>
      </c>
      <c r="N1375">
        <v>0.60757205888745092</v>
      </c>
      <c r="O1375">
        <v>6.5739671925053672E-2</v>
      </c>
      <c r="P1375">
        <v>-0.81594533272151737</v>
      </c>
      <c r="Q1375">
        <v>-0.41319532133705206</v>
      </c>
      <c r="R1375">
        <v>-1.5466029153317831</v>
      </c>
    </row>
    <row r="1376" spans="1:18">
      <c r="A1376" s="5">
        <v>1375</v>
      </c>
      <c r="B1376" s="6" t="s">
        <v>1392</v>
      </c>
      <c r="C1376">
        <v>-5.7728127714951247</v>
      </c>
      <c r="D1376">
        <v>-0.41182032334242563</v>
      </c>
      <c r="E1376">
        <v>-3.3982876970881386</v>
      </c>
      <c r="F1376">
        <v>-1.0458756874722572</v>
      </c>
      <c r="G1376">
        <v>21.752976641787562</v>
      </c>
      <c r="H1376">
        <v>-0.20810742163051391</v>
      </c>
      <c r="I1376">
        <v>1.3969578174710584</v>
      </c>
      <c r="J1376">
        <v>0.5875309231109922</v>
      </c>
      <c r="K1376">
        <v>-1.4544081885131093</v>
      </c>
      <c r="L1376">
        <v>-1.4901064772284021</v>
      </c>
      <c r="M1376">
        <v>-3.7278191251034025</v>
      </c>
      <c r="N1376">
        <v>1.4998027557214464</v>
      </c>
      <c r="O1376">
        <v>-0.10281445740676684</v>
      </c>
      <c r="P1376">
        <v>-1.5678962883983893</v>
      </c>
      <c r="Q1376">
        <v>9.4330762331441345E-2</v>
      </c>
      <c r="R1376">
        <v>0.27404155868613445</v>
      </c>
    </row>
    <row r="1377" spans="1:18">
      <c r="A1377" s="5">
        <v>1376</v>
      </c>
      <c r="B1377" s="6" t="s">
        <v>1393</v>
      </c>
      <c r="C1377">
        <v>0.11971177525996614</v>
      </c>
      <c r="D1377">
        <v>-2.1005913141260213</v>
      </c>
      <c r="E1377">
        <v>-8.5701232354987389E-2</v>
      </c>
      <c r="F1377">
        <v>0.29442552669655037</v>
      </c>
      <c r="G1377">
        <v>0.46474534341985674</v>
      </c>
      <c r="H1377">
        <v>-0.25190391935012307</v>
      </c>
      <c r="I1377">
        <v>0.58226562241377822</v>
      </c>
      <c r="J1377">
        <v>0.48817387589428274</v>
      </c>
      <c r="K1377">
        <v>-1.1657846631264965</v>
      </c>
      <c r="L1377">
        <v>-3.8562320044502094</v>
      </c>
      <c r="M1377">
        <v>-1.2842914969060166</v>
      </c>
      <c r="N1377">
        <v>5.2187204273890755</v>
      </c>
      <c r="O1377">
        <v>3.5400465551309344E-2</v>
      </c>
      <c r="P1377">
        <v>-2.730507792941808</v>
      </c>
      <c r="Q1377">
        <v>-0.42003775839978563</v>
      </c>
      <c r="R1377">
        <v>0.11590487885303399</v>
      </c>
    </row>
    <row r="1378" spans="1:18">
      <c r="A1378" s="5">
        <v>1377</v>
      </c>
      <c r="B1378" s="6" t="s">
        <v>1394</v>
      </c>
      <c r="C1378">
        <v>-0.11966502387040347</v>
      </c>
      <c r="D1378">
        <v>-0.54589795112971673</v>
      </c>
      <c r="E1378">
        <v>1.2771460816517055</v>
      </c>
      <c r="F1378">
        <v>0.57841980311893804</v>
      </c>
      <c r="G1378">
        <v>-0.55190906745317458</v>
      </c>
      <c r="H1378">
        <v>-1.1003765111774804</v>
      </c>
      <c r="I1378">
        <v>-5.10563538395182</v>
      </c>
      <c r="J1378">
        <v>1.2451205660261804</v>
      </c>
      <c r="K1378">
        <v>-1.1781177856794021</v>
      </c>
      <c r="L1378">
        <v>-9.7650353543600659</v>
      </c>
      <c r="M1378">
        <v>-1.1098047555721486</v>
      </c>
      <c r="N1378">
        <v>15.312645968179663</v>
      </c>
      <c r="O1378">
        <v>-4.1850276548819447E-3</v>
      </c>
      <c r="P1378">
        <v>-2.2039904224610947</v>
      </c>
      <c r="Q1378">
        <v>-0.57983734966849554</v>
      </c>
      <c r="R1378">
        <v>0.73626669232907027</v>
      </c>
    </row>
    <row r="1379" spans="1:18">
      <c r="A1379" s="5">
        <v>1378</v>
      </c>
      <c r="B1379" s="6" t="s">
        <v>1395</v>
      </c>
      <c r="C1379">
        <v>9.7804053063605526E-2</v>
      </c>
      <c r="D1379">
        <v>-0.17838864597126658</v>
      </c>
      <c r="E1379">
        <v>-0.19431971604355491</v>
      </c>
      <c r="F1379">
        <v>-0.2239181663709269</v>
      </c>
      <c r="G1379">
        <v>-0.43634378284015651</v>
      </c>
      <c r="H1379">
        <v>0.76463969770413376</v>
      </c>
      <c r="I1379">
        <v>-1.0189580612270344</v>
      </c>
      <c r="J1379">
        <v>3.2144892816831563</v>
      </c>
      <c r="K1379">
        <v>-12.266821537004679</v>
      </c>
      <c r="L1379">
        <v>-2.0690624149492058</v>
      </c>
      <c r="M1379">
        <v>0.44671367345859719</v>
      </c>
      <c r="N1379">
        <v>-0.63159312166928006</v>
      </c>
      <c r="O1379">
        <v>-3.2172887794420904</v>
      </c>
      <c r="P1379">
        <v>-1.9699306708508169</v>
      </c>
      <c r="Q1379">
        <v>-0.46900084997909253</v>
      </c>
      <c r="R1379">
        <v>-0.87843883100563613</v>
      </c>
    </row>
    <row r="1380" spans="1:18">
      <c r="A1380" s="5">
        <v>1379</v>
      </c>
      <c r="B1380" s="6" t="s">
        <v>1396</v>
      </c>
      <c r="C1380">
        <v>0.2697770326636596</v>
      </c>
      <c r="D1380">
        <v>-0.78117867306354383</v>
      </c>
      <c r="E1380">
        <v>-2.2541721644899249</v>
      </c>
      <c r="F1380">
        <v>-1.108561749418594</v>
      </c>
      <c r="G1380">
        <v>-5.1926764268873837</v>
      </c>
      <c r="H1380">
        <v>-2.7924671898473009E-2</v>
      </c>
      <c r="I1380">
        <v>1.4255984914737634</v>
      </c>
      <c r="J1380">
        <v>2.8933071543303592</v>
      </c>
      <c r="K1380">
        <v>0.32445343902891727</v>
      </c>
      <c r="L1380">
        <v>0.39788791866172302</v>
      </c>
      <c r="M1380">
        <v>-0.23014078975539778</v>
      </c>
      <c r="N1380">
        <v>8.9467089525548257E-2</v>
      </c>
      <c r="O1380">
        <v>-1.051367940848982</v>
      </c>
      <c r="P1380">
        <v>-5.2495960906947694</v>
      </c>
      <c r="Q1380">
        <v>-1.7618686994909708E-2</v>
      </c>
      <c r="R1380">
        <v>0.23537303982711491</v>
      </c>
    </row>
    <row r="1381" spans="1:18">
      <c r="A1381" s="5">
        <v>1380</v>
      </c>
      <c r="B1381" s="6" t="s">
        <v>1397</v>
      </c>
      <c r="C1381">
        <v>-0.17484113530421372</v>
      </c>
      <c r="D1381">
        <v>-0.50054309927213536</v>
      </c>
      <c r="E1381">
        <v>2.2138935899722649</v>
      </c>
      <c r="F1381">
        <v>-0.11124503406119057</v>
      </c>
      <c r="G1381">
        <v>-0.34350448124955396</v>
      </c>
      <c r="H1381">
        <v>0.27671232259736023</v>
      </c>
      <c r="I1381">
        <v>0.12319624897748106</v>
      </c>
      <c r="J1381">
        <v>0.30677863466137917</v>
      </c>
      <c r="K1381">
        <v>-0.33009111315771739</v>
      </c>
      <c r="L1381">
        <v>0.57396452196547287</v>
      </c>
      <c r="M1381">
        <v>-0.35710859887770163</v>
      </c>
      <c r="N1381">
        <v>-1.2354612037650843</v>
      </c>
      <c r="O1381">
        <v>-1.6028697281827891</v>
      </c>
      <c r="P1381">
        <v>13.544869641228212</v>
      </c>
      <c r="Q1381">
        <v>-0.25279590422008802</v>
      </c>
      <c r="R1381">
        <v>0.13484888934633127</v>
      </c>
    </row>
    <row r="1382" spans="1:18">
      <c r="A1382" s="5">
        <v>1381</v>
      </c>
      <c r="B1382" s="6" t="s">
        <v>1398</v>
      </c>
      <c r="C1382">
        <v>-0.15435435865368255</v>
      </c>
      <c r="D1382">
        <v>-1.4433956676956476</v>
      </c>
      <c r="E1382">
        <v>0.23816203858612567</v>
      </c>
      <c r="F1382">
        <v>0.57045608528055813</v>
      </c>
      <c r="G1382">
        <v>0.61663613655463867</v>
      </c>
      <c r="H1382">
        <v>-0.24105789892379173</v>
      </c>
      <c r="I1382">
        <v>0.57155561883875616</v>
      </c>
      <c r="J1382">
        <v>0.14845590419639002</v>
      </c>
      <c r="K1382">
        <v>-1.3787190431359013</v>
      </c>
      <c r="L1382">
        <v>-1.81862447179863</v>
      </c>
      <c r="M1382">
        <v>1.2701775857924773</v>
      </c>
      <c r="N1382">
        <v>-1.5701786272182903</v>
      </c>
      <c r="O1382">
        <v>-0.25519814404189839</v>
      </c>
      <c r="P1382">
        <v>-3.4898196117574094</v>
      </c>
      <c r="Q1382">
        <v>0.78815062833668814</v>
      </c>
      <c r="R1382">
        <v>-0.31884959804663682</v>
      </c>
    </row>
    <row r="1383" spans="1:18">
      <c r="A1383" s="5">
        <v>1382</v>
      </c>
      <c r="B1383" s="6" t="s">
        <v>1399</v>
      </c>
      <c r="C1383">
        <v>-5.6752444653477292E-2</v>
      </c>
      <c r="D1383">
        <v>-0.97084707322865238</v>
      </c>
      <c r="E1383">
        <v>-4.0986829038074655</v>
      </c>
      <c r="F1383">
        <v>1.3954615724305306</v>
      </c>
      <c r="G1383">
        <v>1.3290632803198981</v>
      </c>
      <c r="H1383">
        <v>-0.61778099853208401</v>
      </c>
      <c r="I1383">
        <v>2.5008367973925369</v>
      </c>
      <c r="J1383">
        <v>7.9125501096567963E-2</v>
      </c>
      <c r="K1383">
        <v>-2.1823684127363001</v>
      </c>
      <c r="L1383">
        <v>-0.66044751209007702</v>
      </c>
      <c r="M1383">
        <v>3.4985129982636098</v>
      </c>
      <c r="N1383">
        <v>0.62425110609996404</v>
      </c>
      <c r="O1383">
        <v>7.2552300598880976E-3</v>
      </c>
      <c r="P1383">
        <v>-0.91464035880001793</v>
      </c>
      <c r="Q1383">
        <v>0.29946769588641614</v>
      </c>
      <c r="R1383">
        <v>-1.8144981332893646</v>
      </c>
    </row>
    <row r="1384" spans="1:18">
      <c r="A1384" s="5">
        <v>1383</v>
      </c>
      <c r="B1384" s="6" t="s">
        <v>1400</v>
      </c>
      <c r="C1384">
        <v>-8.8941634348838991E-2</v>
      </c>
      <c r="D1384">
        <v>-0.26191937913135133</v>
      </c>
      <c r="E1384">
        <v>-4.5919673915537145E-3</v>
      </c>
      <c r="F1384">
        <v>-7.7916444209861727E-2</v>
      </c>
      <c r="G1384">
        <v>-0.2362743380519782</v>
      </c>
      <c r="H1384">
        <v>0.37149587952205559</v>
      </c>
      <c r="I1384">
        <v>-0.31272211538643535</v>
      </c>
      <c r="J1384">
        <v>-0.6974526698764355</v>
      </c>
      <c r="K1384">
        <v>6.2912291192935346</v>
      </c>
      <c r="L1384">
        <v>-0.27512567797197668</v>
      </c>
      <c r="M1384">
        <v>0.62019856353362068</v>
      </c>
      <c r="N1384">
        <v>0.22065826927127793</v>
      </c>
      <c r="O1384">
        <v>-1.4161597175025185E-3</v>
      </c>
      <c r="P1384">
        <v>-0.46236518316884651</v>
      </c>
      <c r="Q1384">
        <v>-0.12070549610520623</v>
      </c>
      <c r="R1384">
        <v>-8.42573576722528E-2</v>
      </c>
    </row>
    <row r="1385" spans="1:18">
      <c r="A1385" s="5">
        <v>1384</v>
      </c>
      <c r="B1385" s="6" t="s">
        <v>1401</v>
      </c>
      <c r="C1385">
        <v>-3.2493167327478568E-2</v>
      </c>
      <c r="D1385">
        <v>-1.147184113436726</v>
      </c>
      <c r="E1385">
        <v>0.92485480715040969</v>
      </c>
      <c r="F1385">
        <v>0.35885215652554064</v>
      </c>
      <c r="G1385">
        <v>1.0962640459980106</v>
      </c>
      <c r="H1385">
        <v>-0.48197315638913862</v>
      </c>
      <c r="I1385">
        <v>1.4006990445972298</v>
      </c>
      <c r="J1385">
        <v>0.4948523329546875</v>
      </c>
      <c r="K1385">
        <v>-1.0680874065762451</v>
      </c>
      <c r="L1385">
        <v>-8.2336470465879579</v>
      </c>
      <c r="M1385">
        <v>-2.3910697219827428</v>
      </c>
      <c r="N1385">
        <v>1.4340579469878156</v>
      </c>
      <c r="O1385">
        <v>-5.3740115423412789E-2</v>
      </c>
      <c r="P1385">
        <v>-1.3461011046577855</v>
      </c>
      <c r="Q1385">
        <v>-1.9200594911115129E-2</v>
      </c>
      <c r="R1385">
        <v>0.46872990009345006</v>
      </c>
    </row>
    <row r="1386" spans="1:18">
      <c r="A1386" s="5">
        <v>1385</v>
      </c>
      <c r="B1386" s="6" t="s">
        <v>1402</v>
      </c>
      <c r="C1386">
        <v>8.1809614697075112E-3</v>
      </c>
      <c r="D1386">
        <v>-0.52713909405568093</v>
      </c>
      <c r="E1386">
        <v>-3.7003039265242274E-2</v>
      </c>
      <c r="F1386">
        <v>-6.4421897160433464E-2</v>
      </c>
      <c r="G1386">
        <v>-0.47199043140954855</v>
      </c>
      <c r="H1386">
        <v>0.96601407781658832</v>
      </c>
      <c r="I1386">
        <v>-0.7932089680495672</v>
      </c>
      <c r="J1386">
        <v>-3.2153771071908106</v>
      </c>
      <c r="K1386">
        <v>-4.8927569275242595</v>
      </c>
      <c r="L1386">
        <v>-0.51163260173517222</v>
      </c>
      <c r="M1386">
        <v>2.1725669923895032</v>
      </c>
      <c r="N1386">
        <v>0.31790865062155343</v>
      </c>
      <c r="O1386">
        <v>-1.3559701058810457E-2</v>
      </c>
      <c r="P1386">
        <v>-0.70035402896102095</v>
      </c>
      <c r="Q1386">
        <v>-0.31691130827594416</v>
      </c>
      <c r="R1386">
        <v>-0.22959062941369951</v>
      </c>
    </row>
    <row r="1387" spans="1:18">
      <c r="A1387" s="5">
        <v>1386</v>
      </c>
      <c r="B1387" s="6" t="s">
        <v>1403</v>
      </c>
      <c r="C1387">
        <v>-3.6261227213969155E-2</v>
      </c>
      <c r="D1387">
        <v>-0.53493573789140392</v>
      </c>
      <c r="E1387">
        <v>0.29559791636581795</v>
      </c>
      <c r="F1387">
        <v>-0.11497703014628188</v>
      </c>
      <c r="G1387">
        <v>-0.541566615584674</v>
      </c>
      <c r="H1387">
        <v>1.1113510039545438</v>
      </c>
      <c r="I1387">
        <v>-0.78964809898403998</v>
      </c>
      <c r="J1387">
        <v>-2.766920520458803</v>
      </c>
      <c r="K1387">
        <v>-6.1113596212580168</v>
      </c>
      <c r="L1387">
        <v>-0.29038495548548454</v>
      </c>
      <c r="M1387">
        <v>1.3812498937024866</v>
      </c>
      <c r="N1387">
        <v>0.28535983215298011</v>
      </c>
      <c r="O1387">
        <v>-1.3513625223956284E-2</v>
      </c>
      <c r="P1387">
        <v>-0.58137811935772765</v>
      </c>
      <c r="Q1387">
        <v>-0.13954982494390014</v>
      </c>
      <c r="R1387">
        <v>-8.8446098499039935E-2</v>
      </c>
    </row>
    <row r="1388" spans="1:18">
      <c r="A1388" s="5">
        <v>1387</v>
      </c>
      <c r="B1388" s="6" t="s">
        <v>1404</v>
      </c>
      <c r="C1388">
        <v>-9.9678375990953E-2</v>
      </c>
      <c r="D1388">
        <v>-0.18404212410789897</v>
      </c>
      <c r="E1388">
        <v>-9.3542484069202972E-2</v>
      </c>
      <c r="F1388">
        <v>-7.5419581181644546E-2</v>
      </c>
      <c r="G1388">
        <v>-0.27100005524557164</v>
      </c>
      <c r="H1388">
        <v>0.4050357674497802</v>
      </c>
      <c r="I1388">
        <v>-0.37077907922391962</v>
      </c>
      <c r="J1388">
        <v>-0.43023295356752134</v>
      </c>
      <c r="K1388">
        <v>2.4928336511731581</v>
      </c>
      <c r="L1388">
        <v>-0.23529132936336597</v>
      </c>
      <c r="M1388">
        <v>0.86669713055624953</v>
      </c>
      <c r="N1388">
        <v>0.27139220037793982</v>
      </c>
      <c r="O1388">
        <v>-6.8629117049243155E-2</v>
      </c>
      <c r="P1388">
        <v>-0.60872884079243417</v>
      </c>
      <c r="Q1388">
        <v>-0.26189286997807665</v>
      </c>
      <c r="R1388">
        <v>-1.0687551701747837E-2</v>
      </c>
    </row>
    <row r="1389" spans="1:18">
      <c r="A1389" s="5">
        <v>1388</v>
      </c>
      <c r="B1389" s="6" t="s">
        <v>1405</v>
      </c>
      <c r="C1389">
        <v>-4.3509390592500308E-2</v>
      </c>
      <c r="D1389">
        <v>-0.61810323998543282</v>
      </c>
      <c r="E1389">
        <v>-0.53514275384061516</v>
      </c>
      <c r="F1389">
        <v>-0.17940708018433904</v>
      </c>
      <c r="G1389">
        <v>-1.7858576529619605</v>
      </c>
      <c r="H1389">
        <v>-2.4872442857065185</v>
      </c>
      <c r="I1389">
        <v>-2.6518765944463021</v>
      </c>
      <c r="J1389">
        <v>-0.70341669239125015</v>
      </c>
      <c r="K1389">
        <v>-3.4581895211643037</v>
      </c>
      <c r="L1389">
        <v>-2.5930306106617906</v>
      </c>
      <c r="M1389">
        <v>-3.7859153239552148</v>
      </c>
      <c r="N1389">
        <v>0.67196604940065863</v>
      </c>
      <c r="O1389">
        <v>4.1768370549322281E-2</v>
      </c>
      <c r="P1389">
        <v>-0.69350306309518173</v>
      </c>
      <c r="Q1389">
        <v>-0.2544328851197793</v>
      </c>
      <c r="R1389">
        <v>-0.39521006147295695</v>
      </c>
    </row>
    <row r="1390" spans="1:18">
      <c r="A1390" s="5">
        <v>1389</v>
      </c>
      <c r="B1390" s="6" t="s">
        <v>1406</v>
      </c>
      <c r="C1390">
        <v>8.8791937778414948E-3</v>
      </c>
      <c r="D1390">
        <v>-0.73252648806868303</v>
      </c>
      <c r="E1390">
        <v>-1.7940850373158466</v>
      </c>
      <c r="F1390">
        <v>0.71599915532737224</v>
      </c>
      <c r="G1390">
        <v>0.51025147246926972</v>
      </c>
      <c r="H1390">
        <v>-0.18623777234654207</v>
      </c>
      <c r="I1390">
        <v>0.52595676665747337</v>
      </c>
      <c r="J1390">
        <v>-0.30517408390360801</v>
      </c>
      <c r="K1390">
        <v>0.3656940936952503</v>
      </c>
      <c r="L1390">
        <v>1.3528744967846011</v>
      </c>
      <c r="M1390">
        <v>-1.3242033829763742</v>
      </c>
      <c r="N1390">
        <v>1.4265091649687012</v>
      </c>
      <c r="O1390">
        <v>-0.18475785003927286</v>
      </c>
      <c r="P1390">
        <v>-1.1580531347302019</v>
      </c>
      <c r="Q1390">
        <v>2.1967351377549837</v>
      </c>
      <c r="R1390">
        <v>-0.34612128229243977</v>
      </c>
    </row>
    <row r="1391" spans="1:18">
      <c r="A1391" s="5">
        <v>1390</v>
      </c>
      <c r="B1391" s="6" t="s">
        <v>1407</v>
      </c>
      <c r="C1391">
        <v>-2.3343950291704427E-2</v>
      </c>
      <c r="D1391">
        <v>-0.9439281998049317</v>
      </c>
      <c r="E1391">
        <v>-7.5475581082734262</v>
      </c>
      <c r="F1391">
        <v>0.47888316762555988</v>
      </c>
      <c r="G1391">
        <v>0.3613395794325901</v>
      </c>
      <c r="H1391">
        <v>-0.28090011486568939</v>
      </c>
      <c r="I1391">
        <v>0.65707257572946054</v>
      </c>
      <c r="J1391">
        <v>-0.40251329786834433</v>
      </c>
      <c r="K1391">
        <v>-2.9775759360654557</v>
      </c>
      <c r="L1391">
        <v>-1.9195747791871436</v>
      </c>
      <c r="M1391">
        <v>-1.2924162821917899</v>
      </c>
      <c r="N1391">
        <v>2.3616828084621577</v>
      </c>
      <c r="O1391">
        <v>-0.68633436703739259</v>
      </c>
      <c r="P1391">
        <v>-3.263184206037919</v>
      </c>
      <c r="Q1391">
        <v>0.25817650022656202</v>
      </c>
      <c r="R1391">
        <v>-2.0312464971404313E-2</v>
      </c>
    </row>
    <row r="1392" spans="1:18">
      <c r="A1392" s="5">
        <v>1391</v>
      </c>
      <c r="B1392" s="6" t="s">
        <v>1408</v>
      </c>
      <c r="C1392">
        <v>-2.0982993744747533E-2</v>
      </c>
      <c r="D1392">
        <v>-0.38869733473317503</v>
      </c>
      <c r="E1392">
        <v>-0.20927692953137944</v>
      </c>
      <c r="F1392">
        <v>-8.2292525923064713E-2</v>
      </c>
      <c r="G1392">
        <v>-0.28151829250212856</v>
      </c>
      <c r="H1392">
        <v>0.37936472004246491</v>
      </c>
      <c r="I1392">
        <v>-0.51367726637367039</v>
      </c>
      <c r="J1392">
        <v>0.34827848146849766</v>
      </c>
      <c r="K1392">
        <v>-0.44223806444834718</v>
      </c>
      <c r="L1392">
        <v>-4.4804181766057329</v>
      </c>
      <c r="M1392">
        <v>-2.3102250697926223</v>
      </c>
      <c r="N1392">
        <v>0.33688323101835432</v>
      </c>
      <c r="O1392">
        <v>3.9884167366011268E-2</v>
      </c>
      <c r="P1392">
        <v>-0.65901811474413596</v>
      </c>
      <c r="Q1392">
        <v>-0.67298377066147808</v>
      </c>
      <c r="R1392">
        <v>1.2458952305046844</v>
      </c>
    </row>
    <row r="1393" spans="1:18">
      <c r="A1393" s="5">
        <v>1392</v>
      </c>
      <c r="B1393" s="6" t="s">
        <v>1409</v>
      </c>
      <c r="C1393">
        <v>-7.0824478382832803E-2</v>
      </c>
      <c r="D1393">
        <v>-0.6136488659314655</v>
      </c>
      <c r="E1393">
        <v>-0.31124540856889826</v>
      </c>
      <c r="F1393">
        <v>-0.34209673067327068</v>
      </c>
      <c r="G1393">
        <v>-1.3933417136746873</v>
      </c>
      <c r="H1393">
        <v>-3.8751099475384634</v>
      </c>
      <c r="I1393">
        <v>-2.1354147196684097</v>
      </c>
      <c r="J1393">
        <v>1.8536749652959006</v>
      </c>
      <c r="K1393">
        <v>-1.3678366900676671</v>
      </c>
      <c r="L1393">
        <v>-2.446186972202562</v>
      </c>
      <c r="M1393">
        <v>-4.4226288593058705</v>
      </c>
      <c r="N1393">
        <v>0.44935276783081646</v>
      </c>
      <c r="O1393">
        <v>-0.21269002786245048</v>
      </c>
      <c r="P1393">
        <v>-1.0295810564982142</v>
      </c>
      <c r="Q1393">
        <v>5.1286152084034393</v>
      </c>
      <c r="R1393">
        <v>0.44254641134999173</v>
      </c>
    </row>
    <row r="1394" spans="1:18">
      <c r="A1394" s="5">
        <v>1393</v>
      </c>
      <c r="B1394" s="6" t="s">
        <v>1410</v>
      </c>
      <c r="C1394">
        <v>-6.0417673528469731E-2</v>
      </c>
      <c r="D1394">
        <v>-0.70042035109091993</v>
      </c>
      <c r="E1394">
        <v>-0.46687162244244707</v>
      </c>
      <c r="F1394">
        <v>-0.70884987150609813</v>
      </c>
      <c r="G1394">
        <v>-5.2170353376348979</v>
      </c>
      <c r="H1394">
        <v>-1.2533553652429923</v>
      </c>
      <c r="I1394">
        <v>-8.0671246221074906</v>
      </c>
      <c r="J1394">
        <v>0.49588833642613084</v>
      </c>
      <c r="K1394">
        <v>-2.1406478337293038</v>
      </c>
      <c r="L1394">
        <v>-1.1594375791880651</v>
      </c>
      <c r="M1394">
        <v>-8.327766694718246</v>
      </c>
      <c r="N1394">
        <v>0.99060567531612242</v>
      </c>
      <c r="O1394">
        <v>7.6057768788395014E-2</v>
      </c>
      <c r="P1394">
        <v>-1.1639821785649598</v>
      </c>
      <c r="Q1394">
        <v>8.7613633069626759E-2</v>
      </c>
      <c r="R1394">
        <v>0.52834986121831318</v>
      </c>
    </row>
    <row r="1395" spans="1:18">
      <c r="A1395" s="5">
        <v>1394</v>
      </c>
      <c r="B1395" s="6" t="s">
        <v>1411</v>
      </c>
      <c r="C1395">
        <v>-8.1297794443618773E-2</v>
      </c>
      <c r="D1395">
        <v>-8.1293616730595208E-2</v>
      </c>
      <c r="E1395">
        <v>3.93013093524222E-3</v>
      </c>
      <c r="F1395">
        <v>-4.7897685224792E-2</v>
      </c>
      <c r="G1395">
        <v>-0.13334201932140949</v>
      </c>
      <c r="H1395">
        <v>0.15807752220735752</v>
      </c>
      <c r="I1395">
        <v>-0.19391993801428256</v>
      </c>
      <c r="J1395">
        <v>-0.18627265387961101</v>
      </c>
      <c r="K1395">
        <v>0.75488282177592148</v>
      </c>
      <c r="L1395">
        <v>-0.14020241724522772</v>
      </c>
      <c r="M1395">
        <v>0.43405748773743758</v>
      </c>
      <c r="N1395">
        <v>0.14744522310662714</v>
      </c>
      <c r="O1395">
        <v>-6.2928852052590795E-3</v>
      </c>
      <c r="P1395">
        <v>-0.36943797513724252</v>
      </c>
      <c r="Q1395">
        <v>-7.2942227091667186E-2</v>
      </c>
      <c r="R1395">
        <v>-4.9592512285991729E-2</v>
      </c>
    </row>
    <row r="1396" spans="1:18">
      <c r="A1396" s="5">
        <v>1395</v>
      </c>
      <c r="B1396" s="6" t="s">
        <v>1412</v>
      </c>
      <c r="C1396">
        <v>-5.8003911102268706E-2</v>
      </c>
      <c r="D1396">
        <v>-0.38421967580414007</v>
      </c>
      <c r="E1396">
        <v>-5.9677253125603354E-2</v>
      </c>
      <c r="F1396">
        <v>-0.10093966760320343</v>
      </c>
      <c r="G1396">
        <v>-0.36990386901734895</v>
      </c>
      <c r="H1396">
        <v>0.71041981763782414</v>
      </c>
      <c r="I1396">
        <v>-0.64789446688606189</v>
      </c>
      <c r="J1396">
        <v>-2.6784586604187401</v>
      </c>
      <c r="K1396">
        <v>-3.3487390947451767</v>
      </c>
      <c r="L1396">
        <v>-0.49638901298062299</v>
      </c>
      <c r="M1396">
        <v>2.0566887278121819</v>
      </c>
      <c r="N1396">
        <v>0.23889239095349671</v>
      </c>
      <c r="O1396">
        <v>3.1214125745941363E-2</v>
      </c>
      <c r="P1396">
        <v>-0.54565160350218422</v>
      </c>
      <c r="Q1396">
        <v>-0.18303232729116478</v>
      </c>
      <c r="R1396">
        <v>-0.19235271083154049</v>
      </c>
    </row>
    <row r="1397" spans="1:18">
      <c r="A1397" s="5">
        <v>1396</v>
      </c>
      <c r="B1397" s="6" t="s">
        <v>1413</v>
      </c>
      <c r="C1397">
        <v>-5.2930437164492077E-2</v>
      </c>
      <c r="D1397">
        <v>-0.36343874218895605</v>
      </c>
      <c r="E1397">
        <v>-6.7618910992370412E-2</v>
      </c>
      <c r="F1397">
        <v>-0.10522616190575032</v>
      </c>
      <c r="G1397">
        <v>-0.42520886218955539</v>
      </c>
      <c r="H1397">
        <v>0.76926124751200298</v>
      </c>
      <c r="I1397">
        <v>-0.63497174380720922</v>
      </c>
      <c r="J1397">
        <v>-1.0416291996432785</v>
      </c>
      <c r="K1397">
        <v>-129.99799718000645</v>
      </c>
      <c r="L1397">
        <v>-0.19175541375999364</v>
      </c>
      <c r="M1397">
        <v>0.46446769839437224</v>
      </c>
      <c r="N1397">
        <v>0.31465380438696128</v>
      </c>
      <c r="O1397">
        <v>-2.9508769985054951E-3</v>
      </c>
      <c r="P1397">
        <v>-0.66645602971907059</v>
      </c>
      <c r="Q1397">
        <v>-8.1745363451262903E-2</v>
      </c>
      <c r="R1397">
        <v>-0.15611173280071727</v>
      </c>
    </row>
    <row r="1398" spans="1:18">
      <c r="A1398" s="5">
        <v>1397</v>
      </c>
      <c r="B1398" s="6" t="s">
        <v>1414</v>
      </c>
      <c r="C1398">
        <v>-0.10188940973030648</v>
      </c>
      <c r="D1398">
        <v>-0.17936077903543385</v>
      </c>
      <c r="E1398">
        <v>-9.8878222431223337E-2</v>
      </c>
      <c r="F1398">
        <v>-8.7579968421782631E-2</v>
      </c>
      <c r="G1398">
        <v>-0.26274420587141212</v>
      </c>
      <c r="H1398">
        <v>0.36240147168810327</v>
      </c>
      <c r="I1398">
        <v>-0.36970900334294365</v>
      </c>
      <c r="J1398">
        <v>-0.43530182831700248</v>
      </c>
      <c r="K1398">
        <v>2.8574537550239301</v>
      </c>
      <c r="L1398">
        <v>-0.19549252401879313</v>
      </c>
      <c r="M1398">
        <v>0.52864685680890056</v>
      </c>
      <c r="N1398">
        <v>0.29531496793022849</v>
      </c>
      <c r="O1398">
        <v>4.2451359890540878E-2</v>
      </c>
      <c r="P1398">
        <v>-0.63056533391471825</v>
      </c>
      <c r="Q1398">
        <v>3.5038347618380677E-2</v>
      </c>
      <c r="R1398">
        <v>-7.5632488519559435E-2</v>
      </c>
    </row>
    <row r="1399" spans="1:18">
      <c r="A1399" s="5">
        <v>1398</v>
      </c>
      <c r="B1399" s="6" t="s">
        <v>1415</v>
      </c>
      <c r="C1399">
        <v>-9.6353253300160854E-2</v>
      </c>
      <c r="D1399">
        <v>-0.14673793978021182</v>
      </c>
      <c r="E1399">
        <v>-8.2581255006563353E-2</v>
      </c>
      <c r="F1399">
        <v>-4.2444674258537075E-2</v>
      </c>
      <c r="G1399">
        <v>-0.21174527780431926</v>
      </c>
      <c r="H1399">
        <v>0.31903435289476761</v>
      </c>
      <c r="I1399">
        <v>-0.31027172933202507</v>
      </c>
      <c r="J1399">
        <v>-0.65614080833082256</v>
      </c>
      <c r="K1399">
        <v>5.7710404874214314</v>
      </c>
      <c r="L1399">
        <v>-0.13898364631760665</v>
      </c>
      <c r="M1399">
        <v>6.7981939288405777E-2</v>
      </c>
      <c r="N1399">
        <v>0.2928831529183144</v>
      </c>
      <c r="O1399">
        <v>1.8917312249409336E-2</v>
      </c>
      <c r="P1399">
        <v>-0.73834441390230943</v>
      </c>
      <c r="Q1399">
        <v>0.1546082821579271</v>
      </c>
      <c r="R1399">
        <v>-0.21852656029291342</v>
      </c>
    </row>
    <row r="1400" spans="1:18">
      <c r="A1400" s="5">
        <v>1399</v>
      </c>
      <c r="B1400" s="6" t="s">
        <v>1416</v>
      </c>
      <c r="C1400">
        <v>-6.2074336468948291E-2</v>
      </c>
      <c r="D1400">
        <v>-0.47268398620054841</v>
      </c>
      <c r="E1400">
        <v>-0.20833103542104334</v>
      </c>
      <c r="F1400">
        <v>-0.16419990638913731</v>
      </c>
      <c r="G1400">
        <v>-0.68604307420524857</v>
      </c>
      <c r="H1400">
        <v>2.5115000136875469</v>
      </c>
      <c r="I1400">
        <v>-1.0630553279383896</v>
      </c>
      <c r="J1400">
        <v>13.221431546513442</v>
      </c>
      <c r="K1400">
        <v>1.580522641023602</v>
      </c>
      <c r="L1400">
        <v>0.67267629585002331</v>
      </c>
      <c r="M1400">
        <v>-1.4082472365164447</v>
      </c>
      <c r="N1400">
        <v>0.8185875585509913</v>
      </c>
      <c r="O1400">
        <v>-0.3406110844355858</v>
      </c>
      <c r="P1400">
        <v>-0.68021797468844369</v>
      </c>
      <c r="Q1400">
        <v>-3.7680417509184219</v>
      </c>
      <c r="R1400">
        <v>-1.3910293923564461</v>
      </c>
    </row>
    <row r="1401" spans="1:18">
      <c r="A1401" s="5">
        <v>1400</v>
      </c>
      <c r="B1401" s="6" t="s">
        <v>1417</v>
      </c>
      <c r="C1401" t="e">
        <v>#DIV/0!</v>
      </c>
      <c r="D1401" t="e">
        <v>#DIV/0!</v>
      </c>
      <c r="E1401" t="e">
        <v>#DIV/0!</v>
      </c>
      <c r="F1401" t="e">
        <v>#DIV/0!</v>
      </c>
      <c r="G1401" t="e">
        <v>#DIV/0!</v>
      </c>
      <c r="H1401" t="e">
        <v>#DIV/0!</v>
      </c>
      <c r="I1401" t="e">
        <v>#DIV/0!</v>
      </c>
      <c r="J1401" t="e">
        <v>#DIV/0!</v>
      </c>
      <c r="K1401" t="e">
        <v>#DIV/0!</v>
      </c>
      <c r="L1401" t="e">
        <v>#DIV/0!</v>
      </c>
      <c r="M1401" t="e">
        <v>#DIV/0!</v>
      </c>
      <c r="N1401" t="e">
        <v>#DIV/0!</v>
      </c>
      <c r="O1401" t="e">
        <v>#DIV/0!</v>
      </c>
      <c r="P1401" t="e">
        <v>#DIV/0!</v>
      </c>
      <c r="Q1401" t="e">
        <v>#DIV/0!</v>
      </c>
      <c r="R1401" t="e">
        <v>#DIV/0!</v>
      </c>
    </row>
    <row r="1402" spans="1:18">
      <c r="A1402" s="5">
        <v>1401</v>
      </c>
      <c r="B1402" s="6" t="s">
        <v>1418</v>
      </c>
      <c r="C1402">
        <v>0.26448118640303231</v>
      </c>
      <c r="D1402">
        <v>0.12218315173740513</v>
      </c>
      <c r="E1402">
        <v>-0.16768885264193267</v>
      </c>
      <c r="F1402">
        <v>-0.83303266965758371</v>
      </c>
      <c r="G1402">
        <v>1.6828357061111379</v>
      </c>
      <c r="H1402">
        <v>0.13872199366953922</v>
      </c>
      <c r="I1402">
        <v>-0.57419528056112035</v>
      </c>
      <c r="J1402">
        <v>-0.5841579450581077</v>
      </c>
      <c r="K1402">
        <v>-1.0492664024126275</v>
      </c>
      <c r="L1402">
        <v>15.768538370363975</v>
      </c>
      <c r="M1402">
        <v>-3.8311551134170667</v>
      </c>
      <c r="N1402">
        <v>1.6895764381794114</v>
      </c>
      <c r="O1402">
        <v>-0.70651968595782733</v>
      </c>
      <c r="P1402">
        <v>-3.1531316726512388</v>
      </c>
      <c r="Q1402">
        <v>0.96560240929046914</v>
      </c>
      <c r="R1402">
        <v>-0.1438666756053964</v>
      </c>
    </row>
    <row r="1403" spans="1:18">
      <c r="A1403" s="5">
        <v>1402</v>
      </c>
      <c r="B1403" s="6" t="s">
        <v>1419</v>
      </c>
      <c r="C1403">
        <v>4.2672113311351317E-2</v>
      </c>
      <c r="D1403">
        <v>1.0820687258938225E-3</v>
      </c>
      <c r="E1403">
        <v>0.13901167176919124</v>
      </c>
      <c r="F1403">
        <v>-0.91588659675602868</v>
      </c>
      <c r="G1403">
        <v>-0.4832915857212865</v>
      </c>
      <c r="H1403">
        <v>2.6790477878808341</v>
      </c>
      <c r="I1403">
        <v>0.35153204481305378</v>
      </c>
      <c r="J1403">
        <v>-0.6057968798440464</v>
      </c>
      <c r="K1403">
        <v>-5.6745960757885934</v>
      </c>
      <c r="L1403">
        <v>-0.43831889748822483</v>
      </c>
      <c r="M1403">
        <v>1.175972121895108</v>
      </c>
      <c r="N1403">
        <v>-0.16672125661550385</v>
      </c>
      <c r="O1403">
        <v>1.3864089735720193E-2</v>
      </c>
      <c r="P1403">
        <v>-7.6363473156454351E-2</v>
      </c>
      <c r="Q1403">
        <v>-1.4681870533343029</v>
      </c>
      <c r="R1403">
        <v>-2.2305899213364695</v>
      </c>
    </row>
    <row r="1404" spans="1:18">
      <c r="A1404" s="5">
        <v>1403</v>
      </c>
      <c r="B1404" s="6" t="s">
        <v>1420</v>
      </c>
      <c r="C1404">
        <v>8.2285886273005496E-2</v>
      </c>
      <c r="D1404">
        <v>3.5285284571976733E-3</v>
      </c>
      <c r="E1404">
        <v>-3.498409128120511E-2</v>
      </c>
      <c r="F1404">
        <v>-0.28826572481883411</v>
      </c>
      <c r="G1404">
        <v>0.16291611271706569</v>
      </c>
      <c r="H1404">
        <v>2.1417930591328852E-2</v>
      </c>
      <c r="I1404">
        <v>-0.12788921409368723</v>
      </c>
      <c r="J1404">
        <v>-6.3612104019549712E-2</v>
      </c>
      <c r="K1404">
        <v>-7.7142984729671002E-2</v>
      </c>
      <c r="L1404">
        <v>-0.19492207666882083</v>
      </c>
      <c r="M1404">
        <v>0.30059562202840334</v>
      </c>
      <c r="N1404">
        <v>0.18165957093483098</v>
      </c>
      <c r="O1404">
        <v>-0.20593666618637613</v>
      </c>
      <c r="P1404">
        <v>-0.69043566729807671</v>
      </c>
      <c r="Q1404">
        <v>-2.1781674837570946</v>
      </c>
      <c r="R1404">
        <v>-0.80485285903543602</v>
      </c>
    </row>
    <row r="1405" spans="1:18">
      <c r="A1405" s="5">
        <v>1404</v>
      </c>
      <c r="B1405" s="6" t="s">
        <v>1421</v>
      </c>
      <c r="C1405">
        <v>0.21955520946135759</v>
      </c>
      <c r="D1405">
        <v>-0.25822573182184549</v>
      </c>
      <c r="E1405">
        <v>-0.59373833399762088</v>
      </c>
      <c r="F1405">
        <v>-0.25121964220774806</v>
      </c>
      <c r="G1405">
        <v>-0.32019923708920212</v>
      </c>
      <c r="H1405">
        <v>0.25631306894315947</v>
      </c>
      <c r="I1405">
        <v>-0.34719028073984576</v>
      </c>
      <c r="J1405">
        <v>-2.3094870571323081</v>
      </c>
      <c r="K1405">
        <v>-7.1359285612970034</v>
      </c>
      <c r="L1405">
        <v>-1.333958454876363</v>
      </c>
      <c r="M1405">
        <v>-1.1341277245146182</v>
      </c>
      <c r="N1405">
        <v>11.960319283547229</v>
      </c>
      <c r="O1405">
        <v>-2.1042811525575544</v>
      </c>
      <c r="P1405">
        <v>0.56239954579621565</v>
      </c>
      <c r="Q1405">
        <v>-7.7878022175383116E-2</v>
      </c>
      <c r="R1405">
        <v>-7.1376648749350971E-2</v>
      </c>
    </row>
    <row r="1406" spans="1:18">
      <c r="A1406" s="5">
        <v>1405</v>
      </c>
      <c r="B1406" s="6" t="s">
        <v>1422</v>
      </c>
      <c r="C1406">
        <v>2.1881331727773281</v>
      </c>
      <c r="D1406">
        <v>-0.48386254535965662</v>
      </c>
      <c r="E1406">
        <v>-0.68013787158899985</v>
      </c>
      <c r="F1406">
        <v>-39.70657785010696</v>
      </c>
      <c r="G1406">
        <v>-9.5428592327517325E-2</v>
      </c>
      <c r="H1406">
        <v>-0.17768580579499621</v>
      </c>
      <c r="I1406">
        <v>-2.0733173285019599E-3</v>
      </c>
      <c r="J1406">
        <v>-6.9351696439871241E-2</v>
      </c>
      <c r="K1406">
        <v>-0.58365233932636895</v>
      </c>
      <c r="L1406">
        <v>1.5411300512769555</v>
      </c>
      <c r="M1406">
        <v>-0.79141735949269088</v>
      </c>
      <c r="N1406">
        <v>-0.83074359719385771</v>
      </c>
      <c r="O1406">
        <v>5.0214313623019438</v>
      </c>
      <c r="P1406">
        <v>0.23694451707544481</v>
      </c>
      <c r="Q1406">
        <v>0.38560013971132789</v>
      </c>
      <c r="R1406">
        <v>-7.5644672435436017E-2</v>
      </c>
    </row>
    <row r="1407" spans="1:18">
      <c r="A1407" s="5">
        <v>1406</v>
      </c>
      <c r="B1407" s="6" t="s">
        <v>1423</v>
      </c>
      <c r="C1407">
        <v>-4.489365002765874</v>
      </c>
      <c r="D1407">
        <v>0.52420172915810592</v>
      </c>
      <c r="E1407">
        <v>-0.6282591534449572</v>
      </c>
      <c r="F1407">
        <v>-6.0054041814222661</v>
      </c>
      <c r="G1407">
        <v>-0.34566906692690713</v>
      </c>
      <c r="H1407">
        <v>-4.7932987073683993E-2</v>
      </c>
      <c r="I1407">
        <v>0.63430655313467177</v>
      </c>
      <c r="J1407">
        <v>0.2074903611146757</v>
      </c>
      <c r="K1407">
        <v>2.1848097189327963E-2</v>
      </c>
      <c r="L1407">
        <v>-0.17594236602229746</v>
      </c>
      <c r="M1407">
        <v>-0.36677455713660195</v>
      </c>
      <c r="N1407">
        <v>-1.0681382391526677</v>
      </c>
      <c r="O1407">
        <v>-14.361822064851557</v>
      </c>
      <c r="P1407">
        <v>0.85386383778419983</v>
      </c>
      <c r="Q1407">
        <v>0.63325067823095449</v>
      </c>
      <c r="R1407">
        <v>-1.8666367227958634E-2</v>
      </c>
    </row>
    <row r="1408" spans="1:18">
      <c r="A1408" s="5">
        <v>1407</v>
      </c>
      <c r="B1408" s="6" t="s">
        <v>1424</v>
      </c>
      <c r="C1408">
        <v>1.435247537593936</v>
      </c>
      <c r="D1408">
        <v>1.4464522828591173</v>
      </c>
      <c r="E1408">
        <v>0.22429891233565663</v>
      </c>
      <c r="F1408">
        <v>-0.95894304807534136</v>
      </c>
      <c r="G1408">
        <v>-0.19623582034792075</v>
      </c>
      <c r="H1408">
        <v>8.5139151249205582</v>
      </c>
      <c r="I1408">
        <v>0.48728405018786847</v>
      </c>
      <c r="J1408">
        <v>-0.27495619784130287</v>
      </c>
      <c r="K1408">
        <v>-3.9865911325841297</v>
      </c>
      <c r="L1408">
        <v>-0.52210288157601881</v>
      </c>
      <c r="M1408">
        <v>2.0158617430913144</v>
      </c>
      <c r="N1408">
        <v>-0.19171732992919377</v>
      </c>
      <c r="O1408">
        <v>0.24118621380957295</v>
      </c>
      <c r="P1408">
        <v>-0.2431097497975182</v>
      </c>
      <c r="Q1408">
        <v>-0.99458136259019292</v>
      </c>
      <c r="R1408">
        <v>71.612440663836225</v>
      </c>
    </row>
    <row r="1409" spans="1:18">
      <c r="A1409" s="5">
        <v>1408</v>
      </c>
      <c r="B1409" s="6" t="s">
        <v>1425</v>
      </c>
      <c r="C1409">
        <v>-0.19067286156870461</v>
      </c>
      <c r="D1409">
        <v>2.5947382278224584E-2</v>
      </c>
      <c r="E1409">
        <v>0.13599538155162263</v>
      </c>
      <c r="F1409">
        <v>-1.1141568977736169</v>
      </c>
      <c r="G1409">
        <v>0.25438428008988057</v>
      </c>
      <c r="H1409">
        <v>-1.0429586528304124</v>
      </c>
      <c r="I1409">
        <v>-1.2523584431958674</v>
      </c>
      <c r="J1409">
        <v>3.7311228533877476</v>
      </c>
      <c r="K1409">
        <v>29.245913361447659</v>
      </c>
      <c r="L1409">
        <v>-0.37985354040657687</v>
      </c>
      <c r="M1409">
        <v>0.8958918086789126</v>
      </c>
      <c r="N1409">
        <v>0.44520006237144194</v>
      </c>
      <c r="O1409">
        <v>-0.34922055072832481</v>
      </c>
      <c r="P1409">
        <v>-5.1431417716487841E-2</v>
      </c>
      <c r="Q1409">
        <v>-0.5528721244246193</v>
      </c>
      <c r="R1409">
        <v>-0.66074223720568714</v>
      </c>
    </row>
    <row r="1410" spans="1:18">
      <c r="A1410" s="5">
        <v>1409</v>
      </c>
      <c r="B1410" s="6" t="s">
        <v>1426</v>
      </c>
      <c r="C1410">
        <v>3.2612852991328878E-2</v>
      </c>
      <c r="D1410">
        <v>-0.12395351868783523</v>
      </c>
      <c r="E1410">
        <v>0.35192341642735242</v>
      </c>
      <c r="F1410">
        <v>-0.12592360130215088</v>
      </c>
      <c r="G1410">
        <v>0.11428836515158491</v>
      </c>
      <c r="H1410">
        <v>3.2383580875631084E-2</v>
      </c>
      <c r="I1410">
        <v>-5.4541704682672483E-3</v>
      </c>
      <c r="J1410">
        <v>6.2634654820254057E-2</v>
      </c>
      <c r="K1410">
        <v>-0.51271427324210894</v>
      </c>
      <c r="L1410">
        <v>0.95457926513833224</v>
      </c>
      <c r="M1410">
        <v>-9.6515399506819394E-2</v>
      </c>
      <c r="N1410">
        <v>-0.35218310442841938</v>
      </c>
      <c r="O1410">
        <v>0.93241622053675244</v>
      </c>
      <c r="P1410">
        <v>-0.12026801972850892</v>
      </c>
      <c r="Q1410">
        <v>8.2068603123757439E-2</v>
      </c>
      <c r="R1410">
        <v>-0.23922010942635208</v>
      </c>
    </row>
    <row r="1411" spans="1:18">
      <c r="A1411" s="5">
        <v>1410</v>
      </c>
      <c r="B1411" s="6" t="s">
        <v>1427</v>
      </c>
      <c r="C1411">
        <v>3.9339075977897806E-2</v>
      </c>
      <c r="D1411">
        <v>-0.14035990143837695</v>
      </c>
      <c r="E1411">
        <v>0.40326084587346095</v>
      </c>
      <c r="F1411">
        <v>3.2172890862294301E-2</v>
      </c>
      <c r="G1411">
        <v>0.1810405467149348</v>
      </c>
      <c r="H1411">
        <v>7.1334443832972785E-2</v>
      </c>
      <c r="I1411">
        <v>4.451571519479993E-2</v>
      </c>
      <c r="J1411">
        <v>2.7798999167479046E-2</v>
      </c>
      <c r="K1411">
        <v>-0.70784302061494042</v>
      </c>
      <c r="L1411">
        <v>-7.1206581382907488E-2</v>
      </c>
      <c r="M1411">
        <v>-0.64672738354579418</v>
      </c>
      <c r="N1411">
        <v>-4.4070489952048657</v>
      </c>
      <c r="O1411">
        <v>-2.7568122549854093</v>
      </c>
      <c r="P1411">
        <v>0.13088906432120964</v>
      </c>
      <c r="Q1411">
        <v>0.11958526306323945</v>
      </c>
      <c r="R1411">
        <v>-0.85846383727847131</v>
      </c>
    </row>
    <row r="1412" spans="1:18">
      <c r="A1412" s="5">
        <v>1411</v>
      </c>
      <c r="B1412" s="6" t="s">
        <v>1428</v>
      </c>
      <c r="C1412">
        <v>-0.34547790018556773</v>
      </c>
      <c r="D1412">
        <v>-0.3394453490137444</v>
      </c>
      <c r="E1412">
        <v>0.66775785779080143</v>
      </c>
      <c r="F1412">
        <v>-0.74065361776768479</v>
      </c>
      <c r="G1412">
        <v>-0.33692826894992522</v>
      </c>
      <c r="H1412">
        <v>1.5064464156428501</v>
      </c>
      <c r="I1412">
        <v>0.18089546863412115</v>
      </c>
      <c r="J1412">
        <v>-0.13540931327019651</v>
      </c>
      <c r="K1412">
        <v>-1.9962490073335748</v>
      </c>
      <c r="L1412">
        <v>-0.39046889528557088</v>
      </c>
      <c r="M1412">
        <v>1.4357738228971464</v>
      </c>
      <c r="N1412">
        <v>0.67978809538836349</v>
      </c>
      <c r="O1412">
        <v>-0.2586539489119265</v>
      </c>
      <c r="P1412">
        <v>-0.29725341861365151</v>
      </c>
      <c r="Q1412">
        <v>-1.4666253620787251</v>
      </c>
      <c r="R1412">
        <v>-0.75384853078129621</v>
      </c>
    </row>
    <row r="1413" spans="1:18">
      <c r="A1413" s="5">
        <v>1412</v>
      </c>
      <c r="B1413" s="6" t="s">
        <v>1429</v>
      </c>
      <c r="C1413">
        <v>-4.370202411854137E-2</v>
      </c>
      <c r="D1413">
        <v>-0.30907203560451452</v>
      </c>
      <c r="E1413">
        <v>0.20280738262413892</v>
      </c>
      <c r="F1413">
        <v>0.27614784218078542</v>
      </c>
      <c r="G1413">
        <v>-7.9859520646128099E-2</v>
      </c>
      <c r="H1413">
        <v>0.22979315734518452</v>
      </c>
      <c r="I1413">
        <v>-0.11485559702663051</v>
      </c>
      <c r="J1413">
        <v>1.077886518892519E-2</v>
      </c>
      <c r="K1413">
        <v>1.0558851681982628E-2</v>
      </c>
      <c r="L1413">
        <v>-0.35327177813044047</v>
      </c>
      <c r="M1413">
        <v>-0.66099043965701354</v>
      </c>
      <c r="N1413">
        <v>-1.2551161861276121</v>
      </c>
      <c r="O1413">
        <v>-15.483060990082882</v>
      </c>
      <c r="P1413">
        <v>-0.35105713813429662</v>
      </c>
      <c r="Q1413">
        <v>2.3399976983135659E-2</v>
      </c>
      <c r="R1413">
        <v>-0.33554219197549784</v>
      </c>
    </row>
    <row r="1414" spans="1:18">
      <c r="A1414" s="5">
        <v>1413</v>
      </c>
      <c r="B1414" s="6" t="s">
        <v>1430</v>
      </c>
      <c r="C1414">
        <v>-0.1200247323602127</v>
      </c>
      <c r="D1414">
        <v>-0.83533554151703282</v>
      </c>
      <c r="E1414">
        <v>3.7293176392308789</v>
      </c>
      <c r="F1414">
        <v>0.78340863464014798</v>
      </c>
      <c r="G1414">
        <v>-0.30669961583129207</v>
      </c>
      <c r="H1414">
        <v>0.63137503521240679</v>
      </c>
      <c r="I1414">
        <v>-0.16485286668320276</v>
      </c>
      <c r="J1414">
        <v>-1.3495531490237713E-2</v>
      </c>
      <c r="K1414">
        <v>-0.11581304953632181</v>
      </c>
      <c r="L1414">
        <v>-0.27963321818129366</v>
      </c>
      <c r="M1414">
        <v>-0.44031642229644541</v>
      </c>
      <c r="N1414">
        <v>-2.230401231348397</v>
      </c>
      <c r="O1414">
        <v>-2.401886894877904</v>
      </c>
      <c r="P1414">
        <v>-0.39616223501071418</v>
      </c>
      <c r="Q1414">
        <v>0.46279796177685428</v>
      </c>
      <c r="R1414">
        <v>-0.83949188787570517</v>
      </c>
    </row>
    <row r="1415" spans="1:18">
      <c r="A1415" s="5">
        <v>1414</v>
      </c>
      <c r="B1415" s="6" t="s">
        <v>1431</v>
      </c>
      <c r="C1415">
        <v>-1.854851613808604</v>
      </c>
      <c r="D1415">
        <v>-0.29615394066666256</v>
      </c>
      <c r="E1415">
        <v>-0.27748529520792142</v>
      </c>
      <c r="F1415">
        <v>-9.701353531441885E-2</v>
      </c>
      <c r="G1415">
        <v>-2.1393921581300233</v>
      </c>
      <c r="H1415">
        <v>5.637246902689161</v>
      </c>
      <c r="I1415">
        <v>0.24506566252851364</v>
      </c>
      <c r="J1415">
        <v>-0.15882820422227767</v>
      </c>
      <c r="K1415">
        <v>3.4585114233063201E-2</v>
      </c>
      <c r="L1415">
        <v>-0.35133318089044613</v>
      </c>
      <c r="M1415">
        <v>-1.1093943108154689</v>
      </c>
      <c r="N1415">
        <v>6.9557854360626843</v>
      </c>
      <c r="O1415">
        <v>-2.2953273091132402</v>
      </c>
      <c r="P1415">
        <v>-1.0780936865931985</v>
      </c>
      <c r="Q1415">
        <v>0.30687475593686875</v>
      </c>
      <c r="R1415">
        <v>-9.6421612167861674</v>
      </c>
    </row>
    <row r="1416" spans="1:18">
      <c r="A1416" s="5">
        <v>1415</v>
      </c>
      <c r="B1416" s="6" t="s">
        <v>1432</v>
      </c>
      <c r="C1416">
        <v>-0.6162470973956502</v>
      </c>
      <c r="D1416">
        <v>-0.24741499190390726</v>
      </c>
      <c r="E1416">
        <v>1.2672858661887922</v>
      </c>
      <c r="F1416">
        <v>0.2388762231423418</v>
      </c>
      <c r="G1416">
        <v>-0.13018669635014779</v>
      </c>
      <c r="H1416">
        <v>0.3874931126594735</v>
      </c>
      <c r="I1416">
        <v>-0.28671577722450181</v>
      </c>
      <c r="J1416">
        <v>-0.16799147686902269</v>
      </c>
      <c r="K1416">
        <v>0.56036380996740287</v>
      </c>
      <c r="L1416">
        <v>-0.19410294950548776</v>
      </c>
      <c r="M1416">
        <v>-0.99739265348106998</v>
      </c>
      <c r="N1416">
        <v>-255.33576511632953</v>
      </c>
      <c r="O1416">
        <v>-3.0217864455053385</v>
      </c>
      <c r="P1416">
        <v>-0.42551877255354026</v>
      </c>
      <c r="Q1416">
        <v>6.9238330830752676E-2</v>
      </c>
      <c r="R1416">
        <v>-0.81997338546739995</v>
      </c>
    </row>
    <row r="1417" spans="1:18">
      <c r="A1417" s="5">
        <v>1416</v>
      </c>
      <c r="B1417" s="6" t="s">
        <v>1433</v>
      </c>
      <c r="C1417">
        <v>-0.33315182048395653</v>
      </c>
      <c r="D1417">
        <v>-1.2470930114201233</v>
      </c>
      <c r="E1417">
        <v>-4.5656446385343816</v>
      </c>
      <c r="F1417">
        <v>0.80511280365138416</v>
      </c>
      <c r="G1417">
        <v>-0.27812693166605368</v>
      </c>
      <c r="H1417">
        <v>0.93751226917918062</v>
      </c>
      <c r="I1417">
        <v>-0.14930457918971951</v>
      </c>
      <c r="J1417">
        <v>4.2121805177358059E-3</v>
      </c>
      <c r="K1417">
        <v>-0.23233487263057273</v>
      </c>
      <c r="L1417">
        <v>-0.24701434634254194</v>
      </c>
      <c r="M1417">
        <v>-0.48543912921075438</v>
      </c>
      <c r="N1417">
        <v>-2.5485000839409016</v>
      </c>
      <c r="O1417">
        <v>-2.2869469539583069</v>
      </c>
      <c r="P1417">
        <v>-3.4687485880409479E-2</v>
      </c>
      <c r="Q1417">
        <v>1.177663150011928E-3</v>
      </c>
      <c r="R1417">
        <v>-0.20875103074786769</v>
      </c>
    </row>
    <row r="1418" spans="1:18">
      <c r="A1418" s="5">
        <v>1417</v>
      </c>
      <c r="B1418" s="6" t="s">
        <v>1434</v>
      </c>
      <c r="C1418">
        <v>-0.13373105858630213</v>
      </c>
      <c r="D1418">
        <v>6.6104509714886173E-3</v>
      </c>
      <c r="E1418">
        <v>0.11084106723981459</v>
      </c>
      <c r="F1418">
        <v>-1.0753619403684918</v>
      </c>
      <c r="G1418">
        <v>0.2968457108309151</v>
      </c>
      <c r="H1418">
        <v>-1.2919721993937228</v>
      </c>
      <c r="I1418">
        <v>0.35588607135024697</v>
      </c>
      <c r="J1418">
        <v>1.0448167530075037</v>
      </c>
      <c r="K1418">
        <v>-1.9249656814069331</v>
      </c>
      <c r="L1418">
        <v>-0.69708007081280143</v>
      </c>
      <c r="M1418">
        <v>7.7670285984692127</v>
      </c>
      <c r="N1418">
        <v>1.6755467505451429</v>
      </c>
      <c r="O1418">
        <v>-0.29566410418390116</v>
      </c>
      <c r="P1418">
        <v>-0.88247567377980518</v>
      </c>
      <c r="Q1418">
        <v>-2.4144478889854919</v>
      </c>
      <c r="R1418">
        <v>-0.19183406566590347</v>
      </c>
    </row>
    <row r="1419" spans="1:18">
      <c r="A1419" s="5">
        <v>1418</v>
      </c>
      <c r="B1419" s="6" t="s">
        <v>1435</v>
      </c>
      <c r="C1419">
        <v>-0.85035021783534037</v>
      </c>
      <c r="D1419">
        <v>-7.0907375619970843</v>
      </c>
      <c r="E1419">
        <v>-0.84168064543535226</v>
      </c>
      <c r="F1419">
        <v>-6.322587073113545</v>
      </c>
      <c r="G1419">
        <v>-1.4448863255464945</v>
      </c>
      <c r="H1419">
        <v>-8.3194381525639169</v>
      </c>
      <c r="I1419">
        <v>-0.32033752981639713</v>
      </c>
      <c r="J1419">
        <v>7.7154712140713982E-2</v>
      </c>
      <c r="K1419">
        <v>-0.84126387694793747</v>
      </c>
      <c r="L1419">
        <v>-7.802600396927529</v>
      </c>
      <c r="M1419">
        <v>0.46503671058525597</v>
      </c>
      <c r="N1419">
        <v>0.48747023718673244</v>
      </c>
      <c r="O1419">
        <v>-1.4127587744346284</v>
      </c>
      <c r="P1419">
        <v>-0.48771537085928413</v>
      </c>
      <c r="Q1419">
        <v>0.16949884029543485</v>
      </c>
      <c r="R1419">
        <v>-2.0776498546645272</v>
      </c>
    </row>
    <row r="1420" spans="1:18">
      <c r="A1420" s="5">
        <v>1419</v>
      </c>
      <c r="B1420" s="6" t="s">
        <v>1436</v>
      </c>
      <c r="C1420">
        <v>5.0872398257495399E-2</v>
      </c>
      <c r="D1420">
        <v>0.16927677078349182</v>
      </c>
      <c r="E1420">
        <v>-0.36943663666040039</v>
      </c>
      <c r="F1420">
        <v>1.4238410876502154</v>
      </c>
      <c r="G1420">
        <v>7.0321178603357931E-2</v>
      </c>
      <c r="H1420">
        <v>-0.2152410219562414</v>
      </c>
      <c r="I1420">
        <v>-0.12477556848724529</v>
      </c>
      <c r="J1420">
        <v>6.2334613671684046E-2</v>
      </c>
      <c r="K1420">
        <v>1.0347155452280314</v>
      </c>
      <c r="L1420">
        <v>-0.21601821539005431</v>
      </c>
      <c r="M1420">
        <v>0.18086447900649222</v>
      </c>
      <c r="N1420">
        <v>-0.42581979234573014</v>
      </c>
      <c r="O1420">
        <v>0.48252527281431412</v>
      </c>
      <c r="P1420">
        <v>0.25741865505636674</v>
      </c>
      <c r="Q1420">
        <v>-0.50796508534905371</v>
      </c>
      <c r="R1420">
        <v>0.72187773532293475</v>
      </c>
    </row>
    <row r="1421" spans="1:18">
      <c r="A1421" s="5">
        <v>1420</v>
      </c>
      <c r="B1421" s="6" t="s">
        <v>1437</v>
      </c>
      <c r="C1421">
        <v>0.50456167934653773</v>
      </c>
      <c r="D1421">
        <v>8.2822318206260043E-2</v>
      </c>
      <c r="E1421">
        <v>-0.19640704347286733</v>
      </c>
      <c r="F1421">
        <v>-0.10837915074027389</v>
      </c>
      <c r="G1421">
        <v>0.10600955508779453</v>
      </c>
      <c r="H1421">
        <v>-0.26996074028588152</v>
      </c>
      <c r="I1421">
        <v>-8.6549000539576065E-2</v>
      </c>
      <c r="J1421">
        <v>0.21243559586166233</v>
      </c>
      <c r="K1421">
        <v>1.250901535628268</v>
      </c>
      <c r="L1421">
        <v>-0.19618472092900263</v>
      </c>
      <c r="M1421">
        <v>0.33006958835628725</v>
      </c>
      <c r="N1421">
        <v>3.2268458380360701E-2</v>
      </c>
      <c r="O1421">
        <v>4.6533302669796037E-2</v>
      </c>
      <c r="P1421">
        <v>-0.1198746541819381</v>
      </c>
      <c r="Q1421">
        <v>-0.58314764481589731</v>
      </c>
      <c r="R1421">
        <v>0.50623682705144446</v>
      </c>
    </row>
    <row r="1422" spans="1:18">
      <c r="A1422" s="5">
        <v>1421</v>
      </c>
      <c r="B1422" s="6" t="s">
        <v>1438</v>
      </c>
      <c r="C1422">
        <v>0.35523686291666912</v>
      </c>
      <c r="D1422">
        <v>4.0771272978784683E-2</v>
      </c>
      <c r="E1422">
        <v>-0.16313079598427901</v>
      </c>
      <c r="F1422">
        <v>-5.5501863272298599E-2</v>
      </c>
      <c r="G1422">
        <v>6.9002992749585976E-2</v>
      </c>
      <c r="H1422">
        <v>-0.22373689639988315</v>
      </c>
      <c r="I1422">
        <v>-0.10429077633522538</v>
      </c>
      <c r="J1422">
        <v>9.5294755034859305E-2</v>
      </c>
      <c r="K1422">
        <v>0.97419823252933258</v>
      </c>
      <c r="L1422">
        <v>-0.50579284740075148</v>
      </c>
      <c r="M1422">
        <v>0.98204553379020842</v>
      </c>
      <c r="N1422">
        <v>-0.1200030837412054</v>
      </c>
      <c r="O1422">
        <v>-5.5851415161313991E-2</v>
      </c>
      <c r="P1422">
        <v>5.8371319863245591E-2</v>
      </c>
      <c r="Q1422">
        <v>-0.45766916494688875</v>
      </c>
      <c r="R1422">
        <v>0.51325273148807382</v>
      </c>
    </row>
    <row r="1423" spans="1:18">
      <c r="A1423" s="5">
        <v>1422</v>
      </c>
      <c r="B1423" s="6" t="s">
        <v>1439</v>
      </c>
      <c r="C1423">
        <v>0.15290288945802483</v>
      </c>
      <c r="D1423">
        <v>2.0228012592591375E-2</v>
      </c>
      <c r="E1423">
        <v>-9.7058896376387177E-2</v>
      </c>
      <c r="F1423">
        <v>-0.60344203807482677</v>
      </c>
      <c r="G1423">
        <v>0.57297020250732067</v>
      </c>
      <c r="H1423">
        <v>0.17584641818715871</v>
      </c>
      <c r="I1423">
        <v>-0.23364633347662431</v>
      </c>
      <c r="J1423">
        <v>-0.21903371686402257</v>
      </c>
      <c r="K1423">
        <v>-0.24537629040221484</v>
      </c>
      <c r="L1423">
        <v>-0.20108112184630172</v>
      </c>
      <c r="M1423">
        <v>1.4369940887976522</v>
      </c>
      <c r="N1423">
        <v>0.42470482000927723</v>
      </c>
      <c r="O1423">
        <v>-0.73576911263999512</v>
      </c>
      <c r="P1423">
        <v>-1.7169772009650628</v>
      </c>
      <c r="Q1423">
        <v>2.6423281670137801</v>
      </c>
      <c r="R1423">
        <v>-0.54025013801185218</v>
      </c>
    </row>
    <row r="1424" spans="1:18">
      <c r="A1424" s="5">
        <v>1423</v>
      </c>
      <c r="B1424" s="6" t="s">
        <v>1440</v>
      </c>
      <c r="C1424">
        <v>-3.4951450011208314</v>
      </c>
      <c r="D1424">
        <v>5.8319337609621269E-2</v>
      </c>
      <c r="E1424">
        <v>-0.86968414103218661</v>
      </c>
      <c r="F1424">
        <v>2.0684909429088225E-2</v>
      </c>
      <c r="G1424">
        <v>4.3988404854618466</v>
      </c>
      <c r="H1424">
        <v>-1.2791420054576315</v>
      </c>
      <c r="I1424">
        <v>1.3779892490772248</v>
      </c>
      <c r="J1424">
        <v>-0.86064387460059355</v>
      </c>
      <c r="K1424">
        <v>-39.272152070996242</v>
      </c>
      <c r="L1424">
        <v>-1.1131469634922895</v>
      </c>
      <c r="M1424">
        <v>-5.9360185178949587</v>
      </c>
      <c r="N1424">
        <v>1.0392425323507166</v>
      </c>
      <c r="O1424">
        <v>-0.79537784552796154</v>
      </c>
      <c r="P1424">
        <v>0.60551010988749465</v>
      </c>
      <c r="Q1424">
        <v>-1.9011530893576123</v>
      </c>
      <c r="R1424">
        <v>-0.19550487198171146</v>
      </c>
    </row>
    <row r="1425" spans="1:18">
      <c r="A1425" s="5">
        <v>1424</v>
      </c>
      <c r="B1425" s="6" t="s">
        <v>1441</v>
      </c>
      <c r="C1425">
        <v>-0.44795239779986062</v>
      </c>
      <c r="D1425">
        <v>-0.10201875622801876</v>
      </c>
      <c r="E1425">
        <v>0.70092818253250755</v>
      </c>
      <c r="F1425">
        <v>9.8481019949988854E-2</v>
      </c>
      <c r="G1425">
        <v>-0.17634792049276438</v>
      </c>
      <c r="H1425">
        <v>0.45073096948828129</v>
      </c>
      <c r="I1425">
        <v>0.12332209237187973</v>
      </c>
      <c r="J1425">
        <v>-0.12643958334945588</v>
      </c>
      <c r="K1425">
        <v>-1.1641962596644726</v>
      </c>
      <c r="L1425">
        <v>-6.351099862436052</v>
      </c>
      <c r="M1425">
        <v>-1.1313196762747177</v>
      </c>
      <c r="N1425">
        <v>10.032235908857368</v>
      </c>
      <c r="O1425">
        <v>-1.0028664102592131</v>
      </c>
      <c r="P1425">
        <v>-15.440960242482454</v>
      </c>
      <c r="Q1425">
        <v>-19.569375558397795</v>
      </c>
      <c r="R1425">
        <v>-0.22460690879143988</v>
      </c>
    </row>
    <row r="1426" spans="1:18">
      <c r="A1426" s="5">
        <v>1425</v>
      </c>
      <c r="B1426" s="6" t="s">
        <v>1442</v>
      </c>
      <c r="C1426">
        <v>0.95497628277205893</v>
      </c>
      <c r="D1426">
        <v>0.7228174958736171</v>
      </c>
      <c r="E1426">
        <v>-0.39903770679764627</v>
      </c>
      <c r="F1426">
        <v>-0.58166062640653593</v>
      </c>
      <c r="G1426">
        <v>0.40086034093437589</v>
      </c>
      <c r="H1426">
        <v>-0.47515989812181975</v>
      </c>
      <c r="I1426">
        <v>-0.90121577649491647</v>
      </c>
      <c r="J1426">
        <v>5.8804466843576755</v>
      </c>
      <c r="K1426">
        <v>5.6529519539132513</v>
      </c>
      <c r="L1426">
        <v>-0.64450940995551631</v>
      </c>
      <c r="M1426">
        <v>2.2896485607180321</v>
      </c>
      <c r="N1426">
        <v>9.2045747549739612E-2</v>
      </c>
      <c r="O1426">
        <v>-0.4462577681948367</v>
      </c>
      <c r="P1426">
        <v>3.4847819665680561E-2</v>
      </c>
      <c r="Q1426">
        <v>-0.93171323550840968</v>
      </c>
      <c r="R1426">
        <v>6.4434662103464735</v>
      </c>
    </row>
    <row r="1427" spans="1:18">
      <c r="A1427" s="5">
        <v>1426</v>
      </c>
      <c r="B1427" s="6" t="s">
        <v>1443</v>
      </c>
      <c r="C1427">
        <v>-3.7118782519661706</v>
      </c>
      <c r="D1427">
        <v>0.11189100868526022</v>
      </c>
      <c r="E1427">
        <v>-0.85578284540002514</v>
      </c>
      <c r="F1427">
        <v>-9.4178366032041314E-2</v>
      </c>
      <c r="G1427">
        <v>3.9017149060863066</v>
      </c>
      <c r="H1427">
        <v>-1.3528371975978446</v>
      </c>
      <c r="I1427">
        <v>1.1143509711465489</v>
      </c>
      <c r="J1427">
        <v>-0.75473932279431255</v>
      </c>
      <c r="K1427">
        <v>-22.802645361806711</v>
      </c>
      <c r="L1427">
        <v>-1.3354464170418126</v>
      </c>
      <c r="M1427">
        <v>-2.9431721373205826</v>
      </c>
      <c r="N1427">
        <v>0.91844666337975578</v>
      </c>
      <c r="O1427">
        <v>-0.76371280122441654</v>
      </c>
      <c r="P1427">
        <v>0.59259561194425348</v>
      </c>
      <c r="Q1427">
        <v>-1.5241505375380482</v>
      </c>
      <c r="R1427">
        <v>-1.3560317425395971</v>
      </c>
    </row>
    <row r="1428" spans="1:18">
      <c r="A1428" s="5">
        <v>1427</v>
      </c>
      <c r="B1428" s="6" t="s">
        <v>1444</v>
      </c>
      <c r="C1428">
        <v>0.12883926401379123</v>
      </c>
      <c r="D1428">
        <v>0.17669893942826104</v>
      </c>
      <c r="E1428">
        <v>-0.20101479411269607</v>
      </c>
      <c r="F1428">
        <v>-0.24765644467899875</v>
      </c>
      <c r="G1428">
        <v>-1.6079336646416115E-2</v>
      </c>
      <c r="H1428">
        <v>-0.24464587485298744</v>
      </c>
      <c r="I1428">
        <v>-0.20836777006884655</v>
      </c>
      <c r="J1428">
        <v>0.11415234506341011</v>
      </c>
      <c r="K1428">
        <v>1.3712639604182622</v>
      </c>
      <c r="L1428">
        <v>4.5126426093277348E-2</v>
      </c>
      <c r="M1428">
        <v>2.2986797088126835E-2</v>
      </c>
      <c r="N1428">
        <v>-0.36369315652613904</v>
      </c>
      <c r="O1428">
        <v>0.26660624412172268</v>
      </c>
      <c r="P1428">
        <v>9.6941767856888669E-2</v>
      </c>
      <c r="Q1428">
        <v>-0.74293828288145691</v>
      </c>
      <c r="R1428">
        <v>1.0628832060654752</v>
      </c>
    </row>
    <row r="1429" spans="1:18">
      <c r="A1429" s="5">
        <v>1428</v>
      </c>
      <c r="B1429" s="6" t="s">
        <v>1445</v>
      </c>
      <c r="C1429">
        <v>0.71840248994868461</v>
      </c>
      <c r="D1429">
        <v>0.94254681885862479</v>
      </c>
      <c r="E1429">
        <v>-0.30419165811830262</v>
      </c>
      <c r="F1429">
        <v>-0.4035958140446998</v>
      </c>
      <c r="G1429">
        <v>0.41560958488470073</v>
      </c>
      <c r="H1429">
        <v>-0.82776462746314028</v>
      </c>
      <c r="I1429">
        <v>0.67366865381839058</v>
      </c>
      <c r="J1429">
        <v>1.3267748236816961</v>
      </c>
      <c r="K1429">
        <v>0.47131177740597036</v>
      </c>
      <c r="L1429">
        <v>-0.67607885238277721</v>
      </c>
      <c r="M1429">
        <v>1.7654520954989472</v>
      </c>
      <c r="N1429">
        <v>0.87199870866896412</v>
      </c>
      <c r="O1429">
        <v>-0.63909601876131505</v>
      </c>
      <c r="P1429">
        <v>0.6859034190484069</v>
      </c>
      <c r="Q1429">
        <v>0.4047445690292869</v>
      </c>
      <c r="R1429">
        <v>0.17576961109787337</v>
      </c>
    </row>
    <row r="1430" spans="1:18">
      <c r="A1430" s="5">
        <v>1429</v>
      </c>
      <c r="B1430" s="6" t="s">
        <v>1446</v>
      </c>
      <c r="C1430">
        <v>-0.90140713870104106</v>
      </c>
      <c r="D1430">
        <v>-16.503286954728885</v>
      </c>
      <c r="E1430">
        <v>-0.76715260289222964</v>
      </c>
      <c r="F1430">
        <v>-3.4151562006133291</v>
      </c>
      <c r="G1430">
        <v>-0.92564890263950983</v>
      </c>
      <c r="H1430">
        <v>41.272666529143521</v>
      </c>
      <c r="I1430">
        <v>-0.1732902546804852</v>
      </c>
      <c r="J1430">
        <v>-7.1246433229044223E-4</v>
      </c>
      <c r="K1430">
        <v>-0.46203103956149982</v>
      </c>
      <c r="L1430">
        <v>-0.76203716503482755</v>
      </c>
      <c r="M1430">
        <v>-3.3454120218017178</v>
      </c>
      <c r="N1430">
        <v>8.5365091199613055</v>
      </c>
      <c r="O1430">
        <v>-1.3515787027341559</v>
      </c>
      <c r="P1430">
        <v>-0.16199852603098311</v>
      </c>
      <c r="Q1430">
        <v>-1.7257995386600646E-2</v>
      </c>
      <c r="R1430">
        <v>-1.3512509646825042</v>
      </c>
    </row>
    <row r="1431" spans="1:18">
      <c r="A1431" s="5">
        <v>1430</v>
      </c>
      <c r="B1431" s="6" t="s">
        <v>1447</v>
      </c>
      <c r="C1431">
        <v>0.60870263578910355</v>
      </c>
      <c r="D1431">
        <v>0.46448058217875016</v>
      </c>
      <c r="E1431">
        <v>-0.3428862521519026</v>
      </c>
      <c r="F1431">
        <v>-0.38046494628886013</v>
      </c>
      <c r="G1431">
        <v>0.19489708202138836</v>
      </c>
      <c r="H1431">
        <v>-0.54381938367624771</v>
      </c>
      <c r="I1431">
        <v>-0.49912662834012084</v>
      </c>
      <c r="J1431">
        <v>0.83403372843911405</v>
      </c>
      <c r="K1431">
        <v>4.8902984602423878</v>
      </c>
      <c r="L1431">
        <v>5.6694930933584763E-2</v>
      </c>
      <c r="M1431">
        <v>2.0050824062060549E-2</v>
      </c>
      <c r="N1431">
        <v>-0.19982116159350358</v>
      </c>
      <c r="O1431">
        <v>0.22528570502540787</v>
      </c>
      <c r="P1431">
        <v>3.4457454376299219E-2</v>
      </c>
      <c r="Q1431">
        <v>-0.75067250481241743</v>
      </c>
      <c r="R1431">
        <v>1.2344832414203617</v>
      </c>
    </row>
    <row r="1432" spans="1:18">
      <c r="A1432" s="5">
        <v>1431</v>
      </c>
      <c r="B1432" s="6" t="s">
        <v>1448</v>
      </c>
      <c r="C1432">
        <v>-0.39973583149325598</v>
      </c>
      <c r="D1432">
        <v>-0.54936825162741576</v>
      </c>
      <c r="E1432">
        <v>3.5613081280709569</v>
      </c>
      <c r="F1432">
        <v>-2.2686239481405264</v>
      </c>
      <c r="G1432">
        <v>0.30193601034863921</v>
      </c>
      <c r="H1432">
        <v>-0.19129843601537438</v>
      </c>
      <c r="I1432">
        <v>-0.15222574199203764</v>
      </c>
      <c r="J1432">
        <v>4.6728454544584179E-2</v>
      </c>
      <c r="K1432">
        <v>1.2496028100939678</v>
      </c>
      <c r="L1432">
        <v>-0.82359373514326339</v>
      </c>
      <c r="M1432">
        <v>3.3042641180493932</v>
      </c>
      <c r="N1432">
        <v>-5.193087858000589E-2</v>
      </c>
      <c r="O1432">
        <v>0.37930022792776302</v>
      </c>
      <c r="P1432">
        <v>-0.54267759182708863</v>
      </c>
      <c r="Q1432">
        <v>-0.2631762329002002</v>
      </c>
      <c r="R1432">
        <v>1.4227243325099372</v>
      </c>
    </row>
    <row r="1433" spans="1:18">
      <c r="A1433" s="5">
        <v>1432</v>
      </c>
      <c r="B1433" s="6" t="s">
        <v>1449</v>
      </c>
      <c r="C1433">
        <v>-6.1953968608966827E-2</v>
      </c>
      <c r="D1433">
        <v>-4.0087368332678147E-2</v>
      </c>
      <c r="E1433">
        <v>0.20417759945240824</v>
      </c>
      <c r="F1433">
        <v>-1.3784651265403898</v>
      </c>
      <c r="G1433">
        <v>0.10095070795299489</v>
      </c>
      <c r="H1433">
        <v>-0.38141510604796086</v>
      </c>
      <c r="I1433">
        <v>-0.32313170563207511</v>
      </c>
      <c r="J1433">
        <v>2.241651176635635E-2</v>
      </c>
      <c r="K1433">
        <v>3.805199872640916</v>
      </c>
      <c r="L1433">
        <v>-0.15424369751440545</v>
      </c>
      <c r="M1433">
        <v>0.22475500348556576</v>
      </c>
      <c r="N1433">
        <v>-0.23803904807319759</v>
      </c>
      <c r="O1433">
        <v>0.34185359024415968</v>
      </c>
      <c r="P1433">
        <v>-0.14413290007707752</v>
      </c>
      <c r="Q1433">
        <v>-0.7790381458154626</v>
      </c>
      <c r="R1433">
        <v>1.4717764422109749</v>
      </c>
    </row>
    <row r="1434" spans="1:18">
      <c r="A1434" s="5">
        <v>1433</v>
      </c>
      <c r="B1434" s="6" t="s">
        <v>1450</v>
      </c>
      <c r="C1434">
        <v>-7.0657597280774087E-2</v>
      </c>
      <c r="D1434">
        <v>-8.3840485619053357E-2</v>
      </c>
      <c r="E1434">
        <v>-0.67169666516864579</v>
      </c>
      <c r="F1434">
        <v>4.5119650720772881</v>
      </c>
      <c r="G1434">
        <v>5.2980694393112433E-2</v>
      </c>
      <c r="H1434">
        <v>-0.32201088771042891</v>
      </c>
      <c r="I1434">
        <v>3.1823446420033326E-2</v>
      </c>
      <c r="J1434">
        <v>1.6528313119175797E-2</v>
      </c>
      <c r="K1434">
        <v>0.87779615309414716</v>
      </c>
      <c r="L1434">
        <v>-0.77050059528535064</v>
      </c>
      <c r="M1434">
        <v>2.9609601849404088</v>
      </c>
      <c r="N1434">
        <v>0.12189377436839911</v>
      </c>
      <c r="O1434">
        <v>0.22824316137932396</v>
      </c>
      <c r="P1434">
        <v>-7.6200559954786473E-2</v>
      </c>
      <c r="Q1434">
        <v>-0.57615589270671019</v>
      </c>
      <c r="R1434">
        <v>0.45639022866869411</v>
      </c>
    </row>
    <row r="1435" spans="1:18">
      <c r="A1435" s="5">
        <v>1434</v>
      </c>
      <c r="B1435" s="6" t="s">
        <v>1451</v>
      </c>
      <c r="C1435">
        <v>0.28579715492950392</v>
      </c>
      <c r="D1435">
        <v>0.19400185190250971</v>
      </c>
      <c r="E1435">
        <v>-0.31284036779069918</v>
      </c>
      <c r="F1435">
        <v>3.4260718999924396E-2</v>
      </c>
      <c r="G1435">
        <v>-1.0144894239020139E-2</v>
      </c>
      <c r="H1435">
        <v>-0.3899877355886327</v>
      </c>
      <c r="I1435">
        <v>-0.24358167698493863</v>
      </c>
      <c r="J1435">
        <v>0.12896966198308035</v>
      </c>
      <c r="K1435">
        <v>2.8273965381293364</v>
      </c>
      <c r="L1435">
        <v>0.20399972377941927</v>
      </c>
      <c r="M1435">
        <v>0.10289573199425772</v>
      </c>
      <c r="N1435">
        <v>-7.7410807172772211E-2</v>
      </c>
      <c r="O1435">
        <v>0.33551494843410695</v>
      </c>
      <c r="P1435">
        <v>-8.5534880786521647E-2</v>
      </c>
      <c r="Q1435">
        <v>-0.48094908097920097</v>
      </c>
      <c r="R1435">
        <v>0.35771334800936899</v>
      </c>
    </row>
    <row r="1436" spans="1:18">
      <c r="A1436" s="5">
        <v>1435</v>
      </c>
      <c r="B1436" s="6" t="s">
        <v>1452</v>
      </c>
      <c r="C1436" t="e">
        <v>#DIV/0!</v>
      </c>
      <c r="D1436" t="e">
        <v>#DIV/0!</v>
      </c>
      <c r="E1436" t="e">
        <v>#DIV/0!</v>
      </c>
      <c r="F1436" t="e">
        <v>#DIV/0!</v>
      </c>
      <c r="G1436" t="e">
        <v>#DIV/0!</v>
      </c>
      <c r="H1436" t="e">
        <v>#DIV/0!</v>
      </c>
      <c r="I1436" t="e">
        <v>#DIV/0!</v>
      </c>
      <c r="J1436" t="e">
        <v>#DIV/0!</v>
      </c>
      <c r="K1436" t="e">
        <v>#DIV/0!</v>
      </c>
      <c r="L1436" t="e">
        <v>#DIV/0!</v>
      </c>
      <c r="M1436" t="e">
        <v>#DIV/0!</v>
      </c>
      <c r="N1436" t="e">
        <v>#DIV/0!</v>
      </c>
      <c r="O1436" t="e">
        <v>#DIV/0!</v>
      </c>
      <c r="P1436" t="e">
        <v>#DIV/0!</v>
      </c>
      <c r="Q1436" t="e">
        <v>#DIV/0!</v>
      </c>
      <c r="R1436" t="e">
        <v>#DIV/0!</v>
      </c>
    </row>
    <row r="1437" spans="1:18" ht="17">
      <c r="A1437" s="9">
        <v>1436</v>
      </c>
      <c r="B1437" s="10" t="s">
        <v>1453</v>
      </c>
      <c r="C1437">
        <v>1.4882740438902109E-2</v>
      </c>
      <c r="D1437">
        <v>-9.3118700372295679E-2</v>
      </c>
      <c r="E1437">
        <v>-0.26574677964280147</v>
      </c>
      <c r="F1437">
        <v>-3.1488571394059382E-2</v>
      </c>
      <c r="G1437">
        <v>-0.28757849337453806</v>
      </c>
      <c r="H1437">
        <v>-0.6664491662980252</v>
      </c>
      <c r="I1437">
        <v>1.7447732486655603</v>
      </c>
      <c r="J1437">
        <v>1.9529947222659324E-2</v>
      </c>
      <c r="K1437">
        <v>-0.19478664827257788</v>
      </c>
      <c r="L1437">
        <v>-0.2666594614094886</v>
      </c>
      <c r="M1437">
        <v>1.3983325428359017</v>
      </c>
      <c r="N1437">
        <v>6.2635639796871714E-2</v>
      </c>
      <c r="O1437">
        <v>-0.48275429904727268</v>
      </c>
      <c r="P1437">
        <v>2.0405198141933926E-3</v>
      </c>
      <c r="Q1437">
        <v>0.1451748564408282</v>
      </c>
      <c r="R1437">
        <v>-5.7463325208444598E-2</v>
      </c>
    </row>
    <row r="1438" spans="1:18" ht="17">
      <c r="A1438" s="9">
        <v>1437</v>
      </c>
      <c r="B1438" s="10" t="s">
        <v>1454</v>
      </c>
      <c r="C1438">
        <v>-6.9429176741776913E-2</v>
      </c>
      <c r="D1438">
        <v>-0.12555474734685146</v>
      </c>
      <c r="E1438">
        <v>-6.0897179152955732E-4</v>
      </c>
      <c r="F1438">
        <v>0.21752894029886408</v>
      </c>
      <c r="G1438">
        <v>-8.2691056924608826E-3</v>
      </c>
      <c r="H1438">
        <v>-2.7288623614875551E-2</v>
      </c>
      <c r="I1438">
        <v>7.2891932122018402E-2</v>
      </c>
      <c r="J1438">
        <v>-0.23989326828249471</v>
      </c>
      <c r="K1438">
        <v>-8.9278360455891118E-2</v>
      </c>
      <c r="L1438">
        <v>6.5746908150258188E-2</v>
      </c>
      <c r="M1438">
        <v>-0.27376527374988907</v>
      </c>
      <c r="N1438">
        <v>5.9798449280655468E-2</v>
      </c>
      <c r="O1438">
        <v>4.6575113913173267E-2</v>
      </c>
      <c r="P1438">
        <v>2.9729916177017628E-2</v>
      </c>
      <c r="Q1438">
        <v>0.10496611579696398</v>
      </c>
      <c r="R1438">
        <v>0.11021403054668623</v>
      </c>
    </row>
    <row r="1439" spans="1:18" ht="17">
      <c r="A1439" s="9">
        <v>1438</v>
      </c>
      <c r="B1439" s="10" t="s">
        <v>1455</v>
      </c>
      <c r="C1439">
        <v>-6.0878169895119561E-3</v>
      </c>
      <c r="D1439">
        <v>-0.1561368579327933</v>
      </c>
      <c r="E1439">
        <v>-0.32438063079950535</v>
      </c>
      <c r="F1439">
        <v>-3.954810621179701E-2</v>
      </c>
      <c r="G1439">
        <v>-0.5755054911285078</v>
      </c>
      <c r="H1439">
        <v>-3.7771690210559146</v>
      </c>
      <c r="I1439">
        <v>-1.3393530973619352</v>
      </c>
      <c r="J1439">
        <v>-0.26304410990328292</v>
      </c>
      <c r="K1439">
        <v>-0.84808101741902198</v>
      </c>
      <c r="L1439">
        <v>-3.6028425046562269</v>
      </c>
      <c r="M1439">
        <v>-7.9426070128899413</v>
      </c>
      <c r="N1439">
        <v>0.16111708860469187</v>
      </c>
      <c r="O1439">
        <v>-1.3419776250795299</v>
      </c>
      <c r="P1439">
        <v>-0.17846371166658867</v>
      </c>
      <c r="Q1439">
        <v>-0.52109012356357709</v>
      </c>
      <c r="R1439">
        <v>0.43180406489464757</v>
      </c>
    </row>
    <row r="1440" spans="1:18" ht="17">
      <c r="A1440" s="9">
        <v>1439</v>
      </c>
      <c r="B1440" s="10" t="s">
        <v>1456</v>
      </c>
      <c r="C1440">
        <v>-6.3746340175100683E-2</v>
      </c>
      <c r="D1440">
        <v>-5.1287504793073362E-2</v>
      </c>
      <c r="E1440">
        <v>1.8057403774432653E-2</v>
      </c>
      <c r="F1440">
        <v>7.2999981903745556E-2</v>
      </c>
      <c r="G1440">
        <v>-6.4185004074853141E-2</v>
      </c>
      <c r="H1440">
        <v>9.5813401483276064E-2</v>
      </c>
      <c r="I1440">
        <v>-3.3740753592229333E-2</v>
      </c>
      <c r="J1440">
        <v>-6.2255243489533423E-2</v>
      </c>
      <c r="K1440">
        <v>-2.0338218924711191E-2</v>
      </c>
      <c r="L1440">
        <v>5.1525521372880412E-2</v>
      </c>
      <c r="M1440">
        <v>-9.0890441149794859E-2</v>
      </c>
      <c r="N1440">
        <v>-8.8311090813109408E-2</v>
      </c>
      <c r="O1440">
        <v>-0.1320197233741067</v>
      </c>
      <c r="P1440">
        <v>-3.2495857130476216E-2</v>
      </c>
      <c r="Q1440">
        <v>-0.11237639653268661</v>
      </c>
      <c r="R1440">
        <v>-5.5787970856297893E-2</v>
      </c>
    </row>
    <row r="1441" spans="1:18" ht="17">
      <c r="A1441" s="9">
        <v>1440</v>
      </c>
      <c r="B1441" s="10" t="s">
        <v>1457</v>
      </c>
      <c r="C1441">
        <v>-4.590916001073353E-2</v>
      </c>
      <c r="D1441">
        <v>-2.9110191566546283E-2</v>
      </c>
      <c r="E1441">
        <v>-8.9045948630854924E-2</v>
      </c>
      <c r="F1441">
        <v>4.5804731760287459E-2</v>
      </c>
      <c r="G1441">
        <v>-0.13048498808799944</v>
      </c>
      <c r="H1441">
        <v>-3.2864061185129412E-2</v>
      </c>
      <c r="I1441">
        <v>3.6749851019214054E-2</v>
      </c>
      <c r="J1441">
        <v>-1.6365535123622044E-2</v>
      </c>
      <c r="K1441">
        <v>-6.1548430516997141E-2</v>
      </c>
      <c r="L1441">
        <v>-4.4562817448192918E-2</v>
      </c>
      <c r="M1441">
        <v>2.8169796431475401E-2</v>
      </c>
      <c r="N1441">
        <v>8.3652975096947052E-2</v>
      </c>
      <c r="O1441">
        <v>-0.26907411821275184</v>
      </c>
      <c r="P1441">
        <v>-4.9193327031540966E-2</v>
      </c>
      <c r="Q1441">
        <v>5.9721428484110349E-2</v>
      </c>
      <c r="R1441">
        <v>8.7607983631053168E-2</v>
      </c>
    </row>
    <row r="1442" spans="1:18" ht="17">
      <c r="A1442" s="9">
        <v>1441</v>
      </c>
      <c r="B1442" s="10" t="s">
        <v>1458</v>
      </c>
      <c r="C1442">
        <v>5.9186319194586674E-2</v>
      </c>
      <c r="D1442">
        <v>-0.10399722313131093</v>
      </c>
      <c r="E1442">
        <v>-5.3189597946088664E-2</v>
      </c>
      <c r="F1442">
        <v>0.29607726828389602</v>
      </c>
      <c r="G1442">
        <v>-2.4707334505122139E-2</v>
      </c>
      <c r="H1442">
        <v>0.12281129810768203</v>
      </c>
      <c r="I1442">
        <v>3.8086020444255721E-2</v>
      </c>
      <c r="J1442">
        <v>1.5749006131563558E-2</v>
      </c>
      <c r="K1442">
        <v>-5.4432836037256481E-2</v>
      </c>
      <c r="L1442">
        <v>7.1138300495327836E-2</v>
      </c>
      <c r="M1442">
        <v>-9.5336291824291541E-2</v>
      </c>
      <c r="N1442">
        <v>5.2502051663378582E-2</v>
      </c>
      <c r="O1442">
        <v>0.16936672326859234</v>
      </c>
      <c r="P1442">
        <v>-2.8966633227294966E-2</v>
      </c>
      <c r="Q1442">
        <v>3.2394441894479903E-2</v>
      </c>
      <c r="R1442">
        <v>5.1048699521316743E-2</v>
      </c>
    </row>
    <row r="1443" spans="1:18" ht="17">
      <c r="A1443" s="9">
        <v>1442</v>
      </c>
      <c r="B1443" s="10" t="s">
        <v>1459</v>
      </c>
      <c r="C1443">
        <v>-0.13541794996670189</v>
      </c>
      <c r="D1443">
        <v>-0.17476800424438271</v>
      </c>
      <c r="E1443">
        <v>0.91984460589425876</v>
      </c>
      <c r="F1443">
        <v>6.0720188380414174E-2</v>
      </c>
      <c r="G1443">
        <v>-8.0417360009131827E-2</v>
      </c>
      <c r="H1443">
        <v>0.16482136974065917</v>
      </c>
      <c r="I1443">
        <v>-4.7432844894431156E-2</v>
      </c>
      <c r="J1443">
        <v>-0.46193654075387491</v>
      </c>
      <c r="K1443">
        <v>4.1498595760952856E-2</v>
      </c>
      <c r="L1443">
        <v>0.63380059409580858</v>
      </c>
      <c r="M1443">
        <v>-0.58122322375586477</v>
      </c>
      <c r="N1443">
        <v>1.2836590223505362</v>
      </c>
      <c r="O1443">
        <v>0.2391693905893659</v>
      </c>
      <c r="P1443">
        <v>-3.4738731424438014E-2</v>
      </c>
      <c r="Q1443">
        <v>2.3158048519239173E-2</v>
      </c>
      <c r="R1443">
        <v>5.7196607793937315E-2</v>
      </c>
    </row>
    <row r="1444" spans="1:18" ht="17">
      <c r="A1444" s="9">
        <v>1443</v>
      </c>
      <c r="B1444" s="10" t="s">
        <v>1460</v>
      </c>
      <c r="C1444">
        <v>-2.392080084410244E-2</v>
      </c>
      <c r="D1444">
        <v>-6.3730345758701151E-2</v>
      </c>
      <c r="E1444">
        <v>-2.2079613547761875E-2</v>
      </c>
      <c r="F1444">
        <v>7.2999086552036421E-2</v>
      </c>
      <c r="G1444">
        <v>-6.098919655502405E-2</v>
      </c>
      <c r="H1444">
        <v>3.8516836264327038E-2</v>
      </c>
      <c r="I1444">
        <v>4.2797119750178546E-2</v>
      </c>
      <c r="J1444">
        <v>-2.9747112982453298E-2</v>
      </c>
      <c r="K1444">
        <v>-4.0933098473843729E-2</v>
      </c>
      <c r="L1444">
        <v>2.4438319725658266E-2</v>
      </c>
      <c r="M1444">
        <v>-4.4920424014743915E-2</v>
      </c>
      <c r="N1444">
        <v>1.3361843782747442E-2</v>
      </c>
      <c r="O1444">
        <v>1.3626091990137866E-2</v>
      </c>
      <c r="P1444">
        <v>2.9036223305976796E-2</v>
      </c>
      <c r="Q1444">
        <v>3.3441404743222963E-2</v>
      </c>
      <c r="R1444">
        <v>-1.051180129110563E-2</v>
      </c>
    </row>
    <row r="1445" spans="1:18" ht="17">
      <c r="A1445" s="9">
        <v>1444</v>
      </c>
      <c r="B1445" s="10" t="s">
        <v>1461</v>
      </c>
      <c r="C1445">
        <v>-3.4029319336217161E-2</v>
      </c>
      <c r="D1445">
        <v>-7.4870368140257396E-2</v>
      </c>
      <c r="E1445">
        <v>-1.0306263202132996E-2</v>
      </c>
      <c r="F1445">
        <v>6.5758439346607953E-2</v>
      </c>
      <c r="G1445">
        <v>-6.3414130556359596E-2</v>
      </c>
      <c r="H1445">
        <v>0.13695838689351883</v>
      </c>
      <c r="I1445">
        <v>-3.0484968218268908E-2</v>
      </c>
      <c r="J1445">
        <v>-4.2208765011002548E-2</v>
      </c>
      <c r="K1445">
        <v>-1.3271887630253243E-2</v>
      </c>
      <c r="L1445">
        <v>1.4022480765839574E-2</v>
      </c>
      <c r="M1445">
        <v>-9.4137042205902133E-2</v>
      </c>
      <c r="N1445">
        <v>2.3421914932896609E-2</v>
      </c>
      <c r="O1445">
        <v>-5.5463811349007054E-2</v>
      </c>
      <c r="P1445">
        <v>-2.7516704201691965E-2</v>
      </c>
      <c r="Q1445">
        <v>0.12747147312585397</v>
      </c>
      <c r="R1445">
        <v>-9.4120082349186916E-3</v>
      </c>
    </row>
    <row r="1446" spans="1:18" ht="17">
      <c r="A1446" s="9">
        <v>1445</v>
      </c>
      <c r="B1446" s="10" t="s">
        <v>1462</v>
      </c>
      <c r="C1446">
        <v>-3.9632950258520247E-2</v>
      </c>
      <c r="D1446">
        <v>-6.3430118889584913E-2</v>
      </c>
      <c r="E1446">
        <v>-6.14758381603955E-3</v>
      </c>
      <c r="F1446">
        <v>8.7017854219660934E-2</v>
      </c>
      <c r="G1446">
        <v>-5.9152772214419107E-2</v>
      </c>
      <c r="H1446">
        <v>0.10936796038446915</v>
      </c>
      <c r="I1446">
        <v>-2.8683440450881118E-2</v>
      </c>
      <c r="J1446">
        <v>-6.034345816333736E-2</v>
      </c>
      <c r="K1446">
        <v>-1.7345687761767137E-2</v>
      </c>
      <c r="L1446">
        <v>3.1345641463373167E-2</v>
      </c>
      <c r="M1446">
        <v>-0.10688468361516945</v>
      </c>
      <c r="N1446">
        <v>2.8892833726145796E-2</v>
      </c>
      <c r="O1446">
        <v>-8.1487797547853874E-2</v>
      </c>
      <c r="P1446">
        <v>-2.6046545453518408E-2</v>
      </c>
      <c r="Q1446">
        <v>9.9204912396113662E-2</v>
      </c>
      <c r="R1446">
        <v>3.1929847145103327E-3</v>
      </c>
    </row>
    <row r="1447" spans="1:18" ht="17">
      <c r="A1447" s="9">
        <v>1446</v>
      </c>
      <c r="B1447" s="10" t="s">
        <v>1463</v>
      </c>
      <c r="C1447">
        <v>-4.0355221578438676E-2</v>
      </c>
      <c r="D1447">
        <v>-0.19485939327272359</v>
      </c>
      <c r="E1447">
        <v>2.118821504026926E-3</v>
      </c>
      <c r="F1447">
        <v>8.5058243939787406E-2</v>
      </c>
      <c r="G1447">
        <v>-7.5237113529134286E-2</v>
      </c>
      <c r="H1447">
        <v>7.1097539694326112E-2</v>
      </c>
      <c r="I1447">
        <v>5.470883091059215E-2</v>
      </c>
      <c r="J1447">
        <v>-3.0853666492700094E-2</v>
      </c>
      <c r="K1447">
        <v>-6.4934873520403599E-2</v>
      </c>
      <c r="L1447">
        <v>8.380678322838199E-2</v>
      </c>
      <c r="M1447">
        <v>-6.7458371864005953E-2</v>
      </c>
      <c r="N1447">
        <v>0.20258927316195535</v>
      </c>
      <c r="O1447">
        <v>-3.8397983805767803E-2</v>
      </c>
      <c r="P1447">
        <v>-6.6966483382677952E-2</v>
      </c>
      <c r="Q1447">
        <v>9.1114407906864731E-3</v>
      </c>
      <c r="R1447">
        <v>0.13129237124821416</v>
      </c>
    </row>
    <row r="1448" spans="1:18" ht="17">
      <c r="A1448" s="9">
        <v>1447</v>
      </c>
      <c r="B1448" s="10" t="s">
        <v>1464</v>
      </c>
      <c r="C1448">
        <v>-7.960507687989251E-3</v>
      </c>
      <c r="D1448">
        <v>-5.4546471457466432E-2</v>
      </c>
      <c r="E1448">
        <v>1.5063528961907992E-2</v>
      </c>
      <c r="F1448">
        <v>4.630203554226843E-2</v>
      </c>
      <c r="G1448">
        <v>-7.4788730336235412E-2</v>
      </c>
      <c r="H1448">
        <v>3.5719014130050762E-2</v>
      </c>
      <c r="I1448">
        <v>3.8203861374042081E-2</v>
      </c>
      <c r="J1448">
        <v>-7.0729476981614267E-3</v>
      </c>
      <c r="K1448">
        <v>-3.3099211369898275E-2</v>
      </c>
      <c r="L1448">
        <v>6.2340043440263539E-2</v>
      </c>
      <c r="M1448">
        <v>-0.19003904450093734</v>
      </c>
      <c r="N1448">
        <v>1.2640140601529769E-3</v>
      </c>
      <c r="O1448">
        <v>-5.962880562842731E-2</v>
      </c>
      <c r="P1448">
        <v>-0.12089169332030295</v>
      </c>
      <c r="Q1448">
        <v>0.24994083865213401</v>
      </c>
      <c r="R1448">
        <v>-0.12323485738446116</v>
      </c>
    </row>
    <row r="1449" spans="1:18" ht="17">
      <c r="A1449" s="9">
        <v>1448</v>
      </c>
      <c r="B1449" s="10" t="s">
        <v>1465</v>
      </c>
      <c r="C1449">
        <v>6.9126017884027927E-3</v>
      </c>
      <c r="D1449">
        <v>-7.0114693268886433E-2</v>
      </c>
      <c r="E1449">
        <v>1.2807560240292807E-2</v>
      </c>
      <c r="F1449">
        <v>4.4125079088922881E-2</v>
      </c>
      <c r="G1449">
        <v>-9.0422521268395673E-2</v>
      </c>
      <c r="H1449">
        <v>4.4034529246686792E-2</v>
      </c>
      <c r="I1449">
        <v>3.6896640775938391E-2</v>
      </c>
      <c r="J1449">
        <v>-4.3925726306232966E-3</v>
      </c>
      <c r="K1449">
        <v>-5.4025063829864883E-2</v>
      </c>
      <c r="L1449">
        <v>8.3508289989682627E-2</v>
      </c>
      <c r="M1449">
        <v>-0.28255469056087557</v>
      </c>
      <c r="N1449">
        <v>2.917931463646015E-2</v>
      </c>
      <c r="O1449">
        <v>7.5026450235547229E-2</v>
      </c>
      <c r="P1449">
        <v>-2.6054397428365846E-2</v>
      </c>
      <c r="Q1449">
        <v>6.8118812410484689E-2</v>
      </c>
      <c r="R1449">
        <v>-9.6800399960565803E-2</v>
      </c>
    </row>
    <row r="1450" spans="1:18" ht="17">
      <c r="A1450" s="9">
        <v>1449</v>
      </c>
      <c r="B1450" s="10" t="s">
        <v>1466</v>
      </c>
      <c r="C1450">
        <v>-1.2390598850080299E-2</v>
      </c>
      <c r="D1450">
        <v>6.6287075786317748E-2</v>
      </c>
      <c r="E1450">
        <v>2.249928433574968E-3</v>
      </c>
      <c r="F1450">
        <v>2.0281934928989783E-3</v>
      </c>
      <c r="G1450">
        <v>2.6314397158659721E-2</v>
      </c>
      <c r="H1450">
        <v>6.7618434778128803E-2</v>
      </c>
      <c r="I1450">
        <v>2.8370484475274939E-2</v>
      </c>
      <c r="J1450">
        <v>2.8532114917667367E-3</v>
      </c>
      <c r="K1450">
        <v>2.0412679858125473E-2</v>
      </c>
      <c r="L1450">
        <v>7.5177749373793925E-3</v>
      </c>
      <c r="M1450">
        <v>-0.19101019966246252</v>
      </c>
      <c r="N1450">
        <v>0.24284898241553782</v>
      </c>
      <c r="O1450">
        <v>4.4417326956439615E-2</v>
      </c>
      <c r="P1450">
        <v>-3.0751423737413459E-3</v>
      </c>
      <c r="Q1450">
        <v>9.5560664773878829E-4</v>
      </c>
      <c r="R1450">
        <v>-2.5495893565283537E-2</v>
      </c>
    </row>
    <row r="1451" spans="1:18" ht="17">
      <c r="A1451" s="9">
        <v>1450</v>
      </c>
      <c r="B1451" s="10" t="s">
        <v>1467</v>
      </c>
      <c r="C1451">
        <v>3.6671709895282588E-2</v>
      </c>
      <c r="D1451">
        <v>-9.6423824959041143E-2</v>
      </c>
      <c r="E1451">
        <v>8.7057717660215514E-2</v>
      </c>
      <c r="F1451">
        <v>4.2389842145311545E-2</v>
      </c>
      <c r="G1451">
        <v>-9.4183397608721853E-2</v>
      </c>
      <c r="H1451">
        <v>4.8673832745771042E-2</v>
      </c>
      <c r="I1451">
        <v>1.1095486353533123E-2</v>
      </c>
      <c r="J1451">
        <v>-2.7173208124907155E-2</v>
      </c>
      <c r="K1451">
        <v>-4.3639140650744916E-2</v>
      </c>
      <c r="L1451">
        <v>9.5719685210049449E-2</v>
      </c>
      <c r="M1451">
        <v>-0.14713935335530359</v>
      </c>
      <c r="N1451">
        <v>-6.6921447098077763E-2</v>
      </c>
      <c r="O1451">
        <v>-0.10247492746908642</v>
      </c>
      <c r="P1451">
        <v>-6.654389474797584E-2</v>
      </c>
      <c r="Q1451">
        <v>0.10399032024706775</v>
      </c>
      <c r="R1451">
        <v>-0.18070855591298268</v>
      </c>
    </row>
    <row r="1452" spans="1:18" ht="17">
      <c r="A1452" s="9">
        <v>1451</v>
      </c>
      <c r="B1452" s="10" t="s">
        <v>1468</v>
      </c>
      <c r="C1452">
        <v>6.8536508471194338E-3</v>
      </c>
      <c r="D1452">
        <v>-0.12645467506395788</v>
      </c>
      <c r="E1452">
        <v>9.0142610041998084E-2</v>
      </c>
      <c r="F1452">
        <v>2.039956665254173E-2</v>
      </c>
      <c r="G1452">
        <v>-6.6082905491795504E-2</v>
      </c>
      <c r="H1452">
        <v>5.2157879757302829E-2</v>
      </c>
      <c r="I1452">
        <v>1.0381715060699338E-2</v>
      </c>
      <c r="J1452">
        <v>-3.6977035112493055E-2</v>
      </c>
      <c r="K1452">
        <v>-4.2202120419627211E-2</v>
      </c>
      <c r="L1452">
        <v>8.3435595163904697E-2</v>
      </c>
      <c r="M1452">
        <v>-9.5540939908115935E-2</v>
      </c>
      <c r="N1452">
        <v>1.4837392212814316E-2</v>
      </c>
      <c r="O1452">
        <v>2.6511152208664669E-3</v>
      </c>
      <c r="P1452">
        <v>-6.9627743146378804E-2</v>
      </c>
      <c r="Q1452">
        <v>2.8146898705856339E-2</v>
      </c>
      <c r="R1452">
        <v>4.7164358592819821E-3</v>
      </c>
    </row>
    <row r="1453" spans="1:18" ht="17">
      <c r="A1453" s="9">
        <v>1452</v>
      </c>
      <c r="B1453" s="10" t="s">
        <v>1469</v>
      </c>
      <c r="C1453">
        <v>-3.6089947763956148E-3</v>
      </c>
      <c r="D1453">
        <v>-0.10682313882093247</v>
      </c>
      <c r="E1453">
        <v>-6.3995878459822391E-3</v>
      </c>
      <c r="F1453">
        <v>9.4659026351989001E-2</v>
      </c>
      <c r="G1453">
        <v>-0.1084344769757964</v>
      </c>
      <c r="H1453">
        <v>5.7414247309603414E-2</v>
      </c>
      <c r="I1453">
        <v>0.10422563833473265</v>
      </c>
      <c r="J1453">
        <v>-9.2612076353845683E-3</v>
      </c>
      <c r="K1453">
        <v>-2.7759304221766447E-2</v>
      </c>
      <c r="L1453">
        <v>5.2416418013412576E-2</v>
      </c>
      <c r="M1453">
        <v>-9.3990163527172904E-2</v>
      </c>
      <c r="N1453">
        <v>0.14744090399244306</v>
      </c>
      <c r="O1453">
        <v>-5.6501399051295163E-2</v>
      </c>
      <c r="P1453">
        <v>2.9375336792407294E-2</v>
      </c>
      <c r="Q1453">
        <v>-2.7059331292379595E-3</v>
      </c>
      <c r="R1453">
        <v>-3.3281302750543154E-2</v>
      </c>
    </row>
    <row r="1454" spans="1:18" ht="17">
      <c r="A1454" s="9">
        <v>1453</v>
      </c>
      <c r="B1454" s="10" t="s">
        <v>1470</v>
      </c>
      <c r="C1454">
        <v>5.7601532883275811E-2</v>
      </c>
      <c r="D1454">
        <v>-0.12135781137398206</v>
      </c>
      <c r="E1454">
        <v>0.10797140815928531</v>
      </c>
      <c r="F1454">
        <v>7.5567836724343987E-2</v>
      </c>
      <c r="G1454">
        <v>-0.11773730267168564</v>
      </c>
      <c r="H1454">
        <v>5.6410205869418861E-2</v>
      </c>
      <c r="I1454">
        <v>5.3991964479501733E-2</v>
      </c>
      <c r="J1454">
        <v>9.993534207862231E-3</v>
      </c>
      <c r="K1454">
        <v>-5.2511092372930911E-2</v>
      </c>
      <c r="L1454">
        <v>0.11018622772920646</v>
      </c>
      <c r="M1454">
        <v>-0.33437797442794781</v>
      </c>
      <c r="N1454">
        <v>-1.2683398439307244E-2</v>
      </c>
      <c r="O1454">
        <v>-0.23332320118456232</v>
      </c>
      <c r="P1454">
        <v>-0.19213030658961072</v>
      </c>
      <c r="Q1454">
        <v>0.61974174010978078</v>
      </c>
      <c r="R1454">
        <v>-0.6249304849241023</v>
      </c>
    </row>
    <row r="1455" spans="1:18" ht="17">
      <c r="A1455" s="9">
        <v>1454</v>
      </c>
      <c r="B1455" s="10" t="s">
        <v>1471</v>
      </c>
      <c r="C1455">
        <v>-3.5613524819492925E-2</v>
      </c>
      <c r="D1455">
        <v>-9.9076186801100793E-3</v>
      </c>
      <c r="E1455">
        <v>8.5602550465240429E-2</v>
      </c>
      <c r="F1455">
        <v>3.3441719124546944E-2</v>
      </c>
      <c r="G1455">
        <v>-8.1657490948915154E-2</v>
      </c>
      <c r="H1455">
        <v>6.2697155494151571E-2</v>
      </c>
      <c r="I1455">
        <v>1.7727230739014936E-2</v>
      </c>
      <c r="J1455">
        <v>-9.5256674000892619E-3</v>
      </c>
      <c r="K1455">
        <v>-3.9541514486766759E-2</v>
      </c>
      <c r="L1455">
        <v>7.3367561842991369E-2</v>
      </c>
      <c r="M1455">
        <v>-0.14063294098836582</v>
      </c>
      <c r="N1455">
        <v>-2.9782718357534054E-2</v>
      </c>
      <c r="O1455">
        <v>-3.97021578663731E-2</v>
      </c>
      <c r="P1455">
        <v>-8.0814012367245475E-2</v>
      </c>
      <c r="Q1455">
        <v>6.695156046180796E-2</v>
      </c>
      <c r="R1455">
        <v>-2.1753126013529783E-2</v>
      </c>
    </row>
    <row r="1456" spans="1:18" ht="17">
      <c r="A1456" s="9">
        <v>1455</v>
      </c>
      <c r="B1456" s="10" t="s">
        <v>1472</v>
      </c>
      <c r="C1456">
        <v>0.4637174347151769</v>
      </c>
      <c r="D1456">
        <v>-0.18549329581002888</v>
      </c>
      <c r="E1456">
        <v>0.11364555882432431</v>
      </c>
      <c r="F1456">
        <v>0.1501180159437778</v>
      </c>
      <c r="G1456">
        <v>-0.14946986977666085</v>
      </c>
      <c r="H1456">
        <v>0.43701521214421496</v>
      </c>
      <c r="I1456">
        <v>0.17677405062855514</v>
      </c>
      <c r="J1456">
        <v>-0.16853644940730517</v>
      </c>
      <c r="K1456">
        <v>0.15543169236534898</v>
      </c>
      <c r="L1456">
        <v>0.19452266756744091</v>
      </c>
      <c r="M1456">
        <v>-0.77665431351164504</v>
      </c>
      <c r="N1456">
        <v>4.29771453129442</v>
      </c>
      <c r="O1456">
        <v>0.2718874329174632</v>
      </c>
      <c r="P1456">
        <v>-3.0263189478596408E-2</v>
      </c>
      <c r="Q1456">
        <v>5.4455205059055142E-2</v>
      </c>
      <c r="R1456">
        <v>4.6476317179048501E-2</v>
      </c>
    </row>
    <row r="1457" spans="1:18" ht="17">
      <c r="A1457" s="9">
        <v>1456</v>
      </c>
      <c r="B1457" s="10" t="s">
        <v>1473</v>
      </c>
      <c r="C1457">
        <v>8.9104499624888117E-2</v>
      </c>
      <c r="D1457">
        <v>-0.20996865012022251</v>
      </c>
      <c r="E1457">
        <v>0.17542176857863254</v>
      </c>
      <c r="F1457">
        <v>0.21819434168271817</v>
      </c>
      <c r="G1457">
        <v>-0.25188900593869001</v>
      </c>
      <c r="H1457">
        <v>0.46300621308168105</v>
      </c>
      <c r="I1457">
        <v>0.39788596040462076</v>
      </c>
      <c r="J1457">
        <v>-3.4916555397136791E-2</v>
      </c>
      <c r="K1457">
        <v>-3.0986963510322756E-2</v>
      </c>
      <c r="L1457">
        <v>0.29589317395428644</v>
      </c>
      <c r="M1457">
        <v>-0.58944113724045166</v>
      </c>
      <c r="N1457">
        <v>0.54714534665318137</v>
      </c>
      <c r="O1457">
        <v>-0.29342896311410843</v>
      </c>
      <c r="P1457">
        <v>-7.7213466336238532E-2</v>
      </c>
      <c r="Q1457">
        <v>1.8160731035880039E-3</v>
      </c>
      <c r="R1457">
        <v>-0.102955954372804</v>
      </c>
    </row>
    <row r="1458" spans="1:18" ht="17">
      <c r="A1458" s="9">
        <v>1457</v>
      </c>
      <c r="B1458" s="10" t="s">
        <v>1474</v>
      </c>
      <c r="C1458">
        <v>-3.0898026905141807E-4</v>
      </c>
      <c r="D1458">
        <v>-0.13121072102869344</v>
      </c>
      <c r="E1458">
        <v>-0.36341120767552409</v>
      </c>
      <c r="F1458">
        <v>-7.1048665794855748E-2</v>
      </c>
      <c r="G1458">
        <v>-0.79986889947066198</v>
      </c>
      <c r="H1458">
        <v>1.3375550247827757</v>
      </c>
      <c r="I1458">
        <v>0.98136374032514617</v>
      </c>
      <c r="J1458">
        <v>-0.12120788387028368</v>
      </c>
      <c r="K1458">
        <v>-0.24829677016827531</v>
      </c>
      <c r="L1458">
        <v>1.134328399089094</v>
      </c>
      <c r="M1458">
        <v>-0.60405925030634811</v>
      </c>
      <c r="N1458">
        <v>1.5513526045430144</v>
      </c>
      <c r="O1458">
        <v>-0.36471010051591723</v>
      </c>
      <c r="P1458">
        <v>-0.20533687607708309</v>
      </c>
      <c r="Q1458">
        <v>6.441580090425976E-2</v>
      </c>
      <c r="R1458">
        <v>0.31853699075416536</v>
      </c>
    </row>
    <row r="1459" spans="1:18" ht="17">
      <c r="A1459" s="9">
        <v>1458</v>
      </c>
      <c r="B1459" s="10" t="s">
        <v>1475</v>
      </c>
      <c r="C1459">
        <v>-4.7486427777046265E-2</v>
      </c>
      <c r="D1459">
        <v>-2.0862895919942906E-2</v>
      </c>
      <c r="E1459">
        <v>-4.942822943369049E-2</v>
      </c>
      <c r="F1459">
        <v>0.10170269703703844</v>
      </c>
      <c r="G1459">
        <v>-5.9129619378208549E-2</v>
      </c>
      <c r="H1459">
        <v>1.7639440631335795E-2</v>
      </c>
      <c r="I1459">
        <v>3.4042944227221331E-2</v>
      </c>
      <c r="J1459">
        <v>-7.8734609569844821E-2</v>
      </c>
      <c r="K1459">
        <v>-3.1400694759504688E-2</v>
      </c>
      <c r="L1459">
        <v>7.503359584062351E-2</v>
      </c>
      <c r="M1459">
        <v>-0.1010204419587544</v>
      </c>
      <c r="N1459">
        <v>5.1412900550261452E-2</v>
      </c>
      <c r="O1459">
        <v>-4.3826216608819302E-2</v>
      </c>
      <c r="P1459">
        <v>5.7912881579154925E-2</v>
      </c>
      <c r="Q1459">
        <v>5.6017191253991613E-2</v>
      </c>
      <c r="R1459">
        <v>6.943404511415392E-3</v>
      </c>
    </row>
    <row r="1460" spans="1:18" ht="17">
      <c r="A1460" s="9">
        <v>1459</v>
      </c>
      <c r="B1460" s="10" t="s">
        <v>1476</v>
      </c>
      <c r="C1460">
        <v>-0.11724820266755039</v>
      </c>
      <c r="D1460">
        <v>-3.9532309055257175E-2</v>
      </c>
      <c r="E1460">
        <v>-3.8941059538877908E-2</v>
      </c>
      <c r="F1460">
        <v>0.13465512027016593</v>
      </c>
      <c r="G1460">
        <v>-8.7210138484947575E-2</v>
      </c>
      <c r="H1460">
        <v>1.5493070649465358E-2</v>
      </c>
      <c r="I1460">
        <v>0.12505125164972786</v>
      </c>
      <c r="J1460">
        <v>-0.15356648103626028</v>
      </c>
      <c r="K1460">
        <v>-0.10093410673354937</v>
      </c>
      <c r="L1460">
        <v>0.13354643501454949</v>
      </c>
      <c r="M1460">
        <v>-0.27033399439820677</v>
      </c>
      <c r="N1460">
        <v>-4.5875235611158444E-2</v>
      </c>
      <c r="O1460">
        <v>-0.18492745649562994</v>
      </c>
      <c r="P1460">
        <v>0.46507669823813824</v>
      </c>
      <c r="Q1460">
        <v>0.14500478453922214</v>
      </c>
      <c r="R1460">
        <v>0.10179881614944818</v>
      </c>
    </row>
    <row r="1461" spans="1:18" ht="17">
      <c r="A1461" s="9">
        <v>1460</v>
      </c>
      <c r="B1461" s="10" t="s">
        <v>1477</v>
      </c>
      <c r="C1461">
        <v>-4.9162866363810898E-2</v>
      </c>
      <c r="D1461">
        <v>-4.271556684445911E-2</v>
      </c>
      <c r="E1461">
        <v>-1.3586428089921285E-2</v>
      </c>
      <c r="F1461">
        <v>0.11015274847548229</v>
      </c>
      <c r="G1461">
        <v>-7.1235478429162946E-2</v>
      </c>
      <c r="H1461">
        <v>1.3393526725422327E-2</v>
      </c>
      <c r="I1461">
        <v>4.1490595506769569E-2</v>
      </c>
      <c r="J1461">
        <v>-8.3539810735959452E-2</v>
      </c>
      <c r="K1461">
        <v>-4.132965361912979E-2</v>
      </c>
      <c r="L1461">
        <v>6.7585261320518536E-2</v>
      </c>
      <c r="M1461">
        <v>-8.0161031510468328E-2</v>
      </c>
      <c r="N1461">
        <v>1.0814005135659641E-2</v>
      </c>
      <c r="O1461">
        <v>-0.17774525196126031</v>
      </c>
      <c r="P1461">
        <v>0.1464620908181607</v>
      </c>
      <c r="Q1461">
        <v>0.12325264641580928</v>
      </c>
      <c r="R1461">
        <v>8.9859844536871555E-2</v>
      </c>
    </row>
    <row r="1462" spans="1:18" ht="17">
      <c r="A1462" s="9">
        <v>1461</v>
      </c>
      <c r="B1462" s="10" t="s">
        <v>1478</v>
      </c>
      <c r="C1462">
        <v>-7.8199471390577355E-2</v>
      </c>
      <c r="D1462">
        <v>-7.7173184814304935E-2</v>
      </c>
      <c r="E1462">
        <v>-6.2360968607483337E-3</v>
      </c>
      <c r="F1462">
        <v>6.1225335422831172E-2</v>
      </c>
      <c r="G1462">
        <v>-5.6368796714796485E-2</v>
      </c>
      <c r="H1462">
        <v>-5.9733016168862146E-2</v>
      </c>
      <c r="I1462">
        <v>9.335625637765449E-2</v>
      </c>
      <c r="J1462">
        <v>-0.37381683481597844</v>
      </c>
      <c r="K1462">
        <v>-5.8004051347519216E-2</v>
      </c>
      <c r="L1462">
        <v>9.2770558607707068E-2</v>
      </c>
      <c r="M1462">
        <v>3.6538506126353058E-2</v>
      </c>
      <c r="N1462">
        <v>0.21732787560006919</v>
      </c>
      <c r="O1462">
        <v>2.7085832179856672E-2</v>
      </c>
      <c r="P1462">
        <v>-6.0995934544642222E-2</v>
      </c>
      <c r="Q1462">
        <v>0.13838937199337148</v>
      </c>
      <c r="R1462">
        <v>0.20048549503884988</v>
      </c>
    </row>
    <row r="1463" spans="1:18" ht="17">
      <c r="A1463" s="9">
        <v>1462</v>
      </c>
      <c r="B1463" s="10" t="s">
        <v>1479</v>
      </c>
      <c r="C1463">
        <v>-8.655021483300962E-2</v>
      </c>
      <c r="D1463">
        <v>2.9742094078279782E-2</v>
      </c>
      <c r="E1463">
        <v>-0.17366400866930159</v>
      </c>
      <c r="F1463">
        <v>8.2415047043986583E-2</v>
      </c>
      <c r="G1463">
        <v>0.1116321888117775</v>
      </c>
      <c r="H1463">
        <v>0.10362640398730685</v>
      </c>
      <c r="I1463">
        <v>0.11184894546631276</v>
      </c>
      <c r="J1463">
        <v>1.5912041837684979E-2</v>
      </c>
      <c r="K1463">
        <v>-3.1507611182059143E-2</v>
      </c>
      <c r="L1463">
        <v>0.13616244068672817</v>
      </c>
      <c r="M1463">
        <v>-7.9890992028173208E-2</v>
      </c>
      <c r="N1463">
        <v>5.4119571178513147E-2</v>
      </c>
      <c r="O1463">
        <v>0.13453922674035648</v>
      </c>
      <c r="P1463">
        <v>-4.5249135534749033E-2</v>
      </c>
      <c r="Q1463">
        <v>3.7981973414339891E-2</v>
      </c>
      <c r="R1463">
        <v>0.38246407711730063</v>
      </c>
    </row>
    <row r="1464" spans="1:18" ht="17">
      <c r="A1464" s="9">
        <v>1463</v>
      </c>
      <c r="B1464" s="10" t="s">
        <v>1480</v>
      </c>
      <c r="C1464">
        <v>9.2821724639537501E-2</v>
      </c>
      <c r="D1464">
        <v>0.14502983526799029</v>
      </c>
      <c r="E1464">
        <v>-4.0014913166648229E-2</v>
      </c>
      <c r="F1464">
        <v>-2.7182324999607127E-2</v>
      </c>
      <c r="G1464">
        <v>5.0754053023369439E-2</v>
      </c>
      <c r="H1464">
        <v>0.16958283267768862</v>
      </c>
      <c r="I1464">
        <v>3.5579249895646002E-2</v>
      </c>
      <c r="J1464">
        <v>-6.533814488289473E-2</v>
      </c>
      <c r="K1464">
        <v>8.2637632385778259E-2</v>
      </c>
      <c r="L1464">
        <v>9.6724349485286243E-2</v>
      </c>
      <c r="M1464">
        <v>-0.40218368398911936</v>
      </c>
      <c r="N1464">
        <v>0.80388272721964249</v>
      </c>
      <c r="O1464">
        <v>0.16381686988461353</v>
      </c>
      <c r="P1464">
        <v>4.0260183441225656E-3</v>
      </c>
      <c r="Q1464">
        <v>3.0468418702590264E-2</v>
      </c>
      <c r="R1464">
        <v>8.0015488580902905E-3</v>
      </c>
    </row>
    <row r="1465" spans="1:18" ht="17">
      <c r="A1465" s="9">
        <v>1464</v>
      </c>
      <c r="B1465" s="10" t="s">
        <v>1481</v>
      </c>
      <c r="C1465">
        <v>0.19208792915611123</v>
      </c>
      <c r="D1465">
        <v>-0.20588032612680315</v>
      </c>
      <c r="E1465">
        <v>0.24416140577914056</v>
      </c>
      <c r="F1465">
        <v>9.9646022475046447E-2</v>
      </c>
      <c r="G1465">
        <v>-0.16791902240190903</v>
      </c>
      <c r="H1465">
        <v>1.3247064443258591E-2</v>
      </c>
      <c r="I1465">
        <v>3.0313327729581178E-2</v>
      </c>
      <c r="J1465">
        <v>2.1713584657623388E-3</v>
      </c>
      <c r="K1465">
        <v>-0.14320510472612261</v>
      </c>
      <c r="L1465">
        <v>0.16072536450843716</v>
      </c>
      <c r="M1465">
        <v>-0.39274658044647015</v>
      </c>
      <c r="N1465">
        <v>-0.10176749813400973</v>
      </c>
      <c r="O1465">
        <v>-0.41760858272976448</v>
      </c>
      <c r="P1465">
        <v>-0.39653524543459628</v>
      </c>
      <c r="Q1465">
        <v>2.4204077721891837</v>
      </c>
      <c r="R1465">
        <v>-1.0596219523861985</v>
      </c>
    </row>
    <row r="1466" spans="1:18" ht="17">
      <c r="A1466" s="9">
        <v>1465</v>
      </c>
      <c r="B1466" s="10" t="s">
        <v>1482</v>
      </c>
      <c r="C1466">
        <v>2.7470073745672296E-2</v>
      </c>
      <c r="D1466">
        <v>9.1510442731174785E-2</v>
      </c>
      <c r="E1466">
        <v>-1.2917825005782074E-3</v>
      </c>
      <c r="F1466">
        <v>-6.0425396314323174E-3</v>
      </c>
      <c r="G1466">
        <v>5.7293978744458574E-2</v>
      </c>
      <c r="H1466">
        <v>0.11061240353086019</v>
      </c>
      <c r="I1466">
        <v>4.3993895646971759E-2</v>
      </c>
      <c r="J1466">
        <v>-3.9845219406009033E-2</v>
      </c>
      <c r="K1466">
        <v>3.9838792147704319E-2</v>
      </c>
      <c r="L1466">
        <v>5.3214707423165662E-2</v>
      </c>
      <c r="M1466">
        <v>-0.35191174898996036</v>
      </c>
      <c r="N1466">
        <v>0.50417117061364491</v>
      </c>
      <c r="O1466">
        <v>0.13724687226671092</v>
      </c>
      <c r="P1466">
        <v>2.1800540376736333E-2</v>
      </c>
      <c r="Q1466">
        <v>1.7181236912584615E-2</v>
      </c>
      <c r="R1466">
        <v>-3.0872621645135479E-2</v>
      </c>
    </row>
    <row r="1467" spans="1:18" ht="17">
      <c r="A1467" s="9">
        <v>1466</v>
      </c>
      <c r="B1467" s="10" t="s">
        <v>1483</v>
      </c>
      <c r="C1467">
        <v>0.12766190159847685</v>
      </c>
      <c r="D1467">
        <v>-0.39580234668912878</v>
      </c>
      <c r="E1467">
        <v>0.64094656312020459</v>
      </c>
      <c r="F1467">
        <v>0.15312622097631012</v>
      </c>
      <c r="G1467">
        <v>-0.25056552056611275</v>
      </c>
      <c r="H1467">
        <v>4.4081768743744518E-2</v>
      </c>
      <c r="I1467">
        <v>3.8966727591783399E-3</v>
      </c>
      <c r="J1467">
        <v>-0.4225307467850723</v>
      </c>
      <c r="K1467">
        <v>0.11377749585786098</v>
      </c>
      <c r="L1467">
        <v>0.51639911465430122</v>
      </c>
      <c r="M1467">
        <v>-0.53211494667710046</v>
      </c>
      <c r="N1467">
        <v>1.6905172151621908</v>
      </c>
      <c r="O1467">
        <v>0.23109783377572271</v>
      </c>
      <c r="P1467">
        <v>2.9513074730373609E-2</v>
      </c>
      <c r="Q1467">
        <v>6.8346670166013951E-2</v>
      </c>
      <c r="R1467">
        <v>-2.7725795521598606E-2</v>
      </c>
    </row>
    <row r="1468" spans="1:18" ht="17">
      <c r="A1468" s="9">
        <v>1467</v>
      </c>
      <c r="B1468" s="10" t="s">
        <v>1484</v>
      </c>
      <c r="C1468">
        <v>-2.3583393813683511E-3</v>
      </c>
      <c r="D1468">
        <v>7.7783260412921926E-2</v>
      </c>
      <c r="E1468">
        <v>-1.2553380957147761E-2</v>
      </c>
      <c r="F1468">
        <v>3.6186410106722321E-2</v>
      </c>
      <c r="G1468">
        <v>-5.9268606389000215E-2</v>
      </c>
      <c r="H1468">
        <v>0.11788510965615702</v>
      </c>
      <c r="I1468">
        <v>5.6243030242397345E-2</v>
      </c>
      <c r="J1468">
        <v>-6.160269075811993E-2</v>
      </c>
      <c r="K1468">
        <v>-1.8431704318490824E-2</v>
      </c>
      <c r="L1468">
        <v>0.14524531931557072</v>
      </c>
      <c r="M1468">
        <v>-0.21472852770415679</v>
      </c>
      <c r="N1468">
        <v>0.21251791928259622</v>
      </c>
      <c r="O1468">
        <v>-2.4386962741475445E-2</v>
      </c>
      <c r="P1468">
        <v>-7.1974887833243267E-2</v>
      </c>
      <c r="Q1468">
        <v>-0.10744544567178273</v>
      </c>
      <c r="R1468">
        <v>0.12553055602459159</v>
      </c>
    </row>
    <row r="1469" spans="1:18" ht="17">
      <c r="A1469" s="9">
        <v>1468</v>
      </c>
      <c r="B1469" s="10" t="s">
        <v>1485</v>
      </c>
      <c r="C1469">
        <v>-8.2856186381753613E-2</v>
      </c>
      <c r="D1469">
        <v>-6.0053583827815525E-2</v>
      </c>
      <c r="E1469">
        <v>-5.4730894182520799E-2</v>
      </c>
      <c r="F1469">
        <v>1.8118833441426792E-2</v>
      </c>
      <c r="G1469">
        <v>-7.6194474934848641E-2</v>
      </c>
      <c r="H1469">
        <v>9.7748144193821898E-2</v>
      </c>
      <c r="I1469">
        <v>-9.5296301974998082E-2</v>
      </c>
      <c r="J1469">
        <v>-0.21803315453068373</v>
      </c>
      <c r="K1469">
        <v>-9.0995994246548272E-4</v>
      </c>
      <c r="L1469">
        <v>0.20809067383311117</v>
      </c>
      <c r="M1469">
        <v>-0.33742679060592029</v>
      </c>
      <c r="N1469">
        <v>-0.51282824758861434</v>
      </c>
      <c r="O1469">
        <v>0.16916571438395106</v>
      </c>
      <c r="P1469">
        <v>0.13842219922000257</v>
      </c>
      <c r="Q1469">
        <v>3.6084586135429482E-2</v>
      </c>
      <c r="R1469">
        <v>-0.23872998249972727</v>
      </c>
    </row>
    <row r="1470" spans="1:18" ht="17">
      <c r="A1470" s="9">
        <v>1469</v>
      </c>
      <c r="B1470" s="10" t="s">
        <v>1486</v>
      </c>
      <c r="C1470">
        <v>0.12708230086851205</v>
      </c>
      <c r="D1470">
        <v>-0.19859330178302523</v>
      </c>
      <c r="E1470">
        <v>0.38680670090172692</v>
      </c>
      <c r="F1470">
        <v>0.14129452075731166</v>
      </c>
      <c r="G1470">
        <v>-0.11876278808254205</v>
      </c>
      <c r="H1470">
        <v>0.20814607767786286</v>
      </c>
      <c r="I1470">
        <v>3.0406950271223827E-2</v>
      </c>
      <c r="J1470">
        <v>-3.3976244897401843E-2</v>
      </c>
      <c r="K1470">
        <v>-5.6412401426179544E-3</v>
      </c>
      <c r="L1470">
        <v>0.22325462373569818</v>
      </c>
      <c r="M1470">
        <v>-0.53325319829808304</v>
      </c>
      <c r="N1470">
        <v>0.38762979534043612</v>
      </c>
      <c r="O1470">
        <v>-2.131668126331037E-3</v>
      </c>
      <c r="P1470">
        <v>2.0303168616194182E-2</v>
      </c>
      <c r="Q1470">
        <v>3.1278555357805493E-2</v>
      </c>
      <c r="R1470">
        <v>0.13511975535461676</v>
      </c>
    </row>
    <row r="1471" spans="1:18" ht="17">
      <c r="A1471" s="9">
        <v>1470</v>
      </c>
      <c r="B1471" s="10" t="s">
        <v>1487</v>
      </c>
      <c r="C1471" t="e">
        <v>#DIV/0!</v>
      </c>
      <c r="D1471" t="e">
        <v>#DIV/0!</v>
      </c>
      <c r="E1471" t="e">
        <v>#DIV/0!</v>
      </c>
      <c r="F1471" t="e">
        <v>#DIV/0!</v>
      </c>
      <c r="G1471" t="e">
        <v>#DIV/0!</v>
      </c>
      <c r="H1471" t="e">
        <v>#DIV/0!</v>
      </c>
      <c r="I1471" t="e">
        <v>#DIV/0!</v>
      </c>
      <c r="J1471" t="e">
        <v>#DIV/0!</v>
      </c>
      <c r="K1471" t="e">
        <v>#DIV/0!</v>
      </c>
      <c r="L1471" t="e">
        <v>#DIV/0!</v>
      </c>
      <c r="M1471" t="e">
        <v>#DIV/0!</v>
      </c>
      <c r="N1471" t="e">
        <v>#DIV/0!</v>
      </c>
      <c r="O1471" t="e">
        <v>#DIV/0!</v>
      </c>
      <c r="P1471" t="e">
        <v>#DIV/0!</v>
      </c>
      <c r="Q1471" t="e">
        <v>#DIV/0!</v>
      </c>
      <c r="R1471" t="e">
        <v>#DIV/0!</v>
      </c>
    </row>
    <row r="1472" spans="1:18" ht="17">
      <c r="A1472" s="9">
        <v>1471</v>
      </c>
      <c r="B1472" s="10" t="s">
        <v>1488</v>
      </c>
      <c r="C1472">
        <v>-0.11625321812663277</v>
      </c>
      <c r="D1472">
        <v>0.14886973409010848</v>
      </c>
      <c r="E1472">
        <v>-0.1383844595230968</v>
      </c>
      <c r="F1472">
        <v>-0.2861682207113716</v>
      </c>
      <c r="G1472">
        <v>0.14547916136896874</v>
      </c>
      <c r="H1472">
        <v>2.0381674162209054E-2</v>
      </c>
      <c r="I1472">
        <v>0.2521796743045599</v>
      </c>
      <c r="J1472">
        <v>8.6811374056723428E-2</v>
      </c>
      <c r="K1472">
        <v>8.1089806650708307E-2</v>
      </c>
      <c r="L1472">
        <v>-5.4215758094801003E-2</v>
      </c>
      <c r="M1472">
        <v>2.2123047572601053E-2</v>
      </c>
      <c r="N1472">
        <v>-1.5446616812620293E-3</v>
      </c>
      <c r="O1472">
        <v>8.5950370008409632E-2</v>
      </c>
      <c r="P1472">
        <v>-5.9141981643013111E-2</v>
      </c>
      <c r="Q1472">
        <v>-0.17061958458178011</v>
      </c>
      <c r="R1472">
        <v>0.1450013219915457</v>
      </c>
    </row>
    <row r="1473" spans="1:18" ht="17">
      <c r="A1473" s="9">
        <v>1472</v>
      </c>
      <c r="B1473" s="10" t="s">
        <v>1489</v>
      </c>
      <c r="C1473">
        <v>-9.7897775206071541E-2</v>
      </c>
      <c r="D1473">
        <v>-5.9206893423183707E-2</v>
      </c>
      <c r="E1473">
        <v>8.0839141690905392E-2</v>
      </c>
      <c r="F1473">
        <v>-7.7454821905318008E-2</v>
      </c>
      <c r="G1473">
        <v>-2.4838712445557031E-2</v>
      </c>
      <c r="H1473">
        <v>3.5993840410967419E-2</v>
      </c>
      <c r="I1473">
        <v>0.17223904215977098</v>
      </c>
      <c r="J1473">
        <v>-5.3447406734444952E-2</v>
      </c>
      <c r="K1473">
        <v>6.7836883710542403E-2</v>
      </c>
      <c r="L1473">
        <v>3.4956448762939303E-2</v>
      </c>
      <c r="M1473">
        <v>6.1010237466433137E-2</v>
      </c>
      <c r="N1473">
        <v>-1.0526061371407007E-2</v>
      </c>
      <c r="O1473">
        <v>-6.0476633368373479E-2</v>
      </c>
      <c r="P1473">
        <v>-3.9728997967954205E-2</v>
      </c>
      <c r="Q1473">
        <v>-0.10517962472160981</v>
      </c>
      <c r="R1473">
        <v>0.12658534606274324</v>
      </c>
    </row>
    <row r="1474" spans="1:18" ht="17">
      <c r="A1474" s="9">
        <v>1473</v>
      </c>
      <c r="B1474" s="10" t="s">
        <v>1490</v>
      </c>
      <c r="C1474">
        <v>-2.4508856080950638E-2</v>
      </c>
      <c r="D1474">
        <v>1.3653924180507015E-2</v>
      </c>
      <c r="E1474">
        <v>-1.7049287176132698E-2</v>
      </c>
      <c r="F1474">
        <v>-5.688886619029733E-2</v>
      </c>
      <c r="G1474">
        <v>1.6295313732249784E-2</v>
      </c>
      <c r="H1474">
        <v>-3.9302264426822123E-3</v>
      </c>
      <c r="I1474">
        <v>5.5498471498326665E-2</v>
      </c>
      <c r="J1474">
        <v>9.7673799992208966E-3</v>
      </c>
      <c r="K1474">
        <v>5.0612459376410845E-2</v>
      </c>
      <c r="L1474">
        <v>-6.8862202806341755E-2</v>
      </c>
      <c r="M1474">
        <v>2.3733072127818177E-2</v>
      </c>
      <c r="N1474">
        <v>-2.8073757277180332E-2</v>
      </c>
      <c r="O1474">
        <v>2.9192394631900376E-2</v>
      </c>
      <c r="P1474">
        <v>-2.9002704636210644E-2</v>
      </c>
      <c r="Q1474">
        <v>-0.1057175965475258</v>
      </c>
      <c r="R1474">
        <v>0.10405489884930143</v>
      </c>
    </row>
    <row r="1475" spans="1:18" ht="17">
      <c r="A1475" s="9">
        <v>1474</v>
      </c>
      <c r="B1475" s="10" t="s">
        <v>1491</v>
      </c>
      <c r="C1475">
        <v>-0.16685094194267425</v>
      </c>
      <c r="D1475">
        <v>3.3703253955203488E-2</v>
      </c>
      <c r="E1475">
        <v>-1.2661568654254723E-2</v>
      </c>
      <c r="F1475">
        <v>-8.2099041134068448E-2</v>
      </c>
      <c r="G1475">
        <v>-9.7954843798248974E-3</v>
      </c>
      <c r="H1475">
        <v>8.3294537056989332E-2</v>
      </c>
      <c r="I1475">
        <v>0.15761462426483255</v>
      </c>
      <c r="J1475">
        <v>-1.7347432695555151E-2</v>
      </c>
      <c r="K1475">
        <v>0.2133398144365207</v>
      </c>
      <c r="L1475">
        <v>-0.29143120670575656</v>
      </c>
      <c r="M1475">
        <v>-6.7644245641512229E-3</v>
      </c>
      <c r="N1475">
        <v>-9.7308070329660087E-2</v>
      </c>
      <c r="O1475">
        <v>-7.8317299306847402E-2</v>
      </c>
      <c r="P1475">
        <v>-6.6155815145222341E-2</v>
      </c>
      <c r="Q1475">
        <v>-0.34989566074086959</v>
      </c>
      <c r="R1475">
        <v>0.29613909860417564</v>
      </c>
    </row>
    <row r="1476" spans="1:18" ht="17">
      <c r="A1476" s="9">
        <v>1475</v>
      </c>
      <c r="B1476" s="10" t="s">
        <v>1492</v>
      </c>
      <c r="C1476">
        <v>-0.1979587933598097</v>
      </c>
      <c r="D1476">
        <v>-0.27048922039430917</v>
      </c>
      <c r="E1476">
        <v>-8.0272816341961845E-2</v>
      </c>
      <c r="F1476">
        <v>0.16209779415133954</v>
      </c>
      <c r="G1476">
        <v>0.45247437070692059</v>
      </c>
      <c r="H1476">
        <v>-5.0586157571042574E-2</v>
      </c>
      <c r="I1476">
        <v>0.3834690372884782</v>
      </c>
      <c r="J1476">
        <v>-0.17370479402531969</v>
      </c>
      <c r="K1476">
        <v>0.38190412195737605</v>
      </c>
      <c r="L1476">
        <v>-0.43223139690269241</v>
      </c>
      <c r="M1476">
        <v>0.14815226013040483</v>
      </c>
      <c r="N1476">
        <v>-0.47365107645705723</v>
      </c>
      <c r="O1476">
        <v>0.4880134042292848</v>
      </c>
      <c r="P1476">
        <v>-0.51081300263809681</v>
      </c>
      <c r="Q1476">
        <v>-0.76789389147183529</v>
      </c>
      <c r="R1476">
        <v>1.915719006712618</v>
      </c>
    </row>
    <row r="1477" spans="1:18" ht="17">
      <c r="A1477" s="9">
        <v>1476</v>
      </c>
      <c r="B1477" s="10" t="s">
        <v>1493</v>
      </c>
      <c r="C1477">
        <v>-0.14844820378037166</v>
      </c>
      <c r="D1477">
        <v>2.0591605912057046E-3</v>
      </c>
      <c r="E1477">
        <v>-0.14591466122840221</v>
      </c>
      <c r="F1477">
        <v>-0.36190708467382227</v>
      </c>
      <c r="G1477">
        <v>0.4584465398380097</v>
      </c>
      <c r="H1477">
        <v>2.634075017317828E-2</v>
      </c>
      <c r="I1477">
        <v>0.24319688744497991</v>
      </c>
      <c r="J1477">
        <v>-2.1761283280035456E-3</v>
      </c>
      <c r="K1477">
        <v>0.19721511519973633</v>
      </c>
      <c r="L1477">
        <v>-0.13060203148862617</v>
      </c>
      <c r="M1477">
        <v>4.6023133419016753E-2</v>
      </c>
      <c r="N1477">
        <v>-0.13866036475998728</v>
      </c>
      <c r="O1477">
        <v>0.16962070275100538</v>
      </c>
      <c r="P1477">
        <v>-2.9019069471560199E-2</v>
      </c>
      <c r="Q1477">
        <v>-0.24604697072580295</v>
      </c>
      <c r="R1477">
        <v>0.19704450726571049</v>
      </c>
    </row>
    <row r="1478" spans="1:18" ht="17">
      <c r="A1478" s="9">
        <v>1477</v>
      </c>
      <c r="B1478" s="10" t="s">
        <v>1494</v>
      </c>
      <c r="C1478">
        <v>-5.0526379651941185E-2</v>
      </c>
      <c r="D1478">
        <v>1.2002641017914551E-2</v>
      </c>
      <c r="E1478">
        <v>-4.6843731737419604E-2</v>
      </c>
      <c r="F1478">
        <v>-0.1007028690792828</v>
      </c>
      <c r="G1478">
        <v>-1.3356334425173092E-2</v>
      </c>
      <c r="H1478">
        <v>-1.0220505388315598E-2</v>
      </c>
      <c r="I1478">
        <v>0.12110629863883127</v>
      </c>
      <c r="J1478">
        <v>4.6145486548263975E-3</v>
      </c>
      <c r="K1478">
        <v>9.9741635021045591E-2</v>
      </c>
      <c r="L1478">
        <v>-8.811454008703648E-2</v>
      </c>
      <c r="M1478">
        <v>1.276925383257773E-2</v>
      </c>
      <c r="N1478">
        <v>-1.871906102873894E-2</v>
      </c>
      <c r="O1478">
        <v>3.3825704681036899E-2</v>
      </c>
      <c r="P1478">
        <v>-6.0282185823211674E-2</v>
      </c>
      <c r="Q1478">
        <v>-0.19281467240519534</v>
      </c>
      <c r="R1478">
        <v>0.19304299904020425</v>
      </c>
    </row>
    <row r="1479" spans="1:18" ht="17">
      <c r="A1479" s="9">
        <v>1478</v>
      </c>
      <c r="B1479" s="10" t="s">
        <v>1495</v>
      </c>
      <c r="C1479">
        <v>-0.12807150291652764</v>
      </c>
      <c r="D1479">
        <v>-0.23904417584365142</v>
      </c>
      <c r="E1479">
        <v>9.3982993922256342E-2</v>
      </c>
      <c r="F1479">
        <v>-0.28372047704371367</v>
      </c>
      <c r="G1479">
        <v>-0.21713479792332463</v>
      </c>
      <c r="H1479">
        <v>0.50531024426544335</v>
      </c>
      <c r="I1479">
        <v>0.78614267784966352</v>
      </c>
      <c r="J1479">
        <v>-9.0707428575215354E-2</v>
      </c>
      <c r="K1479">
        <v>0.31654093190167115</v>
      </c>
      <c r="L1479">
        <v>-0.23010383971921369</v>
      </c>
      <c r="M1479">
        <v>0.29193643892386117</v>
      </c>
      <c r="N1479">
        <v>-0.16119578505779283</v>
      </c>
      <c r="O1479">
        <v>-2.2197498762345627E-2</v>
      </c>
      <c r="P1479">
        <v>7.6378085075253484E-3</v>
      </c>
      <c r="Q1479">
        <v>-0.30225952168594089</v>
      </c>
      <c r="R1479">
        <v>0.58745843458858005</v>
      </c>
    </row>
    <row r="1480" spans="1:18" ht="17">
      <c r="A1480" s="9">
        <v>1479</v>
      </c>
      <c r="B1480" s="10" t="s">
        <v>1496</v>
      </c>
      <c r="C1480">
        <v>-0.10955733993867045</v>
      </c>
      <c r="D1480">
        <v>7.2489175059510372E-2</v>
      </c>
      <c r="E1480">
        <v>-2.5174077518396325E-2</v>
      </c>
      <c r="F1480">
        <v>-0.15265192997690588</v>
      </c>
      <c r="G1480">
        <v>7.6737662417243585E-2</v>
      </c>
      <c r="H1480">
        <v>-2.5002163539369154E-2</v>
      </c>
      <c r="I1480">
        <v>0.12070799884365863</v>
      </c>
      <c r="J1480">
        <v>2.1318658751584261E-2</v>
      </c>
      <c r="K1480">
        <v>9.4761684707656918E-2</v>
      </c>
      <c r="L1480">
        <v>-7.5192236042931293E-2</v>
      </c>
      <c r="M1480">
        <v>4.1421572120906913E-2</v>
      </c>
      <c r="N1480">
        <v>-5.4630468304326447E-2</v>
      </c>
      <c r="O1480">
        <v>-1.9102956635616092E-2</v>
      </c>
      <c r="P1480">
        <v>-3.4522967907759175E-2</v>
      </c>
      <c r="Q1480">
        <v>-0.17035588041959709</v>
      </c>
      <c r="R1480">
        <v>0.17944119752217066</v>
      </c>
    </row>
    <row r="1481" spans="1:18" ht="17">
      <c r="A1481" s="9">
        <v>1480</v>
      </c>
      <c r="B1481" s="10" t="s">
        <v>1497</v>
      </c>
      <c r="C1481">
        <v>-0.110775868391693</v>
      </c>
      <c r="D1481">
        <v>4.5350450151475097E-2</v>
      </c>
      <c r="E1481">
        <v>-1.4268588585255759E-2</v>
      </c>
      <c r="F1481">
        <v>-0.15950994917968264</v>
      </c>
      <c r="G1481">
        <v>7.0777441564804089E-2</v>
      </c>
      <c r="H1481">
        <v>-3.0102491721320884E-2</v>
      </c>
      <c r="I1481">
        <v>0.13054079247689329</v>
      </c>
      <c r="J1481">
        <v>3.0214536686664299E-3</v>
      </c>
      <c r="K1481">
        <v>0.1187096320876759</v>
      </c>
      <c r="L1481">
        <v>-9.4681822702916377E-2</v>
      </c>
      <c r="M1481">
        <v>3.7521908090878631E-2</v>
      </c>
      <c r="N1481">
        <v>-7.8051440837638375E-2</v>
      </c>
      <c r="O1481">
        <v>2.3591938436793039E-2</v>
      </c>
      <c r="P1481">
        <v>-2.4729033128658113E-2</v>
      </c>
      <c r="Q1481">
        <v>-0.1969051874121816</v>
      </c>
      <c r="R1481">
        <v>0.19551884947927445</v>
      </c>
    </row>
    <row r="1482" spans="1:18" ht="17">
      <c r="A1482" s="9">
        <v>1481</v>
      </c>
      <c r="B1482" s="10" t="s">
        <v>1498</v>
      </c>
      <c r="C1482">
        <v>-0.10833558501345508</v>
      </c>
      <c r="D1482">
        <v>-2.6275491090620023E-2</v>
      </c>
      <c r="E1482">
        <v>-5.0257422502039233E-2</v>
      </c>
      <c r="F1482">
        <v>-0.18525746026318368</v>
      </c>
      <c r="G1482">
        <v>3.0984385748521654E-2</v>
      </c>
      <c r="H1482">
        <v>-2.4255481373518357E-2</v>
      </c>
      <c r="I1482">
        <v>0.25878608195785902</v>
      </c>
      <c r="J1482">
        <v>1.2927815884597597E-2</v>
      </c>
      <c r="K1482">
        <v>0.18867545940953476</v>
      </c>
      <c r="L1482">
        <v>-0.15035025428614635</v>
      </c>
      <c r="M1482">
        <v>0.15846756312259769</v>
      </c>
      <c r="N1482">
        <v>-0.19849125393765599</v>
      </c>
      <c r="O1482">
        <v>-7.5933950832954887E-3</v>
      </c>
      <c r="P1482">
        <v>-7.4148082840182497E-2</v>
      </c>
      <c r="Q1482">
        <v>-0.23260624293372731</v>
      </c>
      <c r="R1482">
        <v>0.22219254748964362</v>
      </c>
    </row>
    <row r="1483" spans="1:18" ht="17">
      <c r="A1483" s="9">
        <v>1482</v>
      </c>
      <c r="B1483" s="10" t="s">
        <v>1499</v>
      </c>
      <c r="C1483">
        <v>-4.3913589155519059E-2</v>
      </c>
      <c r="D1483">
        <v>-5.5458412539594465E-3</v>
      </c>
      <c r="E1483">
        <v>-2.0521700892082887E-2</v>
      </c>
      <c r="F1483">
        <v>-9.0394811765330846E-2</v>
      </c>
      <c r="G1483">
        <v>7.3556075899137239E-3</v>
      </c>
      <c r="H1483">
        <v>-5.9847909805701097E-3</v>
      </c>
      <c r="I1483">
        <v>0.12719371640773339</v>
      </c>
      <c r="J1483">
        <v>4.9846371198169707E-3</v>
      </c>
      <c r="K1483">
        <v>9.5604650801301289E-2</v>
      </c>
      <c r="L1483">
        <v>-9.9809088967743209E-2</v>
      </c>
      <c r="M1483">
        <v>6.9007105708265293E-2</v>
      </c>
      <c r="N1483">
        <v>-5.5055834886784595E-2</v>
      </c>
      <c r="O1483">
        <v>4.0205022367192401E-2</v>
      </c>
      <c r="P1483">
        <v>-2.6242613839794111E-2</v>
      </c>
      <c r="Q1483">
        <v>-0.17391166925113269</v>
      </c>
      <c r="R1483">
        <v>0.18173574212534363</v>
      </c>
    </row>
    <row r="1484" spans="1:18" ht="17">
      <c r="A1484" s="9">
        <v>1483</v>
      </c>
      <c r="B1484" s="10" t="s">
        <v>1500</v>
      </c>
      <c r="C1484">
        <v>-4.825124037232574E-2</v>
      </c>
      <c r="D1484">
        <v>-2.7320291682866676E-2</v>
      </c>
      <c r="E1484">
        <v>-6.7907337543248502E-3</v>
      </c>
      <c r="F1484">
        <v>-6.8359543639635437E-2</v>
      </c>
      <c r="G1484">
        <v>1.7551044495019857E-2</v>
      </c>
      <c r="H1484">
        <v>-3.3575283613743914E-2</v>
      </c>
      <c r="I1484">
        <v>0.11574472369153645</v>
      </c>
      <c r="J1484">
        <v>-1.4655617441448698E-2</v>
      </c>
      <c r="K1484">
        <v>9.1784793742823681E-2</v>
      </c>
      <c r="L1484">
        <v>-0.11166099792592317</v>
      </c>
      <c r="M1484">
        <v>8.261472896661487E-2</v>
      </c>
      <c r="N1484">
        <v>-8.831775429098139E-2</v>
      </c>
      <c r="O1484">
        <v>6.3464828457684905E-2</v>
      </c>
      <c r="P1484">
        <v>-4.5282861977807384E-2</v>
      </c>
      <c r="Q1484">
        <v>-0.17824462572676891</v>
      </c>
      <c r="R1484">
        <v>0.20512648912942691</v>
      </c>
    </row>
    <row r="1485" spans="1:18" ht="17">
      <c r="A1485" s="9">
        <v>1484</v>
      </c>
      <c r="B1485" s="10" t="s">
        <v>1501</v>
      </c>
      <c r="C1485">
        <v>-6.971063013902945E-2</v>
      </c>
      <c r="D1485">
        <v>-3.3816868713036102E-2</v>
      </c>
      <c r="E1485">
        <v>-3.6820290738452645E-2</v>
      </c>
      <c r="F1485">
        <v>-7.9643098420956654E-2</v>
      </c>
      <c r="G1485">
        <v>-3.8552932555863853E-2</v>
      </c>
      <c r="H1485">
        <v>-3.0468589791598E-2</v>
      </c>
      <c r="I1485">
        <v>0.12789400211189317</v>
      </c>
      <c r="J1485">
        <v>3.285153660256019E-3</v>
      </c>
      <c r="K1485">
        <v>0.11925138243298203</v>
      </c>
      <c r="L1485">
        <v>-0.15806879524884271</v>
      </c>
      <c r="M1485">
        <v>6.7727241362757887E-2</v>
      </c>
      <c r="N1485">
        <v>-0.11192205957985792</v>
      </c>
      <c r="O1485">
        <v>0.12110196491322453</v>
      </c>
      <c r="P1485">
        <v>-2.044555088239822E-2</v>
      </c>
      <c r="Q1485">
        <v>-0.17631846840519305</v>
      </c>
      <c r="R1485">
        <v>0.21624636664594452</v>
      </c>
    </row>
    <row r="1486" spans="1:18" ht="17">
      <c r="A1486" s="9">
        <v>1485</v>
      </c>
      <c r="B1486" s="10" t="s">
        <v>1502</v>
      </c>
      <c r="C1486">
        <v>-5.2843655572333954E-2</v>
      </c>
      <c r="D1486">
        <v>1.1925545065848982E-2</v>
      </c>
      <c r="E1486">
        <v>-2.9680736708672145E-2</v>
      </c>
      <c r="F1486">
        <v>-6.3697979790376127E-2</v>
      </c>
      <c r="G1486">
        <v>2.714981011646073E-2</v>
      </c>
      <c r="H1486">
        <v>6.4712306218305503E-4</v>
      </c>
      <c r="I1486">
        <v>9.2520015872900596E-2</v>
      </c>
      <c r="J1486">
        <v>2.3831001268436184E-2</v>
      </c>
      <c r="K1486">
        <v>3.0166453851964564E-2</v>
      </c>
      <c r="L1486">
        <v>-3.4177310815950802E-2</v>
      </c>
      <c r="M1486">
        <v>2.6393836614016109E-2</v>
      </c>
      <c r="N1486">
        <v>-2.1256491695343511E-2</v>
      </c>
      <c r="O1486">
        <v>-4.4047236194924226E-2</v>
      </c>
      <c r="P1486">
        <v>-4.0634988052700952E-2</v>
      </c>
      <c r="Q1486">
        <v>-0.13062683956235169</v>
      </c>
      <c r="R1486">
        <v>0.15671182354574981</v>
      </c>
    </row>
    <row r="1487" spans="1:18" ht="17">
      <c r="A1487" s="9">
        <v>1486</v>
      </c>
      <c r="B1487" s="10" t="s">
        <v>1503</v>
      </c>
      <c r="C1487">
        <v>-6.4995918814043374E-2</v>
      </c>
      <c r="D1487">
        <v>-2.7176116248743645E-3</v>
      </c>
      <c r="E1487">
        <v>-6.426449155830781E-2</v>
      </c>
      <c r="F1487">
        <v>-0.11229568373258608</v>
      </c>
      <c r="G1487">
        <v>-8.1147554595061549E-3</v>
      </c>
      <c r="H1487">
        <v>1.5485112445111061E-2</v>
      </c>
      <c r="I1487">
        <v>0.15292575498330158</v>
      </c>
      <c r="J1487">
        <v>2.894555925315332E-2</v>
      </c>
      <c r="K1487">
        <v>0.10656226464026723</v>
      </c>
      <c r="L1487">
        <v>-0.15098858712175525</v>
      </c>
      <c r="M1487">
        <v>2.6138175629018046E-2</v>
      </c>
      <c r="N1487">
        <v>-5.7040250119347102E-2</v>
      </c>
      <c r="O1487">
        <v>2.0350163164302937E-2</v>
      </c>
      <c r="P1487">
        <v>-8.2588440094293947E-2</v>
      </c>
      <c r="Q1487">
        <v>-0.24346754031679096</v>
      </c>
      <c r="R1487">
        <v>0.27190879403262291</v>
      </c>
    </row>
    <row r="1488" spans="1:18" ht="17">
      <c r="A1488" s="9">
        <v>1487</v>
      </c>
      <c r="B1488" s="10" t="s">
        <v>1504</v>
      </c>
      <c r="C1488">
        <v>-4.3839325195006003E-2</v>
      </c>
      <c r="D1488">
        <v>-4.1345698493577429E-2</v>
      </c>
      <c r="E1488">
        <v>8.3169347489340378E-2</v>
      </c>
      <c r="F1488">
        <v>-0.17264538169535804</v>
      </c>
      <c r="G1488">
        <v>-0.33620842176817528</v>
      </c>
      <c r="H1488">
        <v>-0.31993642376246534</v>
      </c>
      <c r="I1488">
        <v>0.93684378582224792</v>
      </c>
      <c r="J1488">
        <v>0.20023841223241015</v>
      </c>
      <c r="K1488">
        <v>0.1091611132434448</v>
      </c>
      <c r="L1488">
        <v>1.7889176230496781E-2</v>
      </c>
      <c r="M1488">
        <v>-1.0107927691839816E-2</v>
      </c>
      <c r="N1488">
        <v>3.2544360641780998E-2</v>
      </c>
      <c r="O1488">
        <v>-6.9000901821857877E-2</v>
      </c>
      <c r="P1488">
        <v>-5.8971181876416139E-2</v>
      </c>
      <c r="Q1488">
        <v>-0.1809848496098781</v>
      </c>
      <c r="R1488">
        <v>0.21010933311482097</v>
      </c>
    </row>
    <row r="1489" spans="1:18" ht="17">
      <c r="A1489" s="9">
        <v>1488</v>
      </c>
      <c r="B1489" s="10" t="s">
        <v>1505</v>
      </c>
      <c r="C1489">
        <v>-6.9466309024891232E-2</v>
      </c>
      <c r="D1489">
        <v>3.2449929070394623E-2</v>
      </c>
      <c r="E1489">
        <v>-9.8838425775761005E-2</v>
      </c>
      <c r="F1489">
        <v>-0.15941235517199442</v>
      </c>
      <c r="G1489">
        <v>3.6875811089314717E-2</v>
      </c>
      <c r="H1489">
        <v>1.8667684735696678E-2</v>
      </c>
      <c r="I1489">
        <v>0.15266460195250134</v>
      </c>
      <c r="J1489">
        <v>0.10190395646108087</v>
      </c>
      <c r="K1489">
        <v>9.1803735917290075E-2</v>
      </c>
      <c r="L1489">
        <v>-6.0763252742914553E-2</v>
      </c>
      <c r="M1489">
        <v>2.8726247242075533E-2</v>
      </c>
      <c r="N1489">
        <v>-2.4972507512491637E-2</v>
      </c>
      <c r="O1489">
        <v>8.4915255469772952E-2</v>
      </c>
      <c r="P1489">
        <v>-4.5415227236953626E-2</v>
      </c>
      <c r="Q1489">
        <v>-0.1503027764981206</v>
      </c>
      <c r="R1489">
        <v>0.15341478873922998</v>
      </c>
    </row>
    <row r="1490" spans="1:18" ht="17">
      <c r="A1490" s="9">
        <v>1489</v>
      </c>
      <c r="B1490" s="10" t="s">
        <v>1506</v>
      </c>
      <c r="C1490">
        <v>-0.1205368933188265</v>
      </c>
      <c r="D1490">
        <v>1.815482877212089E-3</v>
      </c>
      <c r="E1490">
        <v>4.5562909099544614E-2</v>
      </c>
      <c r="F1490">
        <v>-0.13945503709670984</v>
      </c>
      <c r="G1490">
        <v>5.6682405165292632E-2</v>
      </c>
      <c r="H1490">
        <v>-2.2051258108953933E-2</v>
      </c>
      <c r="I1490">
        <v>0.13994766153909452</v>
      </c>
      <c r="J1490">
        <v>3.2205453189381061E-2</v>
      </c>
      <c r="K1490">
        <v>0.13212025074532791</v>
      </c>
      <c r="L1490">
        <v>-0.39250279212399164</v>
      </c>
      <c r="M1490">
        <v>0.6400949379214641</v>
      </c>
      <c r="N1490">
        <v>-0.39520842954504709</v>
      </c>
      <c r="O1490">
        <v>0.42267662029584102</v>
      </c>
      <c r="P1490">
        <v>7.1708777022213496E-2</v>
      </c>
      <c r="Q1490">
        <v>-0.18465630439802394</v>
      </c>
      <c r="R1490">
        <v>0.2101472325351974</v>
      </c>
    </row>
    <row r="1491" spans="1:18" ht="17">
      <c r="A1491" s="9">
        <v>1490</v>
      </c>
      <c r="B1491" s="10" t="s">
        <v>1507</v>
      </c>
      <c r="C1491">
        <v>-3.670786032321937E-2</v>
      </c>
      <c r="D1491">
        <v>-2.6152846375058568E-2</v>
      </c>
      <c r="E1491">
        <v>6.7284222453174239E-3</v>
      </c>
      <c r="F1491">
        <v>-5.3724424603416025E-2</v>
      </c>
      <c r="G1491">
        <v>6.4560085296406118E-3</v>
      </c>
      <c r="H1491">
        <v>-4.1897148741805147E-4</v>
      </c>
      <c r="I1491">
        <v>7.9028510109777406E-2</v>
      </c>
      <c r="J1491">
        <v>8.0583901243033718E-3</v>
      </c>
      <c r="K1491">
        <v>5.9550314761648244E-2</v>
      </c>
      <c r="L1491">
        <v>-4.8834966744719439E-2</v>
      </c>
      <c r="M1491">
        <v>1.9782481656858475E-2</v>
      </c>
      <c r="N1491">
        <v>-4.4427234592251189E-3</v>
      </c>
      <c r="O1491">
        <v>-2.4083057987801578E-3</v>
      </c>
      <c r="P1491">
        <v>2.8197612304722077E-4</v>
      </c>
      <c r="Q1491">
        <v>-0.10193805351473256</v>
      </c>
      <c r="R1491">
        <v>0.10058237637345704</v>
      </c>
    </row>
    <row r="1492" spans="1:18" ht="17">
      <c r="A1492" s="9">
        <v>1491</v>
      </c>
      <c r="B1492" s="10" t="s">
        <v>1508</v>
      </c>
      <c r="C1492">
        <v>-4.6625567235013148E-2</v>
      </c>
      <c r="D1492">
        <v>1.8106344494619259E-2</v>
      </c>
      <c r="E1492">
        <v>-2.4004398762163821E-2</v>
      </c>
      <c r="F1492">
        <v>-6.5291631280403259E-2</v>
      </c>
      <c r="G1492">
        <v>9.9353848663138906E-3</v>
      </c>
      <c r="H1492">
        <v>6.4839939799081744E-5</v>
      </c>
      <c r="I1492">
        <v>6.8263913224213296E-2</v>
      </c>
      <c r="J1492">
        <v>2.0068964808839733E-2</v>
      </c>
      <c r="K1492">
        <v>6.2564678746134944E-2</v>
      </c>
      <c r="L1492">
        <v>-8.4381592720916346E-2</v>
      </c>
      <c r="M1492">
        <v>3.9364765156048226E-2</v>
      </c>
      <c r="N1492">
        <v>-2.1802071886209598E-2</v>
      </c>
      <c r="O1492">
        <v>3.9535858762476846E-2</v>
      </c>
      <c r="P1492">
        <v>-3.3388564850812485E-2</v>
      </c>
      <c r="Q1492">
        <v>-0.10743523167491828</v>
      </c>
      <c r="R1492">
        <v>0.11108490225636837</v>
      </c>
    </row>
    <row r="1493" spans="1:18" ht="17">
      <c r="A1493" s="9">
        <v>1492</v>
      </c>
      <c r="B1493" s="10" t="s">
        <v>1509</v>
      </c>
      <c r="C1493">
        <v>-3.6568621919025934E-2</v>
      </c>
      <c r="D1493">
        <v>2.1458075364547378E-2</v>
      </c>
      <c r="E1493">
        <v>-3.2255587953575096E-2</v>
      </c>
      <c r="F1493">
        <v>-6.1160298188093896E-2</v>
      </c>
      <c r="G1493">
        <v>4.3754014395883962E-3</v>
      </c>
      <c r="H1493">
        <v>2.422307857933619E-4</v>
      </c>
      <c r="I1493">
        <v>8.2415545961795206E-2</v>
      </c>
      <c r="J1493">
        <v>2.0886448430478374E-2</v>
      </c>
      <c r="K1493">
        <v>6.2697436426031899E-2</v>
      </c>
      <c r="L1493">
        <v>-8.5388099755152866E-2</v>
      </c>
      <c r="M1493">
        <v>4.2503183644337784E-2</v>
      </c>
      <c r="N1493">
        <v>-1.2379711135412174E-2</v>
      </c>
      <c r="O1493">
        <v>-1.5827196237216044E-2</v>
      </c>
      <c r="P1493">
        <v>-3.1349313639419053E-3</v>
      </c>
      <c r="Q1493">
        <v>-0.11308544483546021</v>
      </c>
      <c r="R1493">
        <v>0.12842465942688824</v>
      </c>
    </row>
    <row r="1494" spans="1:18" ht="17">
      <c r="A1494" s="9">
        <v>1493</v>
      </c>
      <c r="B1494" s="10" t="s">
        <v>1510</v>
      </c>
      <c r="C1494">
        <v>-0.11023482235826236</v>
      </c>
      <c r="D1494">
        <v>6.0922078261253093E-2</v>
      </c>
      <c r="E1494">
        <v>-0.13763655818910295</v>
      </c>
      <c r="F1494">
        <v>-0.36039622173741154</v>
      </c>
      <c r="G1494">
        <v>-4.8521004744810178E-2</v>
      </c>
      <c r="H1494">
        <v>5.4696260155885926E-2</v>
      </c>
      <c r="I1494">
        <v>0.63918088430697717</v>
      </c>
      <c r="J1494">
        <v>0.19138646828425124</v>
      </c>
      <c r="K1494">
        <v>0.19926581847312311</v>
      </c>
      <c r="L1494">
        <v>-0.15249679559825557</v>
      </c>
      <c r="M1494">
        <v>8.5562799426843E-2</v>
      </c>
      <c r="N1494">
        <v>-6.1646603030229598E-2</v>
      </c>
      <c r="O1494">
        <v>0.28309957744756625</v>
      </c>
      <c r="P1494">
        <v>-3.7621650364430596E-2</v>
      </c>
      <c r="Q1494">
        <v>-0.1405552437747451</v>
      </c>
      <c r="R1494">
        <v>0.16329356996928854</v>
      </c>
    </row>
    <row r="1495" spans="1:18" ht="17">
      <c r="A1495" s="9">
        <v>1494</v>
      </c>
      <c r="B1495" s="10" t="s">
        <v>1511</v>
      </c>
      <c r="C1495">
        <v>-7.6171395621357427E-2</v>
      </c>
      <c r="D1495">
        <v>0.80217078205895964</v>
      </c>
      <c r="E1495">
        <v>-0.22252739148402512</v>
      </c>
      <c r="F1495">
        <v>-0.65814917495971936</v>
      </c>
      <c r="G1495">
        <v>3.4778021762115308E-2</v>
      </c>
      <c r="H1495">
        <v>0.10696445612593976</v>
      </c>
      <c r="I1495">
        <v>0.98737155771230434</v>
      </c>
      <c r="J1495">
        <v>0.48391180303634374</v>
      </c>
      <c r="K1495">
        <v>0.21936862917387132</v>
      </c>
      <c r="L1495">
        <v>-0.16510009694983221</v>
      </c>
      <c r="M1495">
        <v>-9.9502526496881728E-3</v>
      </c>
      <c r="N1495">
        <v>-3.792558606785023E-2</v>
      </c>
      <c r="O1495">
        <v>0.1722391501721233</v>
      </c>
      <c r="P1495">
        <v>-0.18940851692169888</v>
      </c>
      <c r="Q1495">
        <v>-0.21831261777233266</v>
      </c>
      <c r="R1495">
        <v>0.32065933272649955</v>
      </c>
    </row>
    <row r="1496" spans="1:18" ht="17">
      <c r="A1496" s="9">
        <v>1495</v>
      </c>
      <c r="B1496" s="10" t="s">
        <v>1512</v>
      </c>
      <c r="C1496">
        <v>-0.17210945017888629</v>
      </c>
      <c r="D1496">
        <v>0.25426214277220921</v>
      </c>
      <c r="E1496">
        <v>-0.18407740653306889</v>
      </c>
      <c r="F1496">
        <v>-0.30898222950128801</v>
      </c>
      <c r="G1496">
        <v>-3.2648381599646767E-2</v>
      </c>
      <c r="H1496">
        <v>-0.33476721472771204</v>
      </c>
      <c r="I1496">
        <v>0.96626461187553836</v>
      </c>
      <c r="J1496">
        <v>0.30701738721600697</v>
      </c>
      <c r="K1496">
        <v>0.2511957205797552</v>
      </c>
      <c r="L1496">
        <v>-0.27973082604040339</v>
      </c>
      <c r="M1496">
        <v>5.248186722767674E-2</v>
      </c>
      <c r="N1496">
        <v>-1.9609461480529628E-2</v>
      </c>
      <c r="O1496">
        <v>2.9913676353301793E-4</v>
      </c>
      <c r="P1496">
        <v>5.9501595841079863E-2</v>
      </c>
      <c r="Q1496">
        <v>-0.31682344236572846</v>
      </c>
      <c r="R1496">
        <v>0.58721651839369449</v>
      </c>
    </row>
    <row r="1497" spans="1:18" ht="17">
      <c r="A1497" s="9">
        <v>1496</v>
      </c>
      <c r="B1497" s="10" t="s">
        <v>1513</v>
      </c>
      <c r="C1497">
        <v>-7.9203672085805435E-2</v>
      </c>
      <c r="D1497">
        <v>2.1325523672997018E-2</v>
      </c>
      <c r="E1497">
        <v>-3.9116265920103151E-2</v>
      </c>
      <c r="F1497">
        <v>-0.14099271746626049</v>
      </c>
      <c r="G1497">
        <v>4.5864519915136903E-2</v>
      </c>
      <c r="H1497">
        <v>-1.1583416827672572E-2</v>
      </c>
      <c r="I1497">
        <v>0.18813287565213996</v>
      </c>
      <c r="J1497">
        <v>1.0450821832689697E-2</v>
      </c>
      <c r="K1497">
        <v>0.14235787380196463</v>
      </c>
      <c r="L1497">
        <v>7.1672168007637205E-2</v>
      </c>
      <c r="M1497">
        <v>1.2275443082288543E-2</v>
      </c>
      <c r="N1497">
        <v>-3.3869323978633348E-2</v>
      </c>
      <c r="O1497">
        <v>0.10750034021901941</v>
      </c>
      <c r="P1497">
        <v>-5.6511029232430746E-2</v>
      </c>
      <c r="Q1497">
        <v>-0.19573359641398244</v>
      </c>
      <c r="R1497">
        <v>0.20370068430684618</v>
      </c>
    </row>
    <row r="1498" spans="1:18" ht="17">
      <c r="A1498" s="9">
        <v>1497</v>
      </c>
      <c r="B1498" s="10" t="s">
        <v>1514</v>
      </c>
      <c r="C1498">
        <v>-4.9115286602500363E-2</v>
      </c>
      <c r="D1498">
        <v>2.8418450829798363E-2</v>
      </c>
      <c r="E1498">
        <v>-3.5662587699478374E-2</v>
      </c>
      <c r="F1498">
        <v>-7.1092338019280887E-2</v>
      </c>
      <c r="G1498">
        <v>4.7519551152787999E-3</v>
      </c>
      <c r="H1498">
        <v>-1.6615630020623162E-2</v>
      </c>
      <c r="I1498">
        <v>0.10480047128434328</v>
      </c>
      <c r="J1498">
        <v>2.1762900957661025E-2</v>
      </c>
      <c r="K1498">
        <v>8.322019125764954E-2</v>
      </c>
      <c r="L1498">
        <v>-9.4145348909509846E-2</v>
      </c>
      <c r="M1498">
        <v>1.1118823182532232E-2</v>
      </c>
      <c r="N1498">
        <v>-1.9701508618072054E-3</v>
      </c>
      <c r="O1498">
        <v>3.5227990509052655E-2</v>
      </c>
      <c r="P1498">
        <v>-5.0712607159443437E-2</v>
      </c>
      <c r="Q1498">
        <v>-0.16665324683148314</v>
      </c>
      <c r="R1498">
        <v>0.1505733260683729</v>
      </c>
    </row>
    <row r="1499" spans="1:18" ht="17">
      <c r="A1499" s="9">
        <v>1498</v>
      </c>
      <c r="B1499" s="10" t="s">
        <v>1515</v>
      </c>
      <c r="C1499">
        <v>-2.7469467404264803E-2</v>
      </c>
      <c r="D1499">
        <v>-1.28368009400005E-2</v>
      </c>
      <c r="E1499">
        <v>-2.5628175043182877E-2</v>
      </c>
      <c r="F1499">
        <v>-6.4636900404587513E-2</v>
      </c>
      <c r="G1499">
        <v>-2.5356547918871049E-2</v>
      </c>
      <c r="H1499">
        <v>2.102343464104392E-2</v>
      </c>
      <c r="I1499">
        <v>7.0591927689580433E-2</v>
      </c>
      <c r="J1499">
        <v>1.6310524108742255E-2</v>
      </c>
      <c r="K1499">
        <v>6.3975081527153296E-2</v>
      </c>
      <c r="L1499">
        <v>-6.9681724073913293E-2</v>
      </c>
      <c r="M1499">
        <v>4.5446080084970301E-2</v>
      </c>
      <c r="N1499">
        <v>-3.8046789545563842E-3</v>
      </c>
      <c r="O1499">
        <v>2.2703423426371511E-2</v>
      </c>
      <c r="P1499">
        <v>-3.5017829230342142E-2</v>
      </c>
      <c r="Q1499">
        <v>-0.1184484109261473</v>
      </c>
      <c r="R1499">
        <v>0.11261616270938311</v>
      </c>
    </row>
    <row r="1500" spans="1:18" ht="17">
      <c r="A1500" s="9">
        <v>1499</v>
      </c>
      <c r="B1500" s="10" t="s">
        <v>1516</v>
      </c>
      <c r="C1500">
        <v>-5.1329251392643209E-2</v>
      </c>
      <c r="D1500">
        <v>2.0116960836891382E-2</v>
      </c>
      <c r="E1500">
        <v>-3.3479791038995149E-2</v>
      </c>
      <c r="F1500">
        <v>-7.1356273121356006E-2</v>
      </c>
      <c r="G1500">
        <v>1.3005370273197064E-2</v>
      </c>
      <c r="H1500">
        <v>2.5468535436860246E-3</v>
      </c>
      <c r="I1500">
        <v>7.2785150733696069E-2</v>
      </c>
      <c r="J1500">
        <v>2.816675900746712E-2</v>
      </c>
      <c r="K1500">
        <v>5.5734181295461163E-2</v>
      </c>
      <c r="L1500">
        <v>-3.6471314840338359E-2</v>
      </c>
      <c r="M1500">
        <v>2.9721126301586662E-2</v>
      </c>
      <c r="N1500">
        <v>-1.316555920602723E-2</v>
      </c>
      <c r="O1500">
        <v>4.1935117898381467E-2</v>
      </c>
      <c r="P1500">
        <v>-2.7014326208631156E-2</v>
      </c>
      <c r="Q1500">
        <v>-8.7147342109994072E-2</v>
      </c>
      <c r="R1500">
        <v>7.228728529940176E-2</v>
      </c>
    </row>
    <row r="1501" spans="1:18" ht="17">
      <c r="A1501" s="9">
        <v>1500</v>
      </c>
      <c r="B1501" s="10" t="s">
        <v>1517</v>
      </c>
      <c r="C1501">
        <v>-4.6350283908843201E-2</v>
      </c>
      <c r="D1501">
        <v>1.1691175704630474E-2</v>
      </c>
      <c r="E1501">
        <v>-2.3063453476756542E-2</v>
      </c>
      <c r="F1501">
        <v>-6.8213406212714767E-2</v>
      </c>
      <c r="G1501">
        <v>-1.5810871589287724E-3</v>
      </c>
      <c r="H1501">
        <v>3.3950074989565261E-3</v>
      </c>
      <c r="I1501">
        <v>7.8406469534489806E-2</v>
      </c>
      <c r="J1501">
        <v>1.8087398153657952E-2</v>
      </c>
      <c r="K1501">
        <v>6.0477338682294671E-2</v>
      </c>
      <c r="L1501">
        <v>-5.6814128122281517E-2</v>
      </c>
      <c r="M1501">
        <v>3.0623081967005146E-2</v>
      </c>
      <c r="N1501">
        <v>-1.661628299483602E-3</v>
      </c>
      <c r="O1501">
        <v>1.257098985831789E-2</v>
      </c>
      <c r="P1501">
        <v>-2.8439890259994001E-2</v>
      </c>
      <c r="Q1501">
        <v>-0.10592215249970764</v>
      </c>
      <c r="R1501">
        <v>0.10521350701281468</v>
      </c>
    </row>
    <row r="1502" spans="1:18" ht="17">
      <c r="A1502" s="9">
        <v>1501</v>
      </c>
      <c r="B1502" s="10" t="s">
        <v>1518</v>
      </c>
      <c r="C1502">
        <v>-5.2887802609586108E-2</v>
      </c>
      <c r="D1502">
        <v>6.1584087365364325E-2</v>
      </c>
      <c r="E1502">
        <v>-5.003325212887088E-2</v>
      </c>
      <c r="F1502">
        <v>-0.10461878866861751</v>
      </c>
      <c r="G1502">
        <v>-1.434212881236689E-2</v>
      </c>
      <c r="H1502">
        <v>-1.6478666439584098E-2</v>
      </c>
      <c r="I1502">
        <v>0.12385003706438473</v>
      </c>
      <c r="J1502">
        <v>6.7713265282634799E-2</v>
      </c>
      <c r="K1502">
        <v>6.9676643691814075E-2</v>
      </c>
      <c r="L1502">
        <v>-7.5094730559737602E-2</v>
      </c>
      <c r="M1502">
        <v>-0.16758303659143126</v>
      </c>
      <c r="N1502">
        <v>0.22162998663903097</v>
      </c>
      <c r="O1502">
        <v>6.6710720646417906E-2</v>
      </c>
      <c r="P1502">
        <v>-2.5863520461719525E-2</v>
      </c>
      <c r="Q1502">
        <v>-0.11481172513248993</v>
      </c>
      <c r="R1502">
        <v>0.11717142576122769</v>
      </c>
    </row>
    <row r="1503" spans="1:18" ht="17">
      <c r="A1503" s="9">
        <v>1502</v>
      </c>
      <c r="B1503" s="10" t="s">
        <v>1519</v>
      </c>
      <c r="C1503">
        <v>-6.6169355029351534E-2</v>
      </c>
      <c r="D1503">
        <v>6.9850509636147126E-2</v>
      </c>
      <c r="E1503">
        <v>-5.2859671774321222E-2</v>
      </c>
      <c r="F1503">
        <v>-0.11839702938683744</v>
      </c>
      <c r="G1503">
        <v>2.6025386946038322E-2</v>
      </c>
      <c r="H1503">
        <v>-3.5958157425457962E-3</v>
      </c>
      <c r="I1503">
        <v>0.11878764593151515</v>
      </c>
      <c r="J1503">
        <v>3.4011561351078141E-2</v>
      </c>
      <c r="K1503">
        <v>0.11113189365837546</v>
      </c>
      <c r="L1503">
        <v>-0.12698735443417664</v>
      </c>
      <c r="M1503">
        <v>0.42209032867996898</v>
      </c>
      <c r="N1503">
        <v>-0.32873374353992679</v>
      </c>
      <c r="O1503">
        <v>0.11784003531741574</v>
      </c>
      <c r="P1503">
        <v>-9.6507855953139321E-2</v>
      </c>
      <c r="Q1503">
        <v>-0.18575218763722562</v>
      </c>
      <c r="R1503">
        <v>0.19572055688692699</v>
      </c>
    </row>
    <row r="1504" spans="1:18" ht="17">
      <c r="A1504" s="9">
        <v>1503</v>
      </c>
      <c r="B1504" s="10" t="s">
        <v>1520</v>
      </c>
      <c r="C1504">
        <v>-3.1194332609030366E-2</v>
      </c>
      <c r="D1504">
        <v>2.8282203958135778E-2</v>
      </c>
      <c r="E1504">
        <v>-2.5697510965939856E-2</v>
      </c>
      <c r="F1504">
        <v>-5.1535191935109845E-2</v>
      </c>
      <c r="G1504">
        <v>4.7293021121290867E-3</v>
      </c>
      <c r="H1504">
        <v>-2.3553224689246712E-3</v>
      </c>
      <c r="I1504">
        <v>5.9829695535500729E-2</v>
      </c>
      <c r="J1504">
        <v>2.1624631261125071E-2</v>
      </c>
      <c r="K1504">
        <v>5.0034618874328023E-2</v>
      </c>
      <c r="L1504">
        <v>-5.5820582650245046E-2</v>
      </c>
      <c r="M1504">
        <v>3.2875544896321635E-2</v>
      </c>
      <c r="N1504">
        <v>-1.7170109914070274E-2</v>
      </c>
      <c r="O1504">
        <v>5.5967143027778098E-3</v>
      </c>
      <c r="P1504">
        <v>-3.2334576435957704E-2</v>
      </c>
      <c r="Q1504">
        <v>-0.10483330940452357</v>
      </c>
      <c r="R1504">
        <v>0.10110177526964226</v>
      </c>
    </row>
    <row r="1505" spans="1:18" ht="17">
      <c r="A1505" s="9">
        <v>1504</v>
      </c>
      <c r="B1505" s="10" t="s">
        <v>1521</v>
      </c>
      <c r="C1505">
        <v>-3.9115949686170166E-2</v>
      </c>
      <c r="D1505">
        <v>1.3492940225072742E-2</v>
      </c>
      <c r="E1505">
        <v>-4.0551133032796755E-2</v>
      </c>
      <c r="F1505">
        <v>-7.6627413779879347E-2</v>
      </c>
      <c r="G1505">
        <v>1.9294728902683898E-3</v>
      </c>
      <c r="H1505">
        <v>-6.8906840968621227E-3</v>
      </c>
      <c r="I1505">
        <v>9.947341158505503E-2</v>
      </c>
      <c r="J1505">
        <v>2.7088141377683759E-2</v>
      </c>
      <c r="K1505">
        <v>7.3915485043674053E-2</v>
      </c>
      <c r="L1505">
        <v>-8.1045700334538132E-2</v>
      </c>
      <c r="M1505">
        <v>4.0840973998696468E-2</v>
      </c>
      <c r="N1505">
        <v>-1.976259049300275E-2</v>
      </c>
      <c r="O1505">
        <v>6.8707906237990479E-3</v>
      </c>
      <c r="P1505">
        <v>-3.2697909348335358E-2</v>
      </c>
      <c r="Q1505">
        <v>-0.13792927800230045</v>
      </c>
      <c r="R1505">
        <v>0.14296242473635357</v>
      </c>
    </row>
    <row r="1506" spans="1:18" ht="17">
      <c r="A1506" s="9">
        <v>1505</v>
      </c>
      <c r="B1506" s="10" t="s">
        <v>1522</v>
      </c>
      <c r="C1506">
        <v>-4.0933782516819867E-2</v>
      </c>
      <c r="D1506">
        <v>1.941584575498552E-4</v>
      </c>
      <c r="E1506">
        <v>-0.14886896164553193</v>
      </c>
      <c r="F1506">
        <v>-0.27435299588058082</v>
      </c>
      <c r="G1506">
        <v>7.9973457850214938E-2</v>
      </c>
      <c r="H1506">
        <v>-4.1102642878223683E-2</v>
      </c>
      <c r="I1506">
        <v>0.3921707821795633</v>
      </c>
      <c r="J1506">
        <v>-9.8658360110763635E-2</v>
      </c>
      <c r="K1506">
        <v>0.29047773842880648</v>
      </c>
      <c r="L1506">
        <v>-1</v>
      </c>
      <c r="M1506" t="e">
        <v>#DIV/0!</v>
      </c>
      <c r="N1506" t="e">
        <v>#DIV/0!</v>
      </c>
      <c r="O1506" t="e">
        <v>#DIV/0!</v>
      </c>
      <c r="P1506" t="e">
        <v>#DIV/0!</v>
      </c>
      <c r="Q1506" t="e">
        <v>#DIV/0!</v>
      </c>
      <c r="R1506" t="e">
        <v>#DIV/0!</v>
      </c>
    </row>
    <row r="1507" spans="1:18" ht="17">
      <c r="A1507" s="9">
        <v>1506</v>
      </c>
      <c r="B1507" s="10" t="s">
        <v>1523</v>
      </c>
      <c r="C1507">
        <v>-6.0805162551364048E-2</v>
      </c>
      <c r="D1507">
        <v>0.52456487168496546</v>
      </c>
      <c r="E1507">
        <v>0.11960413847158437</v>
      </c>
      <c r="F1507">
        <v>-1.1978058327920593</v>
      </c>
      <c r="G1507">
        <v>4.4129308773568408</v>
      </c>
      <c r="H1507">
        <v>-0.93935351073434092</v>
      </c>
      <c r="I1507">
        <v>14.820551621898362</v>
      </c>
      <c r="J1507">
        <v>-0.20239241732651336</v>
      </c>
      <c r="K1507">
        <v>-0.66863269345276477</v>
      </c>
      <c r="L1507">
        <v>-2.4249424379135474</v>
      </c>
      <c r="M1507">
        <v>-2.6702074013782315</v>
      </c>
      <c r="N1507">
        <v>-5.0004642111591162E-2</v>
      </c>
      <c r="O1507">
        <v>-2.3400032806150421</v>
      </c>
      <c r="P1507">
        <v>-2.2335155478446178</v>
      </c>
      <c r="Q1507">
        <v>0.59963672648456123</v>
      </c>
      <c r="R1507">
        <v>0.23597564054927109</v>
      </c>
    </row>
    <row r="1508" spans="1:18" ht="17">
      <c r="A1508" s="9">
        <v>1507</v>
      </c>
      <c r="B1508" s="10" t="s">
        <v>1524</v>
      </c>
      <c r="C1508">
        <v>0.38238946342594965</v>
      </c>
      <c r="D1508">
        <v>-2.6763074757422491E-2</v>
      </c>
      <c r="E1508">
        <v>-0.7994612864105437</v>
      </c>
      <c r="F1508">
        <v>0.27061204206802175</v>
      </c>
      <c r="G1508">
        <v>0.50044444436560309</v>
      </c>
      <c r="H1508">
        <v>0.43237552672587942</v>
      </c>
      <c r="I1508">
        <v>9.6884046810535432E-2</v>
      </c>
      <c r="J1508">
        <v>-0.52428499220956692</v>
      </c>
      <c r="K1508">
        <v>0.61817434292890383</v>
      </c>
      <c r="L1508">
        <v>7.502994455700393E-2</v>
      </c>
      <c r="M1508">
        <v>5.553325357153268E-2</v>
      </c>
      <c r="N1508">
        <v>1.7067165480089097</v>
      </c>
      <c r="O1508">
        <v>-0.9154684281125548</v>
      </c>
      <c r="P1508">
        <v>6.7882951513387413</v>
      </c>
      <c r="Q1508">
        <v>5.7643844206349808E-3</v>
      </c>
      <c r="R1508">
        <v>-4.2630100874552879E-2</v>
      </c>
    </row>
    <row r="1509" spans="1:18" ht="17">
      <c r="A1509" s="9">
        <v>1508</v>
      </c>
      <c r="B1509" s="10" t="s">
        <v>1525</v>
      </c>
      <c r="C1509">
        <v>-0.16780862926368978</v>
      </c>
      <c r="D1509">
        <v>0.36559882976969005</v>
      </c>
      <c r="E1509">
        <v>-4.6955372174516112E-2</v>
      </c>
      <c r="F1509">
        <v>-0.45969799706287617</v>
      </c>
      <c r="G1509">
        <v>-1.3487119836681944</v>
      </c>
      <c r="H1509">
        <v>-4.1885256142817742</v>
      </c>
      <c r="I1509">
        <v>-1.3962530335506269</v>
      </c>
      <c r="J1509">
        <v>-1.1203311132953062</v>
      </c>
      <c r="K1509">
        <v>17.789556832614295</v>
      </c>
      <c r="L1509">
        <v>0.12429198728049291</v>
      </c>
      <c r="M1509">
        <v>-0.92965883305118813</v>
      </c>
      <c r="N1509">
        <v>3.1194510655876804</v>
      </c>
      <c r="O1509">
        <v>3.7024172092629533</v>
      </c>
      <c r="P1509">
        <v>-1.2922430189677006</v>
      </c>
      <c r="Q1509">
        <v>2.065593640770182</v>
      </c>
      <c r="R1509">
        <v>0.61900921142073428</v>
      </c>
    </row>
    <row r="1510" spans="1:18" ht="17">
      <c r="A1510" s="9">
        <v>1509</v>
      </c>
      <c r="B1510" s="10" t="s">
        <v>1526</v>
      </c>
      <c r="C1510">
        <v>2.1504707816683499</v>
      </c>
      <c r="D1510">
        <v>3.3328184231607223E-2</v>
      </c>
      <c r="E1510">
        <v>-1.4097333537171004</v>
      </c>
      <c r="F1510">
        <v>-1.8590262414576582</v>
      </c>
      <c r="G1510">
        <v>6.3848574721439663E-2</v>
      </c>
      <c r="H1510">
        <v>-2.1093892062610884</v>
      </c>
      <c r="I1510">
        <v>0.9631690330742595</v>
      </c>
      <c r="J1510">
        <v>-0.73302275964424468</v>
      </c>
      <c r="K1510">
        <v>4.2385650230885199</v>
      </c>
      <c r="L1510">
        <v>-0.18223861698068278</v>
      </c>
      <c r="M1510">
        <v>1.4761818835142473</v>
      </c>
      <c r="N1510">
        <v>-5.1802136579163022E-2</v>
      </c>
      <c r="O1510">
        <v>-1.0459479951785677</v>
      </c>
      <c r="P1510">
        <v>-25.03436832112617</v>
      </c>
      <c r="Q1510">
        <v>5.443886502376933E-2</v>
      </c>
      <c r="R1510">
        <v>-9.1258121130617601E-3</v>
      </c>
    </row>
    <row r="1511" spans="1:18" ht="17">
      <c r="A1511" s="9">
        <v>1510</v>
      </c>
      <c r="B1511" s="10" t="s">
        <v>1527</v>
      </c>
      <c r="C1511">
        <v>-0.10813714922668571</v>
      </c>
      <c r="D1511">
        <v>1.6877072890800771</v>
      </c>
      <c r="E1511">
        <v>-6.6051739322982861E-2</v>
      </c>
      <c r="F1511">
        <v>-1.5688912600563063</v>
      </c>
      <c r="G1511">
        <v>2.1165995644796589</v>
      </c>
      <c r="H1511">
        <v>-0.80112783949399113</v>
      </c>
      <c r="I1511">
        <v>3.2816922777865138</v>
      </c>
      <c r="J1511">
        <v>-4.5246598098614275E-2</v>
      </c>
      <c r="K1511">
        <v>-0.50420525285032425</v>
      </c>
      <c r="L1511">
        <v>7.7237368068746121E-2</v>
      </c>
      <c r="M1511">
        <v>1.6312735896669635</v>
      </c>
      <c r="N1511">
        <v>-8.2297799657852777E-2</v>
      </c>
      <c r="O1511">
        <v>-0.92618413809460909</v>
      </c>
      <c r="P1511">
        <v>17.050156150779216</v>
      </c>
      <c r="Q1511">
        <v>8.7811037844696641E-2</v>
      </c>
      <c r="R1511">
        <v>8.9642183894334912E-2</v>
      </c>
    </row>
    <row r="1512" spans="1:18" ht="17">
      <c r="A1512" s="9">
        <v>1511</v>
      </c>
      <c r="B1512" s="10" t="s">
        <v>1528</v>
      </c>
      <c r="C1512">
        <v>-0.29198401440572774</v>
      </c>
      <c r="D1512">
        <v>5.1919739416244459</v>
      </c>
      <c r="E1512">
        <v>0.51229346854765778</v>
      </c>
      <c r="F1512">
        <v>-1.6947384620667867</v>
      </c>
      <c r="G1512">
        <v>1.3467845387157447</v>
      </c>
      <c r="H1512">
        <v>-0.64513688795885715</v>
      </c>
      <c r="I1512">
        <v>1.7106306583307089</v>
      </c>
      <c r="J1512">
        <v>-0.1659277916877373</v>
      </c>
      <c r="K1512">
        <v>-0.44067598900317168</v>
      </c>
      <c r="L1512">
        <v>-0.99160271801237609</v>
      </c>
      <c r="M1512">
        <v>186.61834795022961</v>
      </c>
      <c r="N1512">
        <v>-3.670704170920569E-2</v>
      </c>
      <c r="O1512">
        <v>-1.548052734508669</v>
      </c>
      <c r="P1512">
        <v>-2.9669603588260434</v>
      </c>
      <c r="Q1512">
        <v>0.23952178805619539</v>
      </c>
      <c r="R1512">
        <v>5.2019389164140541E-2</v>
      </c>
    </row>
    <row r="1513" spans="1:18" ht="17">
      <c r="A1513" s="9">
        <v>1512</v>
      </c>
      <c r="B1513" s="10" t="s">
        <v>1529</v>
      </c>
      <c r="C1513">
        <v>0.16377997609537759</v>
      </c>
      <c r="D1513">
        <v>-0.69243547003655914</v>
      </c>
      <c r="E1513">
        <v>-6.0702500207095813</v>
      </c>
      <c r="F1513">
        <v>-2.2418967642722567</v>
      </c>
      <c r="G1513">
        <v>0.41236610921023759</v>
      </c>
      <c r="H1513">
        <v>-0.37088369444479552</v>
      </c>
      <c r="I1513">
        <v>0.51541186182642518</v>
      </c>
      <c r="J1513">
        <v>-0.10220280078343977</v>
      </c>
      <c r="K1513">
        <v>-0.22055103876366552</v>
      </c>
      <c r="L1513">
        <v>-0.34394064019335979</v>
      </c>
      <c r="M1513">
        <v>0.59162230423953466</v>
      </c>
      <c r="N1513">
        <v>-1.7773850516567984E-2</v>
      </c>
      <c r="O1513">
        <v>-0.75687191321335745</v>
      </c>
      <c r="P1513">
        <v>2.6878165031229497</v>
      </c>
      <c r="Q1513">
        <v>0.1792367007219238</v>
      </c>
      <c r="R1513">
        <v>9.140222014587629E-2</v>
      </c>
    </row>
    <row r="1514" spans="1:18" ht="17">
      <c r="A1514" s="9">
        <v>1513</v>
      </c>
      <c r="B1514" s="10" t="s">
        <v>1530</v>
      </c>
      <c r="C1514">
        <v>-2.620887088661308E-2</v>
      </c>
      <c r="D1514">
        <v>-0.10420462707573773</v>
      </c>
      <c r="E1514">
        <v>7.5723046679927672E-2</v>
      </c>
      <c r="F1514">
        <v>-8.0800864809210601E-2</v>
      </c>
      <c r="G1514">
        <v>-4.7172829512976598E-2</v>
      </c>
      <c r="H1514">
        <v>0.24529300108953775</v>
      </c>
      <c r="I1514">
        <v>0.44365276672942788</v>
      </c>
      <c r="J1514">
        <v>-0.35290435448865376</v>
      </c>
      <c r="K1514">
        <v>2.6158904048702122E-2</v>
      </c>
      <c r="L1514">
        <v>-4.8142493468045201E-2</v>
      </c>
      <c r="M1514">
        <v>0.30946168160297699</v>
      </c>
      <c r="N1514">
        <v>6.9693784125202565E-2</v>
      </c>
      <c r="O1514">
        <v>0.1021006595699149</v>
      </c>
      <c r="P1514">
        <v>3.4086228351484551</v>
      </c>
      <c r="Q1514">
        <v>4.6267027339505711E-2</v>
      </c>
      <c r="R1514">
        <v>5.4712618547269588E-2</v>
      </c>
    </row>
    <row r="1515" spans="1:18" ht="17">
      <c r="A1515" s="9">
        <v>1514</v>
      </c>
      <c r="B1515" s="10" t="s">
        <v>1531</v>
      </c>
      <c r="C1515">
        <v>14.747145287496631</v>
      </c>
      <c r="D1515">
        <v>-1.2547447823158751</v>
      </c>
      <c r="E1515">
        <v>-1.6250264417403795</v>
      </c>
      <c r="F1515">
        <v>9.1036362308606282</v>
      </c>
      <c r="G1515">
        <v>0.53424256551242844</v>
      </c>
      <c r="H1515">
        <v>-0.36064196599140569</v>
      </c>
      <c r="I1515">
        <v>0.52282357048986716</v>
      </c>
      <c r="J1515">
        <v>-9.6846141104483349E-2</v>
      </c>
      <c r="K1515">
        <v>-0.29878162312025031</v>
      </c>
      <c r="L1515">
        <v>-1.5806166254549128E-2</v>
      </c>
      <c r="M1515">
        <v>0.47190991438129476</v>
      </c>
      <c r="N1515">
        <v>-2.6253147731261466E-2</v>
      </c>
      <c r="O1515">
        <v>-0.58182206530572256</v>
      </c>
      <c r="P1515">
        <v>0.91926954904467584</v>
      </c>
      <c r="Q1515">
        <v>0.6166821483801691</v>
      </c>
      <c r="R1515">
        <v>0.36130190323745337</v>
      </c>
    </row>
    <row r="1516" spans="1:18" ht="17">
      <c r="A1516" s="9">
        <v>1515</v>
      </c>
      <c r="B1516" s="10" t="s">
        <v>1532</v>
      </c>
      <c r="C1516">
        <v>-0.65622677820262842</v>
      </c>
      <c r="D1516">
        <v>-1.1681400420420551</v>
      </c>
      <c r="E1516">
        <v>-2.9304314777663394</v>
      </c>
      <c r="F1516">
        <v>6.8677298088812817</v>
      </c>
      <c r="G1516">
        <v>0.49739695953303581</v>
      </c>
      <c r="H1516">
        <v>-0.47798109144119744</v>
      </c>
      <c r="I1516">
        <v>0.47834968095135094</v>
      </c>
      <c r="J1516">
        <v>-5.8498240898694612E-2</v>
      </c>
      <c r="K1516">
        <v>-0.20296420312623681</v>
      </c>
      <c r="L1516">
        <v>4.5002305267378133E-2</v>
      </c>
      <c r="M1516">
        <v>0.47990346140232276</v>
      </c>
      <c r="N1516">
        <v>-5.3883125452421389E-2</v>
      </c>
      <c r="O1516">
        <v>-0.33014239461283623</v>
      </c>
      <c r="P1516">
        <v>1.9572142773399797</v>
      </c>
      <c r="Q1516">
        <v>5.9105523868031917E-2</v>
      </c>
      <c r="R1516">
        <v>-7.7236533078272065E-2</v>
      </c>
    </row>
    <row r="1517" spans="1:18" ht="17">
      <c r="A1517" s="9">
        <v>1516</v>
      </c>
      <c r="B1517" s="10" t="s">
        <v>1533</v>
      </c>
      <c r="C1517">
        <v>-0.4406575503486605</v>
      </c>
      <c r="D1517">
        <v>1.2249551658316826</v>
      </c>
      <c r="E1517">
        <v>9.6008118941452489E-2</v>
      </c>
      <c r="F1517">
        <v>-0.45213108641382271</v>
      </c>
      <c r="G1517">
        <v>-1.4661757649125644</v>
      </c>
      <c r="H1517">
        <v>-1.8748529193803798</v>
      </c>
      <c r="I1517">
        <v>-1.1508481219178781</v>
      </c>
      <c r="J1517">
        <v>-7.920496857909666</v>
      </c>
      <c r="K1517">
        <v>0.91908109349798883</v>
      </c>
      <c r="L1517">
        <v>0.89522655007225849</v>
      </c>
      <c r="M1517">
        <v>3.6466628562379123E-2</v>
      </c>
      <c r="N1517">
        <v>-1.227774979823854</v>
      </c>
      <c r="O1517">
        <v>-9.9333268927862566</v>
      </c>
      <c r="P1517">
        <v>-1.2747655225011107</v>
      </c>
      <c r="Q1517">
        <v>0.3959613424366068</v>
      </c>
      <c r="R1517">
        <v>-6.6462165237898196E-3</v>
      </c>
    </row>
    <row r="1518" spans="1:18" ht="17">
      <c r="A1518" s="9">
        <v>1517</v>
      </c>
      <c r="B1518" s="10" t="s">
        <v>1534</v>
      </c>
      <c r="C1518">
        <v>0.17558775276305383</v>
      </c>
      <c r="D1518">
        <v>-0.26245742211381073</v>
      </c>
      <c r="E1518">
        <v>-0.67426007325815596</v>
      </c>
      <c r="F1518">
        <v>2.3129128947814865</v>
      </c>
      <c r="G1518">
        <v>-0.11753795881399728</v>
      </c>
      <c r="H1518">
        <v>-0.990317383774722</v>
      </c>
      <c r="I1518">
        <v>113.14762431474095</v>
      </c>
      <c r="J1518">
        <v>-0.70168045637758758</v>
      </c>
      <c r="K1518">
        <v>-0.31452454821729831</v>
      </c>
      <c r="L1518">
        <v>0.75254284750424849</v>
      </c>
      <c r="M1518">
        <v>0.23105230641236793</v>
      </c>
      <c r="N1518">
        <v>2.8782380535243628</v>
      </c>
      <c r="O1518">
        <v>-1.5608843750026424</v>
      </c>
      <c r="P1518">
        <v>-1.707362697822649</v>
      </c>
      <c r="Q1518">
        <v>0.29760300629314812</v>
      </c>
      <c r="R1518">
        <v>0.18043189376484053</v>
      </c>
    </row>
    <row r="1519" spans="1:18" ht="17">
      <c r="A1519" s="9">
        <v>1518</v>
      </c>
      <c r="B1519" s="10" t="s">
        <v>1535</v>
      </c>
      <c r="C1519">
        <v>-8.3746017154081115E-2</v>
      </c>
      <c r="D1519">
        <v>-7.0370481225653189E-2</v>
      </c>
      <c r="E1519">
        <v>-0.34821426041775061</v>
      </c>
      <c r="F1519">
        <v>0.27031370855473613</v>
      </c>
      <c r="G1519">
        <v>-2.7546132921774161E-2</v>
      </c>
      <c r="H1519">
        <v>-0.29399577459406834</v>
      </c>
      <c r="I1519">
        <v>0.47630564988641161</v>
      </c>
      <c r="J1519">
        <v>-0.13702572694076745</v>
      </c>
      <c r="K1519">
        <v>-1.2320215491885866E-2</v>
      </c>
      <c r="L1519">
        <v>0.17465322576627099</v>
      </c>
      <c r="M1519">
        <v>-0.13090940862135672</v>
      </c>
      <c r="N1519">
        <v>0.32681244032998596</v>
      </c>
      <c r="O1519">
        <v>-0.48456233567924895</v>
      </c>
      <c r="P1519">
        <v>0.79045015171403443</v>
      </c>
      <c r="Q1519">
        <v>-0.40575058206053394</v>
      </c>
      <c r="R1519">
        <v>1.375656453736287</v>
      </c>
    </row>
    <row r="1520" spans="1:18" ht="17">
      <c r="A1520" s="9">
        <v>1519</v>
      </c>
      <c r="B1520" s="10" t="s">
        <v>1536</v>
      </c>
      <c r="C1520">
        <v>-8.6405578380604267E-2</v>
      </c>
      <c r="D1520">
        <v>-0.13307036129758726</v>
      </c>
      <c r="E1520">
        <v>-0.61507075265060496</v>
      </c>
      <c r="F1520">
        <v>1.2729729988491059</v>
      </c>
      <c r="G1520">
        <v>-2.7593602097888113E-2</v>
      </c>
      <c r="H1520">
        <v>0.15350703520941694</v>
      </c>
      <c r="I1520">
        <v>-0.20662258700535974</v>
      </c>
      <c r="J1520">
        <v>-0.30590148497582587</v>
      </c>
      <c r="K1520">
        <v>3.4043486388465938E-2</v>
      </c>
      <c r="L1520">
        <v>0.77003502203955065</v>
      </c>
      <c r="M1520">
        <v>0.24823217102783129</v>
      </c>
      <c r="N1520">
        <v>0.35874326127529022</v>
      </c>
      <c r="O1520">
        <v>-0.63124226786086168</v>
      </c>
      <c r="P1520">
        <v>-0.58173744538230887</v>
      </c>
      <c r="Q1520">
        <v>2.1286777308179352</v>
      </c>
      <c r="R1520">
        <v>0.62048307262200608</v>
      </c>
    </row>
    <row r="1521" spans="1:18" ht="17">
      <c r="A1521" s="9">
        <v>1520</v>
      </c>
      <c r="B1521" s="10" t="s">
        <v>1537</v>
      </c>
      <c r="C1521">
        <v>8.3965140835809818E-2</v>
      </c>
      <c r="D1521">
        <v>-0.15250026717594214</v>
      </c>
      <c r="E1521">
        <v>-0.49690456381817777</v>
      </c>
      <c r="F1521">
        <v>0.75411440964446597</v>
      </c>
      <c r="G1521">
        <v>-8.7534100313906904E-2</v>
      </c>
      <c r="H1521">
        <v>-0.39226268364172179</v>
      </c>
      <c r="I1521">
        <v>0.79454119345277308</v>
      </c>
      <c r="J1521">
        <v>-0.61027894249983494</v>
      </c>
      <c r="K1521">
        <v>-0.75378855618011931</v>
      </c>
      <c r="L1521">
        <v>0.73983311729584722</v>
      </c>
      <c r="M1521">
        <v>2.2805273682649867</v>
      </c>
      <c r="N1521">
        <v>2.5459808180579677</v>
      </c>
      <c r="O1521">
        <v>-1.6813876707041087</v>
      </c>
      <c r="P1521">
        <v>-1.6117549252000656</v>
      </c>
      <c r="Q1521">
        <v>0.25659104206356992</v>
      </c>
      <c r="R1521">
        <v>-8.485476199227325E-2</v>
      </c>
    </row>
    <row r="1522" spans="1:18" ht="17">
      <c r="A1522" s="9">
        <v>1521</v>
      </c>
      <c r="B1522" s="10" t="s">
        <v>1538</v>
      </c>
      <c r="C1522">
        <v>-0.74016646987587176</v>
      </c>
      <c r="D1522">
        <v>-2.2676532159108422</v>
      </c>
      <c r="E1522">
        <v>1.5523364293072259</v>
      </c>
      <c r="F1522">
        <v>-1.5162488614206093</v>
      </c>
      <c r="G1522">
        <v>1.7318917910683334</v>
      </c>
      <c r="H1522">
        <v>-0.48741561880940337</v>
      </c>
      <c r="I1522">
        <v>1.09316999633238</v>
      </c>
      <c r="J1522">
        <v>-0.38779604404882639</v>
      </c>
      <c r="K1522">
        <v>0.73287942287591523</v>
      </c>
      <c r="L1522">
        <v>-0.27079290535147815</v>
      </c>
      <c r="M1522">
        <v>1.0527939174896499</v>
      </c>
      <c r="N1522">
        <v>-0.13951678618947444</v>
      </c>
      <c r="O1522">
        <v>-1.0803210418779208</v>
      </c>
      <c r="P1522">
        <v>-16.059506080895122</v>
      </c>
      <c r="Q1522">
        <v>2.5939240200574327E-2</v>
      </c>
      <c r="R1522">
        <v>-9.230305317555855E-2</v>
      </c>
    </row>
    <row r="1523" spans="1:18" ht="17">
      <c r="A1523" s="9">
        <v>1522</v>
      </c>
      <c r="B1523" s="10" t="s">
        <v>1539</v>
      </c>
      <c r="C1523">
        <v>2.5031085167367144</v>
      </c>
      <c r="D1523">
        <v>-4.1126920152424258E-2</v>
      </c>
      <c r="E1523">
        <v>-1.3493515538303151</v>
      </c>
      <c r="F1523">
        <v>0.29316030222808881</v>
      </c>
      <c r="G1523">
        <v>-0.21416502932592635</v>
      </c>
      <c r="H1523">
        <v>-1.2414425441113552</v>
      </c>
      <c r="I1523">
        <v>1.3933728583853371</v>
      </c>
      <c r="J1523">
        <v>-2.8907112181714805</v>
      </c>
      <c r="K1523">
        <v>-0.69063570756701287</v>
      </c>
      <c r="L1523">
        <v>-0.50784200465197127</v>
      </c>
      <c r="M1523">
        <v>0.42289919510814361</v>
      </c>
      <c r="N1523">
        <v>-18.099380299701231</v>
      </c>
      <c r="O1523">
        <v>-1.4165231079066258</v>
      </c>
      <c r="P1523">
        <v>-1.4135250670756163</v>
      </c>
      <c r="Q1523">
        <v>0.61177817183556737</v>
      </c>
      <c r="R1523">
        <v>6.7809874085472011E-2</v>
      </c>
    </row>
    <row r="1524" spans="1:18" ht="17">
      <c r="A1524" s="9">
        <v>1523</v>
      </c>
      <c r="B1524" s="10" t="s">
        <v>1540</v>
      </c>
      <c r="C1524">
        <v>-9.3941267596933276E-2</v>
      </c>
      <c r="D1524">
        <v>0.76280848004567114</v>
      </c>
      <c r="E1524">
        <v>0.20785257546609084</v>
      </c>
      <c r="F1524">
        <v>-0.33688774219068401</v>
      </c>
      <c r="G1524">
        <v>-5.9677377947523043E-2</v>
      </c>
      <c r="H1524">
        <v>-0.62574087312233451</v>
      </c>
      <c r="I1524">
        <v>-0.65380307081786926</v>
      </c>
      <c r="J1524">
        <v>10.802325972594234</v>
      </c>
      <c r="K1524">
        <v>-0.39147123624329044</v>
      </c>
      <c r="L1524">
        <v>6.6199631834044995E-2</v>
      </c>
      <c r="M1524">
        <v>0.22312475069130788</v>
      </c>
      <c r="N1524">
        <v>-2.1655414878455335</v>
      </c>
      <c r="O1524">
        <v>-2.4317604118081606</v>
      </c>
      <c r="P1524">
        <v>-0.52115881589127566</v>
      </c>
      <c r="Q1524">
        <v>-0.62784608113078244</v>
      </c>
      <c r="R1524">
        <v>0.79937291188031223</v>
      </c>
    </row>
    <row r="1525" spans="1:18" ht="17">
      <c r="A1525" s="9">
        <v>1524</v>
      </c>
      <c r="B1525" s="10" t="s">
        <v>1541</v>
      </c>
      <c r="C1525">
        <v>-0.57068604850217652</v>
      </c>
      <c r="D1525">
        <v>-0.89335388036324914</v>
      </c>
      <c r="E1525">
        <v>-18.741896801848679</v>
      </c>
      <c r="F1525">
        <v>0.82420903272402979</v>
      </c>
      <c r="G1525">
        <v>-1.2976583891801929E-2</v>
      </c>
      <c r="H1525">
        <v>-1.5943269056460887</v>
      </c>
      <c r="I1525">
        <v>8.194562281076738E-2</v>
      </c>
      <c r="J1525">
        <v>-1.1915233195175194</v>
      </c>
      <c r="K1525">
        <v>-4.3124970320669043</v>
      </c>
      <c r="L1525">
        <v>-0.4151788625752309</v>
      </c>
      <c r="M1525">
        <v>2.8488597882896616</v>
      </c>
      <c r="N1525">
        <v>7.8101318717319831E-2</v>
      </c>
      <c r="O1525">
        <v>-1.5301753601906916</v>
      </c>
      <c r="P1525">
        <v>-2.2361988777135342</v>
      </c>
      <c r="Q1525">
        <v>1.3725270741124266E-2</v>
      </c>
      <c r="R1525">
        <v>-3.9227792970821483E-2</v>
      </c>
    </row>
    <row r="1526" spans="1:18" ht="17">
      <c r="A1526" s="9">
        <v>1525</v>
      </c>
      <c r="B1526" s="10" t="s">
        <v>1542</v>
      </c>
      <c r="C1526">
        <v>1.0014500198564698</v>
      </c>
      <c r="D1526">
        <v>-0.24644857077848981</v>
      </c>
      <c r="E1526">
        <v>3.4004164927173379</v>
      </c>
      <c r="F1526">
        <v>0.39829487641198791</v>
      </c>
      <c r="G1526">
        <v>-9.8244746020248283E-2</v>
      </c>
      <c r="H1526">
        <v>6.0311679758872902E-2</v>
      </c>
      <c r="I1526">
        <v>0.20059819287190805</v>
      </c>
      <c r="J1526">
        <v>-0.17866470140287871</v>
      </c>
      <c r="K1526">
        <v>8.8898175033963051E-2</v>
      </c>
      <c r="L1526">
        <v>6.8240884581198771E-2</v>
      </c>
      <c r="M1526">
        <v>0.38989903073353072</v>
      </c>
      <c r="N1526">
        <v>-0.72020316870966117</v>
      </c>
      <c r="O1526">
        <v>-0.28498692728344088</v>
      </c>
      <c r="P1526">
        <v>0.25604268561861809</v>
      </c>
      <c r="Q1526">
        <v>0.29009763048350828</v>
      </c>
      <c r="R1526">
        <v>0.41055559203435038</v>
      </c>
    </row>
    <row r="1527" spans="1:18" ht="17">
      <c r="A1527" s="9">
        <v>1526</v>
      </c>
      <c r="B1527" s="10" t="s">
        <v>1543</v>
      </c>
      <c r="C1527">
        <v>-2.0087520293184338</v>
      </c>
      <c r="D1527">
        <v>6.6667432623636422</v>
      </c>
      <c r="E1527">
        <v>0.33420050552406838</v>
      </c>
      <c r="F1527">
        <v>-8.3483004464866672E-2</v>
      </c>
      <c r="G1527">
        <v>-1.2277704998650185</v>
      </c>
      <c r="H1527">
        <v>-1.234789310550745</v>
      </c>
      <c r="I1527">
        <v>-2.7465549524702988</v>
      </c>
      <c r="J1527">
        <v>-10.663207283887742</v>
      </c>
      <c r="K1527">
        <v>-0.48316535536465494</v>
      </c>
      <c r="L1527">
        <v>-0.27073378998014586</v>
      </c>
      <c r="M1527">
        <v>0.3136586480962395</v>
      </c>
      <c r="N1527">
        <v>-4.4730015679859152</v>
      </c>
      <c r="O1527">
        <v>-2.2401303041828959</v>
      </c>
      <c r="P1527">
        <v>-0.94554647227034017</v>
      </c>
      <c r="Q1527">
        <v>-8.6153283115418873</v>
      </c>
      <c r="R1527">
        <v>0.9205164179420845</v>
      </c>
    </row>
    <row r="1528" spans="1:18" ht="17">
      <c r="A1528" s="9">
        <v>1527</v>
      </c>
      <c r="B1528" s="10" t="s">
        <v>1544</v>
      </c>
      <c r="C1528">
        <v>-3.163198731056955E-2</v>
      </c>
      <c r="D1528">
        <v>0.56431229834297225</v>
      </c>
      <c r="E1528">
        <v>0.23560209055362807</v>
      </c>
      <c r="F1528">
        <v>-0.9745168898584069</v>
      </c>
      <c r="G1528">
        <v>-23.915106548290733</v>
      </c>
      <c r="H1528">
        <v>-1.2139093823092035</v>
      </c>
      <c r="I1528">
        <v>-6.2540147487028488</v>
      </c>
      <c r="J1528">
        <v>-0.30844351479465254</v>
      </c>
      <c r="K1528">
        <v>-1.1041469621709419</v>
      </c>
      <c r="L1528">
        <v>10.379759114251581</v>
      </c>
      <c r="M1528">
        <v>-1.4819989324256053</v>
      </c>
      <c r="N1528">
        <v>-8.0327694185804294E-2</v>
      </c>
      <c r="O1528">
        <v>-4.5244606998261512</v>
      </c>
      <c r="P1528">
        <v>-1.415333621878657</v>
      </c>
      <c r="Q1528">
        <v>1.7598424142608837</v>
      </c>
      <c r="R1528">
        <v>0.55912372209743599</v>
      </c>
    </row>
    <row r="1529" spans="1:18" ht="17">
      <c r="A1529" s="9">
        <v>1528</v>
      </c>
      <c r="B1529" s="10" t="s">
        <v>1545</v>
      </c>
      <c r="C1529">
        <v>-9.7415915774316866E-2</v>
      </c>
      <c r="D1529">
        <v>-1.5729500129756502</v>
      </c>
      <c r="E1529">
        <v>2.7930426792567178</v>
      </c>
      <c r="F1529">
        <v>-0.5874006280458024</v>
      </c>
      <c r="G1529">
        <v>-0.68844895208113122</v>
      </c>
      <c r="H1529">
        <v>-2.2287531080006597</v>
      </c>
      <c r="I1529">
        <v>0.56722013707677443</v>
      </c>
      <c r="J1529">
        <v>-4.1027829627831931</v>
      </c>
      <c r="K1529">
        <v>-0.68269964114885673</v>
      </c>
      <c r="L1529">
        <v>-0.19643784363858935</v>
      </c>
      <c r="M1529">
        <v>0.66361330502583848</v>
      </c>
      <c r="N1529">
        <v>-5.2241628477630622</v>
      </c>
      <c r="O1529">
        <v>-2.0930474568543</v>
      </c>
      <c r="P1529">
        <v>-1.2896964692568054</v>
      </c>
      <c r="Q1529">
        <v>0.83945032955026277</v>
      </c>
      <c r="R1529">
        <v>-0.16211230548114994</v>
      </c>
    </row>
    <row r="1530" spans="1:18" ht="17">
      <c r="A1530" s="9">
        <v>1529</v>
      </c>
      <c r="B1530" s="10" t="s">
        <v>1546</v>
      </c>
      <c r="C1530">
        <v>7.3007419784644936E-2</v>
      </c>
      <c r="D1530">
        <v>-1.1803711381948201</v>
      </c>
      <c r="E1530">
        <v>3.7638825416986585</v>
      </c>
      <c r="F1530">
        <v>-1.6510861279038493</v>
      </c>
      <c r="G1530">
        <v>-0.12748973519831414</v>
      </c>
      <c r="H1530">
        <v>1.7719426575897634</v>
      </c>
      <c r="I1530">
        <v>0.23355531511406527</v>
      </c>
      <c r="J1530">
        <v>-1.0021239260663894</v>
      </c>
      <c r="K1530">
        <v>-258.55234524540316</v>
      </c>
      <c r="L1530">
        <v>9.4698056153718846E-2</v>
      </c>
      <c r="M1530">
        <v>-0.10787727456589356</v>
      </c>
      <c r="N1530">
        <v>2.167401232923774</v>
      </c>
      <c r="O1530">
        <v>-1.4958974436116466</v>
      </c>
      <c r="P1530">
        <v>-2.1044972750147091</v>
      </c>
      <c r="Q1530">
        <v>0.34910871709784314</v>
      </c>
      <c r="R1530">
        <v>-9.5636681061543771E-2</v>
      </c>
    </row>
    <row r="1531" spans="1:18" ht="17">
      <c r="A1531" s="9">
        <v>1530</v>
      </c>
      <c r="B1531" s="10" t="s">
        <v>1547</v>
      </c>
      <c r="C1531">
        <v>2.8134869383405058E-2</v>
      </c>
      <c r="D1531">
        <v>-0.44746957705853219</v>
      </c>
      <c r="E1531">
        <v>-0.7019522331454543</v>
      </c>
      <c r="F1531">
        <v>3.7004331153563088</v>
      </c>
      <c r="G1531">
        <v>-1.2638208426250839</v>
      </c>
      <c r="H1531">
        <v>-6.1378928849403671</v>
      </c>
      <c r="I1531">
        <v>5.2214598740742413E-2</v>
      </c>
      <c r="J1531">
        <v>-0.68203710187709388</v>
      </c>
      <c r="K1531">
        <v>1.3604954808970553</v>
      </c>
      <c r="L1531">
        <v>8.9140619851436079E-2</v>
      </c>
      <c r="M1531">
        <v>1.9645577204416561E-2</v>
      </c>
      <c r="N1531">
        <v>0.70465868592181724</v>
      </c>
      <c r="O1531">
        <v>-1.0157451162255924</v>
      </c>
      <c r="P1531">
        <v>-45.662836581769653</v>
      </c>
      <c r="Q1531">
        <v>8.8470497274930865E-2</v>
      </c>
      <c r="R1531">
        <v>-2.500566390382057E-3</v>
      </c>
    </row>
    <row r="1532" spans="1:18" ht="17">
      <c r="A1532" s="9">
        <v>1531</v>
      </c>
      <c r="B1532" s="10" t="s">
        <v>1548</v>
      </c>
      <c r="C1532">
        <v>-5.0788167443756187E-2</v>
      </c>
      <c r="D1532">
        <v>-0.2194560867234216</v>
      </c>
      <c r="E1532">
        <v>-0.31347173712138582</v>
      </c>
      <c r="F1532">
        <v>0.12789741065948207</v>
      </c>
      <c r="G1532">
        <v>0.16673015028325083</v>
      </c>
      <c r="H1532">
        <v>0.47324335092757797</v>
      </c>
      <c r="I1532">
        <v>0.14307089454787614</v>
      </c>
      <c r="J1532">
        <v>-0.41125862164111293</v>
      </c>
      <c r="K1532">
        <v>0.39963309646924117</v>
      </c>
      <c r="L1532">
        <v>2.3948004517195011E-2</v>
      </c>
      <c r="M1532">
        <v>1.9893804049981739E-2</v>
      </c>
      <c r="N1532">
        <v>0.43918928628980819</v>
      </c>
      <c r="O1532">
        <v>-0.69240783762019842</v>
      </c>
      <c r="P1532">
        <v>1.7253224994263776</v>
      </c>
      <c r="Q1532">
        <v>9.8616564027300457E-2</v>
      </c>
      <c r="R1532">
        <v>-7.3168864393297089E-2</v>
      </c>
    </row>
    <row r="1533" spans="1:18" ht="17">
      <c r="A1533" s="9">
        <v>1532</v>
      </c>
      <c r="B1533" s="10" t="s">
        <v>1549</v>
      </c>
      <c r="C1533">
        <v>60.376230759382487</v>
      </c>
      <c r="D1533">
        <v>5.6266030892384293</v>
      </c>
      <c r="E1533">
        <v>-0.4263966020877355</v>
      </c>
      <c r="F1533">
        <v>-0.45863381234840178</v>
      </c>
      <c r="G1533">
        <v>-8.2626564963060609</v>
      </c>
      <c r="H1533">
        <v>-0.54025933777107427</v>
      </c>
      <c r="I1533">
        <v>0.25510539837692758</v>
      </c>
      <c r="J1533">
        <v>-0.62395613766864688</v>
      </c>
      <c r="K1533">
        <v>1.6304701496132428</v>
      </c>
      <c r="L1533">
        <v>-0.2517234368840689</v>
      </c>
      <c r="M1533">
        <v>1.1100219325577798</v>
      </c>
      <c r="N1533">
        <v>8.1352924472951491E-2</v>
      </c>
      <c r="O1533">
        <v>-1.0885070776198398</v>
      </c>
      <c r="P1533">
        <v>-16.392941694992377</v>
      </c>
      <c r="Q1533">
        <v>0.2386996816126159</v>
      </c>
      <c r="R1533">
        <v>0.15243484708924754</v>
      </c>
    </row>
    <row r="1534" spans="1:18" ht="17">
      <c r="A1534" s="9">
        <v>1533</v>
      </c>
      <c r="B1534" s="10" t="s">
        <v>1550</v>
      </c>
      <c r="C1534">
        <v>-1.3158708484012047</v>
      </c>
      <c r="D1534">
        <v>3.7084399375159665</v>
      </c>
      <c r="E1534">
        <v>-0.65528122194334648</v>
      </c>
      <c r="F1534">
        <v>0.30269561952709012</v>
      </c>
      <c r="G1534">
        <v>-1.2535319762381092</v>
      </c>
      <c r="H1534">
        <v>-0.84580137218958229</v>
      </c>
      <c r="I1534">
        <v>14.814148433533052</v>
      </c>
      <c r="J1534">
        <v>-1.3861610889243932</v>
      </c>
      <c r="K1534">
        <v>-2.4608667648225695</v>
      </c>
      <c r="L1534">
        <v>-2.9852170431138192</v>
      </c>
      <c r="M1534">
        <v>-3.2678340028283701</v>
      </c>
      <c r="N1534">
        <v>0.1738005212705572</v>
      </c>
      <c r="O1534">
        <v>-2.7371064538256618</v>
      </c>
      <c r="P1534">
        <v>-2.1611204697686999</v>
      </c>
      <c r="Q1534">
        <v>0.4909513051943396</v>
      </c>
      <c r="R1534">
        <v>0.32821463828091335</v>
      </c>
    </row>
    <row r="1535" spans="1:18" ht="17">
      <c r="A1535" s="9">
        <v>1534</v>
      </c>
      <c r="B1535" s="10" t="s">
        <v>1551</v>
      </c>
      <c r="C1535">
        <v>0.34407696898327139</v>
      </c>
      <c r="D1535">
        <v>-1.4131654746365629</v>
      </c>
      <c r="E1535">
        <v>1.3598511211185913</v>
      </c>
      <c r="F1535">
        <v>-1.4635549667766015</v>
      </c>
      <c r="G1535">
        <v>1.322119795641308</v>
      </c>
      <c r="H1535">
        <v>0.40207128877885462</v>
      </c>
      <c r="I1535">
        <v>0.21577096584007316</v>
      </c>
      <c r="J1535">
        <v>-1.2777316258974918</v>
      </c>
      <c r="K1535">
        <v>-2.6235948508727738</v>
      </c>
      <c r="L1535">
        <v>0.11604385877703513</v>
      </c>
      <c r="M1535">
        <v>-0.2633777432238022</v>
      </c>
      <c r="N1535">
        <v>4.1389437092954555</v>
      </c>
      <c r="O1535">
        <v>-1.7735070079317932</v>
      </c>
      <c r="P1535">
        <v>-1.4572557208741141</v>
      </c>
      <c r="Q1535">
        <v>0.83417490064882771</v>
      </c>
      <c r="R1535">
        <v>-0.17991519273301379</v>
      </c>
    </row>
    <row r="1536" spans="1:18" ht="17">
      <c r="A1536" s="9">
        <v>1535</v>
      </c>
      <c r="B1536" s="10" t="s">
        <v>1552</v>
      </c>
      <c r="C1536">
        <v>-1.8362911767123353</v>
      </c>
      <c r="D1536">
        <v>2.1881939982525829</v>
      </c>
      <c r="E1536">
        <v>-1.9265841267884265</v>
      </c>
      <c r="F1536">
        <v>0.43001002895420593</v>
      </c>
      <c r="G1536">
        <v>-0.66141263701817432</v>
      </c>
      <c r="H1536">
        <v>2.1148107117492292</v>
      </c>
      <c r="I1536">
        <v>7.2007612593368867E-2</v>
      </c>
      <c r="J1536">
        <v>-0.33909622988956473</v>
      </c>
      <c r="K1536">
        <v>0.45772191922173611</v>
      </c>
      <c r="L1536">
        <v>-0.20084493006306559</v>
      </c>
      <c r="M1536">
        <v>0.61690962331268384</v>
      </c>
      <c r="N1536">
        <v>6.2956921526449605E-2</v>
      </c>
      <c r="O1536">
        <v>-1.0174161538391662</v>
      </c>
      <c r="P1536">
        <v>-76.53630104573341</v>
      </c>
      <c r="Q1536">
        <v>0.35251495377497521</v>
      </c>
      <c r="R1536">
        <v>0.24174119532498253</v>
      </c>
    </row>
    <row r="1537" spans="1:18" ht="17">
      <c r="A1537" s="9">
        <v>1536</v>
      </c>
      <c r="B1537" s="10" t="s">
        <v>1553</v>
      </c>
      <c r="C1537">
        <v>-4.0142304842890484</v>
      </c>
      <c r="D1537">
        <v>-0.36441450236415729</v>
      </c>
      <c r="E1537">
        <v>-3.6567571556248337</v>
      </c>
      <c r="F1537">
        <v>-1.5128075139574266</v>
      </c>
      <c r="G1537">
        <v>-2.504442198740557</v>
      </c>
      <c r="H1537">
        <v>-0.61302255854010679</v>
      </c>
      <c r="I1537">
        <v>-2.2195973140518914</v>
      </c>
      <c r="J1537">
        <v>1.869907703658511</v>
      </c>
      <c r="K1537">
        <v>-0.14875570865177631</v>
      </c>
      <c r="L1537">
        <v>0.6622359940691469</v>
      </c>
      <c r="M1537">
        <v>-1.8108131513229382</v>
      </c>
      <c r="N1537">
        <v>-0.20586258769743634</v>
      </c>
      <c r="O1537">
        <v>-2.4366502852797352</v>
      </c>
      <c r="P1537">
        <v>-1.63956571825321</v>
      </c>
      <c r="Q1537">
        <v>-0.7512344071118664</v>
      </c>
      <c r="R1537">
        <v>1.1122526539378919</v>
      </c>
    </row>
    <row r="1538" spans="1:18" ht="17">
      <c r="A1538" s="9">
        <v>1537</v>
      </c>
      <c r="B1538" s="10" t="s">
        <v>1554</v>
      </c>
      <c r="C1538">
        <v>0.18352659859432399</v>
      </c>
      <c r="D1538">
        <v>-0.21389211959248883</v>
      </c>
      <c r="E1538">
        <v>-0.7263183735623806</v>
      </c>
      <c r="F1538">
        <v>1.1580588773939566</v>
      </c>
      <c r="G1538">
        <v>2.1637577421069979E-2</v>
      </c>
      <c r="H1538">
        <v>0.93256131470699288</v>
      </c>
      <c r="I1538">
        <v>6.6623477528047953E-2</v>
      </c>
      <c r="J1538">
        <v>-0.60581091305056989</v>
      </c>
      <c r="K1538">
        <v>0.68683224279480548</v>
      </c>
      <c r="L1538">
        <v>-0.1769517788067741</v>
      </c>
      <c r="M1538">
        <v>-0.61395009741725215</v>
      </c>
      <c r="N1538">
        <v>3.356787502216378</v>
      </c>
      <c r="O1538">
        <v>-1.90684179807793</v>
      </c>
      <c r="P1538">
        <v>-2.5697470740094563</v>
      </c>
      <c r="Q1538">
        <v>0.13507971053215617</v>
      </c>
      <c r="R1538">
        <v>-1.9659061322344174E-2</v>
      </c>
    </row>
    <row r="1539" spans="1:18" ht="17">
      <c r="A1539" s="9">
        <v>1538</v>
      </c>
      <c r="B1539" s="10" t="s">
        <v>1555</v>
      </c>
      <c r="C1539">
        <v>-0.44468183709898318</v>
      </c>
      <c r="D1539">
        <v>0.26803331425336691</v>
      </c>
      <c r="E1539">
        <v>0.53848947948519332</v>
      </c>
      <c r="F1539">
        <v>-0.35308020920780542</v>
      </c>
      <c r="G1539">
        <v>0.38958131339986329</v>
      </c>
      <c r="H1539">
        <v>-1.7682794365979665E-2</v>
      </c>
      <c r="I1539">
        <v>0.10753073720167591</v>
      </c>
      <c r="J1539">
        <v>-0.42834912703052419</v>
      </c>
      <c r="K1539">
        <v>0.24157792157963418</v>
      </c>
      <c r="L1539">
        <v>-0.10680479172633968</v>
      </c>
      <c r="M1539">
        <v>1.8116928826863883</v>
      </c>
      <c r="N1539">
        <v>-4.2353486881939878E-2</v>
      </c>
      <c r="O1539">
        <v>-0.4884468124251295</v>
      </c>
      <c r="P1539">
        <v>0.68177376678440615</v>
      </c>
      <c r="Q1539">
        <v>-0.10841933785420778</v>
      </c>
      <c r="R1539">
        <v>4.8531564483585719E-2</v>
      </c>
    </row>
    <row r="1540" spans="1:18" ht="17">
      <c r="A1540" s="9">
        <v>1539</v>
      </c>
      <c r="B1540" s="10" t="s">
        <v>1556</v>
      </c>
      <c r="C1540">
        <v>-0.83580208225969543</v>
      </c>
      <c r="D1540">
        <v>-4.2634721493628378</v>
      </c>
      <c r="E1540">
        <v>-0.78970727123014972</v>
      </c>
      <c r="F1540">
        <v>5.7905849211137026</v>
      </c>
      <c r="G1540">
        <v>-2.0310868500369519E-2</v>
      </c>
      <c r="H1540">
        <v>-1.9289381146660436</v>
      </c>
      <c r="I1540">
        <v>2.7154818372541464E-2</v>
      </c>
      <c r="J1540">
        <v>-1.1243064240116083</v>
      </c>
      <c r="K1540">
        <v>-9.5908045295464248</v>
      </c>
      <c r="L1540">
        <v>-0.47231931791132564</v>
      </c>
      <c r="M1540">
        <v>2.8658305334617609</v>
      </c>
      <c r="N1540">
        <v>8.2613675392732427E-2</v>
      </c>
      <c r="O1540">
        <v>-1.7530916571360924</v>
      </c>
      <c r="P1540">
        <v>-2.2314093321084245</v>
      </c>
      <c r="Q1540">
        <v>1.340986057798837E-2</v>
      </c>
      <c r="R1540">
        <v>-2.452647021397299E-2</v>
      </c>
    </row>
    <row r="1541" spans="1:18" ht="17">
      <c r="A1541" s="9">
        <v>1540</v>
      </c>
      <c r="B1541" s="10" t="s">
        <v>1557</v>
      </c>
      <c r="C1541" t="e">
        <v>#DIV/0!</v>
      </c>
      <c r="D1541" t="e">
        <v>#DIV/0!</v>
      </c>
      <c r="E1541" t="e">
        <v>#DIV/0!</v>
      </c>
      <c r="F1541" t="e">
        <v>#DIV/0!</v>
      </c>
      <c r="G1541" t="e">
        <v>#DIV/0!</v>
      </c>
      <c r="H1541" t="e">
        <v>#DIV/0!</v>
      </c>
      <c r="I1541" t="e">
        <v>#DIV/0!</v>
      </c>
      <c r="J1541" t="e">
        <v>#DIV/0!</v>
      </c>
      <c r="K1541" t="e">
        <v>#DIV/0!</v>
      </c>
      <c r="L1541" t="e">
        <v>#DIV/0!</v>
      </c>
      <c r="M1541" t="e">
        <v>#DIV/0!</v>
      </c>
      <c r="N1541" t="e">
        <v>#DIV/0!</v>
      </c>
      <c r="O1541" t="e">
        <v>#DIV/0!</v>
      </c>
      <c r="P1541" t="e">
        <v>#DIV/0!</v>
      </c>
      <c r="Q1541" t="e">
        <v>#DIV/0!</v>
      </c>
      <c r="R1541" t="e">
        <v>#DIV/0!</v>
      </c>
    </row>
    <row r="1542" spans="1:18" ht="17">
      <c r="A1542" s="9">
        <v>1541</v>
      </c>
      <c r="B1542" s="10" t="s">
        <v>1558</v>
      </c>
      <c r="C1542">
        <v>-0.12830291250433135</v>
      </c>
      <c r="D1542">
        <v>-0.24148642004896922</v>
      </c>
      <c r="E1542">
        <v>0.25140037904050327</v>
      </c>
      <c r="F1542">
        <v>0.17206506033418104</v>
      </c>
      <c r="G1542">
        <v>5.9497763831979827E-2</v>
      </c>
      <c r="H1542">
        <v>-0.13120813763557049</v>
      </c>
      <c r="I1542">
        <v>-0.54165696684626552</v>
      </c>
      <c r="J1542">
        <v>0.34943959540630926</v>
      </c>
      <c r="K1542">
        <v>-0.22623526848996581</v>
      </c>
      <c r="L1542">
        <v>-0.29997648373138697</v>
      </c>
      <c r="M1542">
        <v>0.3060244502116376</v>
      </c>
      <c r="N1542">
        <v>0.68700949786724563</v>
      </c>
      <c r="O1542">
        <v>-0.22530997897814534</v>
      </c>
      <c r="P1542">
        <v>-0.2315579727152054</v>
      </c>
      <c r="Q1542">
        <v>0.79742739834316068</v>
      </c>
      <c r="R1542">
        <v>-0.31170691605006046</v>
      </c>
    </row>
    <row r="1543" spans="1:18" ht="17">
      <c r="A1543" s="9">
        <v>1542</v>
      </c>
      <c r="B1543" s="10" t="s">
        <v>1559</v>
      </c>
      <c r="C1543">
        <v>-6.2212685047324809E-3</v>
      </c>
      <c r="D1543">
        <v>-0.14519490685835143</v>
      </c>
      <c r="E1543">
        <v>5.1295212247180047E-2</v>
      </c>
      <c r="F1543">
        <v>6.5901342276434655E-2</v>
      </c>
      <c r="G1543">
        <v>-4.3661124664324622E-3</v>
      </c>
      <c r="H1543">
        <v>-5.5570633421046352E-2</v>
      </c>
      <c r="I1543">
        <v>-0.14608867422907715</v>
      </c>
      <c r="J1543">
        <v>3.6657083596587994E-2</v>
      </c>
      <c r="K1543">
        <v>-7.3407625264422072E-2</v>
      </c>
      <c r="L1543">
        <v>-6.1584408245137418E-2</v>
      </c>
      <c r="M1543">
        <v>-5.5350841645190156E-2</v>
      </c>
      <c r="N1543">
        <v>-6.1513654601064685E-2</v>
      </c>
      <c r="O1543">
        <v>0.35594054840444284</v>
      </c>
      <c r="P1543">
        <v>2.7894624476727994E-2</v>
      </c>
      <c r="Q1543">
        <v>0.18263488518823764</v>
      </c>
      <c r="R1543">
        <v>-0.39783603579095655</v>
      </c>
    </row>
    <row r="1544" spans="1:18" ht="17">
      <c r="A1544" s="9">
        <v>1543</v>
      </c>
      <c r="B1544" s="10" t="s">
        <v>1560</v>
      </c>
      <c r="C1544">
        <v>7.5960207852985899</v>
      </c>
      <c r="D1544">
        <v>1.1908530191115247</v>
      </c>
      <c r="E1544">
        <v>-0.28762234986408863</v>
      </c>
      <c r="F1544">
        <v>-0.21535620533925848</v>
      </c>
      <c r="G1544">
        <v>-0.37577363641356271</v>
      </c>
      <c r="H1544">
        <v>0.82828035590248938</v>
      </c>
      <c r="I1544">
        <v>1.2788704531421782</v>
      </c>
      <c r="J1544">
        <v>-0.40027864760085047</v>
      </c>
      <c r="K1544">
        <v>0.45629567142701771</v>
      </c>
      <c r="L1544">
        <v>-2.3537721696102768E-3</v>
      </c>
      <c r="M1544">
        <v>-0.26346540093054777</v>
      </c>
      <c r="N1544">
        <v>-0.21172441226000133</v>
      </c>
      <c r="O1544">
        <v>0.12471749817065585</v>
      </c>
      <c r="P1544">
        <v>0.42555360260243325</v>
      </c>
      <c r="Q1544">
        <v>-0.53907560867292659</v>
      </c>
      <c r="R1544">
        <v>0.46136356866518285</v>
      </c>
    </row>
    <row r="1545" spans="1:18" ht="17">
      <c r="A1545" s="9">
        <v>1544</v>
      </c>
      <c r="B1545" s="10" t="s">
        <v>1561</v>
      </c>
      <c r="C1545">
        <v>-4.9924503712980711E-2</v>
      </c>
      <c r="D1545">
        <v>-1.0189730285875821E-2</v>
      </c>
      <c r="E1545">
        <v>-5.9029690942719447E-2</v>
      </c>
      <c r="F1545">
        <v>9.2226312340169911E-2</v>
      </c>
      <c r="G1545">
        <v>-5.9140192292892996E-2</v>
      </c>
      <c r="H1545">
        <v>-3.2924118777143595E-2</v>
      </c>
      <c r="I1545">
        <v>-8.4362310983349162E-2</v>
      </c>
      <c r="J1545">
        <v>-2.0100619889632448E-2</v>
      </c>
      <c r="K1545">
        <v>-0.11053749785171925</v>
      </c>
      <c r="L1545">
        <v>3.8601272422490396E-2</v>
      </c>
      <c r="M1545">
        <v>6.8097512345733233E-2</v>
      </c>
      <c r="N1545">
        <v>2.8109211732412383E-3</v>
      </c>
      <c r="O1545">
        <v>-3.359021331756934E-2</v>
      </c>
      <c r="P1545">
        <v>0.18684447934249454</v>
      </c>
      <c r="Q1545">
        <v>0.38092790612276517</v>
      </c>
      <c r="R1545">
        <v>0.18918989033586861</v>
      </c>
    </row>
    <row r="1546" spans="1:18" ht="17">
      <c r="A1546" s="9">
        <v>1545</v>
      </c>
      <c r="B1546" s="10" t="s">
        <v>1562</v>
      </c>
      <c r="C1546">
        <v>-7.5574497257681852E-2</v>
      </c>
      <c r="D1546">
        <v>-7.5021584102697492E-2</v>
      </c>
      <c r="E1546">
        <v>-4.5931185046838865E-2</v>
      </c>
      <c r="F1546">
        <v>0.15324561867405442</v>
      </c>
      <c r="G1546">
        <v>1.3683563336712716E-3</v>
      </c>
      <c r="H1546">
        <v>0.11703821778893286</v>
      </c>
      <c r="I1546">
        <v>5.4807528539841555E-2</v>
      </c>
      <c r="J1546">
        <v>0.16810924085238771</v>
      </c>
      <c r="K1546">
        <v>-5.9380333121902724E-2</v>
      </c>
      <c r="L1546">
        <v>-4.7628715759561395E-2</v>
      </c>
      <c r="M1546">
        <v>-2.1030869491912723E-2</v>
      </c>
      <c r="N1546">
        <v>3.6691800078219136E-2</v>
      </c>
      <c r="O1546">
        <v>-9.5188053447646595E-3</v>
      </c>
      <c r="P1546">
        <v>0.15505940693124598</v>
      </c>
      <c r="Q1546">
        <v>-1.1497011850719196E-2</v>
      </c>
      <c r="R1546">
        <v>0.39070556114292232</v>
      </c>
    </row>
    <row r="1547" spans="1:18" ht="17">
      <c r="A1547" s="9">
        <v>1546</v>
      </c>
      <c r="B1547" s="10" t="s">
        <v>1563</v>
      </c>
      <c r="C1547">
        <v>-6.636439731766848E-2</v>
      </c>
      <c r="D1547">
        <v>-0.14535060285410606</v>
      </c>
      <c r="E1547">
        <v>0.13749489530373074</v>
      </c>
      <c r="F1547">
        <v>0.12029770833670612</v>
      </c>
      <c r="G1547">
        <v>-2.8708891858862468E-2</v>
      </c>
      <c r="H1547">
        <v>-8.578535320332549E-2</v>
      </c>
      <c r="I1547">
        <v>-0.31113875145285957</v>
      </c>
      <c r="J1547">
        <v>1.3767354423391165E-2</v>
      </c>
      <c r="K1547">
        <v>-0.14077335994655554</v>
      </c>
      <c r="L1547">
        <v>-0.13857312185967216</v>
      </c>
      <c r="M1547">
        <v>4.8258700792355301E-2</v>
      </c>
      <c r="N1547">
        <v>0.33506420289174393</v>
      </c>
      <c r="O1547">
        <v>-9.2594260270339152E-2</v>
      </c>
      <c r="P1547">
        <v>4.222549565381236E-2</v>
      </c>
      <c r="Q1547">
        <v>0.25489169517706356</v>
      </c>
      <c r="R1547">
        <v>7.6716724971158126E-2</v>
      </c>
    </row>
    <row r="1548" spans="1:18" ht="17">
      <c r="A1548" s="9">
        <v>1547</v>
      </c>
      <c r="B1548" s="10" t="s">
        <v>1564</v>
      </c>
      <c r="C1548">
        <v>-5.5641348077026399E-2</v>
      </c>
      <c r="D1548">
        <v>0.10625203145488053</v>
      </c>
      <c r="E1548">
        <v>3.7747861351865759E-2</v>
      </c>
      <c r="F1548">
        <v>-6.4377096061386641E-2</v>
      </c>
      <c r="G1548">
        <v>7.9286808262954742E-2</v>
      </c>
      <c r="H1548">
        <v>-4.8676045813013907E-2</v>
      </c>
      <c r="I1548">
        <v>-6.9294813876965913E-2</v>
      </c>
      <c r="J1548">
        <v>0.1607276745522441</v>
      </c>
      <c r="K1548">
        <v>1.5386700827493319E-3</v>
      </c>
      <c r="L1548">
        <v>-4.8305271351927036E-3</v>
      </c>
      <c r="M1548">
        <v>0.1239183739984361</v>
      </c>
      <c r="N1548">
        <v>6.1824619628667643E-2</v>
      </c>
      <c r="O1548">
        <v>-0.25099152990715812</v>
      </c>
      <c r="P1548">
        <v>0.30374184757488493</v>
      </c>
      <c r="Q1548">
        <v>6.6428139253063234E-2</v>
      </c>
      <c r="R1548">
        <v>1.1723723794030763E-2</v>
      </c>
    </row>
    <row r="1549" spans="1:18" ht="17">
      <c r="A1549" s="9">
        <v>1548</v>
      </c>
      <c r="B1549" s="10" t="s">
        <v>1565</v>
      </c>
      <c r="C1549">
        <v>-0.11294151868994323</v>
      </c>
      <c r="D1549">
        <v>-0.29104579020084603</v>
      </c>
      <c r="E1549">
        <v>0.38241729919141754</v>
      </c>
      <c r="F1549">
        <v>4.8237895723011695E-2</v>
      </c>
      <c r="G1549">
        <v>-2.0235227255413529E-2</v>
      </c>
      <c r="H1549">
        <v>-0.18440286040169604</v>
      </c>
      <c r="I1549">
        <v>-0.66980855892897984</v>
      </c>
      <c r="J1549">
        <v>1.0609439458765935</v>
      </c>
      <c r="K1549">
        <v>-1.2345152615933939E-2</v>
      </c>
      <c r="L1549">
        <v>-0.41246259616707703</v>
      </c>
      <c r="M1549">
        <v>-0.26416007656423229</v>
      </c>
      <c r="N1549">
        <v>1.3350553181428988</v>
      </c>
      <c r="O1549">
        <v>0.56780655233481814</v>
      </c>
      <c r="P1549">
        <v>-0.20377346292659873</v>
      </c>
      <c r="Q1549">
        <v>0.28023146497567103</v>
      </c>
      <c r="R1549">
        <v>-1.1803191492861456</v>
      </c>
    </row>
    <row r="1550" spans="1:18" ht="17">
      <c r="A1550" s="9">
        <v>1549</v>
      </c>
      <c r="B1550" s="10" t="s">
        <v>1566</v>
      </c>
      <c r="C1550">
        <v>-7.8678724425102292E-2</v>
      </c>
      <c r="D1550">
        <v>-0.26461740944814344</v>
      </c>
      <c r="E1550">
        <v>0.33933955820230755</v>
      </c>
      <c r="F1550">
        <v>4.4048247333281033E-2</v>
      </c>
      <c r="G1550">
        <v>-1.8567288498407976E-2</v>
      </c>
      <c r="H1550">
        <v>-0.12748908515074234</v>
      </c>
      <c r="I1550">
        <v>-0.45973920145779484</v>
      </c>
      <c r="J1550">
        <v>0.54274294429510328</v>
      </c>
      <c r="K1550">
        <v>-2.5695150988036784E-2</v>
      </c>
      <c r="L1550">
        <v>-0.21086374789206774</v>
      </c>
      <c r="M1550">
        <v>-8.2979699020993933E-2</v>
      </c>
      <c r="N1550">
        <v>0.46300785581760961</v>
      </c>
      <c r="O1550">
        <v>0.1624815491263375</v>
      </c>
      <c r="P1550">
        <v>-0.11957038898139903</v>
      </c>
      <c r="Q1550">
        <v>0.27188202815593693</v>
      </c>
      <c r="R1550">
        <v>-0.79047511614939259</v>
      </c>
    </row>
    <row r="1551" spans="1:18" ht="17">
      <c r="A1551" s="9">
        <v>1550</v>
      </c>
      <c r="B1551" s="10" t="s">
        <v>1567</v>
      </c>
      <c r="C1551">
        <v>-0.22984384472611621</v>
      </c>
      <c r="D1551">
        <v>-0.43998789391305204</v>
      </c>
      <c r="E1551">
        <v>0.62230738402813512</v>
      </c>
      <c r="F1551">
        <v>0.3534589618093093</v>
      </c>
      <c r="G1551">
        <v>8.2578732499107826E-2</v>
      </c>
      <c r="H1551">
        <v>-0.12045828628023113</v>
      </c>
      <c r="I1551">
        <v>-0.42841856765564651</v>
      </c>
      <c r="J1551">
        <v>0.46215025955132122</v>
      </c>
      <c r="K1551">
        <v>-8.8422894917188341E-2</v>
      </c>
      <c r="L1551">
        <v>-0.21073809849396674</v>
      </c>
      <c r="M1551">
        <v>-0.13421284998260274</v>
      </c>
      <c r="N1551">
        <v>0.52805263230223443</v>
      </c>
      <c r="O1551">
        <v>0.41840828730626395</v>
      </c>
      <c r="P1551">
        <v>0.49981203239322086</v>
      </c>
      <c r="Q1551">
        <v>0.11339511691928218</v>
      </c>
      <c r="R1551">
        <v>-0.4938317032554066</v>
      </c>
    </row>
    <row r="1552" spans="1:18" ht="17">
      <c r="A1552" s="9">
        <v>1551</v>
      </c>
      <c r="B1552" s="10" t="s">
        <v>1568</v>
      </c>
      <c r="C1552">
        <v>-0.15799521559201407</v>
      </c>
      <c r="D1552">
        <v>-2.8939759781215789E-2</v>
      </c>
      <c r="E1552">
        <v>2.4789976052297897E-2</v>
      </c>
      <c r="F1552">
        <v>-7.3157933142918491E-2</v>
      </c>
      <c r="G1552">
        <v>3.8850825128525948E-3</v>
      </c>
      <c r="H1552">
        <v>-1.6092728599671986E-2</v>
      </c>
      <c r="I1552">
        <v>-0.15816753114952903</v>
      </c>
      <c r="J1552">
        <v>5.8410780806895768E-2</v>
      </c>
      <c r="K1552">
        <v>-1.1781185578577984E-2</v>
      </c>
      <c r="L1552">
        <v>0.14017968972138145</v>
      </c>
      <c r="M1552">
        <v>0.11892268473624192</v>
      </c>
      <c r="N1552">
        <v>0.12077674975869838</v>
      </c>
      <c r="O1552">
        <v>-0.198375190462972</v>
      </c>
      <c r="P1552">
        <v>-1.2421617503091412E-2</v>
      </c>
      <c r="Q1552">
        <v>6.9900602434780301E-2</v>
      </c>
      <c r="R1552">
        <v>-0.336113286530417</v>
      </c>
    </row>
    <row r="1553" spans="1:18" ht="17">
      <c r="A1553" s="9">
        <v>1552</v>
      </c>
      <c r="B1553" s="10" t="s">
        <v>1569</v>
      </c>
      <c r="C1553">
        <v>-1.3012683264967531E-2</v>
      </c>
      <c r="D1553">
        <v>-3.1667550427590022E-2</v>
      </c>
      <c r="E1553">
        <v>1.6436213931523596E-2</v>
      </c>
      <c r="F1553">
        <v>-4.4351314621901734E-2</v>
      </c>
      <c r="G1553">
        <v>-0.11200230587673464</v>
      </c>
      <c r="H1553">
        <v>3.697688460763382E-2</v>
      </c>
      <c r="I1553">
        <v>9.6082338690324745E-2</v>
      </c>
      <c r="J1553">
        <v>-3.235034780554734E-3</v>
      </c>
      <c r="K1553">
        <v>1.284393582667879E-2</v>
      </c>
      <c r="L1553">
        <v>-0.19497056149603781</v>
      </c>
      <c r="M1553">
        <v>0.36317913531748047</v>
      </c>
      <c r="N1553">
        <v>-0.15742645697678148</v>
      </c>
      <c r="O1553">
        <v>1.1174658660285499E-2</v>
      </c>
      <c r="P1553">
        <v>-0.2017911346831143</v>
      </c>
      <c r="Q1553">
        <v>0.19332085764299439</v>
      </c>
      <c r="R1553">
        <v>0.12064584735061354</v>
      </c>
    </row>
    <row r="1554" spans="1:18" ht="17">
      <c r="A1554" s="9">
        <v>1553</v>
      </c>
      <c r="B1554" s="10" t="s">
        <v>1570</v>
      </c>
      <c r="C1554">
        <v>-7.8544350037544411E-3</v>
      </c>
      <c r="D1554">
        <v>-2.7328499251993231E-2</v>
      </c>
      <c r="E1554">
        <v>-2.4917003586607596E-2</v>
      </c>
      <c r="F1554">
        <v>-2.9292481967371574E-2</v>
      </c>
      <c r="G1554">
        <v>-7.6485144355019963E-2</v>
      </c>
      <c r="H1554">
        <v>1.3837665435710789E-2</v>
      </c>
      <c r="I1554">
        <v>8.7679850447478974E-2</v>
      </c>
      <c r="J1554">
        <v>1.2236468868679367E-2</v>
      </c>
      <c r="K1554">
        <v>-1.7800029629235904E-3</v>
      </c>
      <c r="L1554">
        <v>-0.17682925311692532</v>
      </c>
      <c r="M1554">
        <v>0.34414909441347691</v>
      </c>
      <c r="N1554">
        <v>-0.13736796799005549</v>
      </c>
      <c r="O1554">
        <v>-3.7670345693143016E-2</v>
      </c>
      <c r="P1554">
        <v>0.33044195415100358</v>
      </c>
      <c r="Q1554">
        <v>0.11820749023759403</v>
      </c>
      <c r="R1554">
        <v>-6.2546994876839082E-2</v>
      </c>
    </row>
    <row r="1555" spans="1:18" ht="17">
      <c r="A1555" s="9">
        <v>1554</v>
      </c>
      <c r="B1555" s="10" t="s">
        <v>1571</v>
      </c>
      <c r="C1555">
        <v>2.570915729790239E-2</v>
      </c>
      <c r="D1555">
        <v>-1.3277580331067488E-2</v>
      </c>
      <c r="E1555">
        <v>1.6661132739650471E-2</v>
      </c>
      <c r="F1555">
        <v>-3.1183038105787656E-2</v>
      </c>
      <c r="G1555">
        <v>1.3095374761299463E-2</v>
      </c>
      <c r="H1555">
        <v>2.6010765167009457E-2</v>
      </c>
      <c r="I1555">
        <v>3.9434714659176071E-2</v>
      </c>
      <c r="J1555">
        <v>-4.2846685673592396E-3</v>
      </c>
      <c r="K1555">
        <v>-4.6988739381840427E-3</v>
      </c>
      <c r="L1555">
        <v>1.809245563605507E-2</v>
      </c>
      <c r="M1555">
        <v>8.169029371344004E-2</v>
      </c>
      <c r="N1555">
        <v>6.4585386548268852E-3</v>
      </c>
      <c r="O1555">
        <v>-0.12290614772509509</v>
      </c>
      <c r="P1555">
        <v>8.4060128314702734E-2</v>
      </c>
      <c r="Q1555">
        <v>3.3616778005764307E-3</v>
      </c>
      <c r="R1555">
        <v>-2.9616276470732662E-2</v>
      </c>
    </row>
    <row r="1556" spans="1:18" ht="17">
      <c r="A1556" s="9">
        <v>1555</v>
      </c>
      <c r="B1556" s="10" t="s">
        <v>1572</v>
      </c>
      <c r="C1556">
        <v>-0.11905114944758864</v>
      </c>
      <c r="D1556">
        <v>-8.3940703691741947E-2</v>
      </c>
      <c r="E1556">
        <v>3.6699838578906151E-2</v>
      </c>
      <c r="F1556">
        <v>-4.2916014108221115E-2</v>
      </c>
      <c r="G1556">
        <v>-6.3653594727461404E-2</v>
      </c>
      <c r="H1556">
        <v>4.4905537589995286E-3</v>
      </c>
      <c r="I1556">
        <v>-9.5938427577014485E-3</v>
      </c>
      <c r="J1556">
        <v>1.4020605504993436E-2</v>
      </c>
      <c r="K1556">
        <v>-0.1000420290232832</v>
      </c>
      <c r="L1556">
        <v>4.391852624114486E-2</v>
      </c>
      <c r="M1556">
        <v>2.4177542101952221E-2</v>
      </c>
      <c r="N1556">
        <v>-7.1529388696270776E-2</v>
      </c>
      <c r="O1556">
        <v>-0.39356605588711924</v>
      </c>
      <c r="P1556">
        <v>0.68834072716250805</v>
      </c>
      <c r="Q1556">
        <v>-1.7512876560074483E-2</v>
      </c>
      <c r="R1556">
        <v>-4.1782528156981878E-2</v>
      </c>
    </row>
    <row r="1557" spans="1:18" ht="17">
      <c r="A1557" s="9">
        <v>1556</v>
      </c>
      <c r="B1557" s="10" t="s">
        <v>1573</v>
      </c>
      <c r="C1557">
        <v>-3.4129200375487723E-2</v>
      </c>
      <c r="D1557">
        <v>-5.8391260836791137E-2</v>
      </c>
      <c r="E1557">
        <v>-0.13396565910641101</v>
      </c>
      <c r="F1557">
        <v>0.22118189730460255</v>
      </c>
      <c r="G1557">
        <v>0.10247775733525918</v>
      </c>
      <c r="H1557">
        <v>5.6031270475182686E-2</v>
      </c>
      <c r="I1557">
        <v>-0.17390871037978015</v>
      </c>
      <c r="J1557">
        <v>-6.8018965118577551E-2</v>
      </c>
      <c r="K1557">
        <v>-0.1138068588914239</v>
      </c>
      <c r="L1557">
        <v>-0.13017962058431021</v>
      </c>
      <c r="M1557">
        <v>9.6934666721841145E-2</v>
      </c>
      <c r="N1557">
        <v>0.14063047578039117</v>
      </c>
      <c r="O1557">
        <v>-0.10894553202466793</v>
      </c>
      <c r="P1557">
        <v>-0.18668922977615746</v>
      </c>
      <c r="Q1557">
        <v>0.35260137966193428</v>
      </c>
      <c r="R1557">
        <v>0.5401698588830901</v>
      </c>
    </row>
    <row r="1558" spans="1:18" ht="17">
      <c r="A1558" s="9">
        <v>1557</v>
      </c>
      <c r="B1558" s="10" t="s">
        <v>1574</v>
      </c>
      <c r="C1558">
        <v>-4.6710427825505087E-2</v>
      </c>
      <c r="D1558">
        <v>-0.22206314878402172</v>
      </c>
      <c r="E1558">
        <v>0.16853268437221275</v>
      </c>
      <c r="F1558">
        <v>7.1985880073865777E-2</v>
      </c>
      <c r="G1558">
        <v>-1.9913830859786853E-2</v>
      </c>
      <c r="H1558">
        <v>-9.8406856578218752E-2</v>
      </c>
      <c r="I1558">
        <v>-0.37853596236660769</v>
      </c>
      <c r="J1558">
        <v>0.17255835136867506</v>
      </c>
      <c r="K1558">
        <v>-0.13954340894647976</v>
      </c>
      <c r="L1558">
        <v>-0.20373710186439728</v>
      </c>
      <c r="M1558">
        <v>-0.18138443685345315</v>
      </c>
      <c r="N1558">
        <v>0.33347874539702665</v>
      </c>
      <c r="O1558">
        <v>0.69860269057040658</v>
      </c>
      <c r="P1558">
        <v>-6.7411152820931769E-2</v>
      </c>
      <c r="Q1558">
        <v>0.21959643719704919</v>
      </c>
      <c r="R1558">
        <v>-0.7037714447401282</v>
      </c>
    </row>
    <row r="1559" spans="1:18" ht="17">
      <c r="A1559" s="9">
        <v>1558</v>
      </c>
      <c r="B1559" s="10" t="s">
        <v>1575</v>
      </c>
      <c r="C1559">
        <v>-6.1996799218652206E-2</v>
      </c>
      <c r="D1559">
        <v>-0.29686876687715502</v>
      </c>
      <c r="E1559">
        <v>0.25104296774375012</v>
      </c>
      <c r="F1559">
        <v>0.15061983510224325</v>
      </c>
      <c r="G1559">
        <v>8.2805751274325646E-3</v>
      </c>
      <c r="H1559">
        <v>-0.20773800184696201</v>
      </c>
      <c r="I1559">
        <v>-0.91219529854386483</v>
      </c>
      <c r="J1559">
        <v>2.0243058378999281</v>
      </c>
      <c r="K1559">
        <v>0.11637489307381899</v>
      </c>
      <c r="L1559">
        <v>0.19976480821115369</v>
      </c>
      <c r="M1559">
        <v>0.73879472025983484</v>
      </c>
      <c r="N1559">
        <v>0.27696550345317306</v>
      </c>
      <c r="O1559">
        <v>-0.1200502344957359</v>
      </c>
      <c r="P1559">
        <v>0.11730887702542962</v>
      </c>
      <c r="Q1559">
        <v>0.57132827056788893</v>
      </c>
      <c r="R1559">
        <v>-0.56376960827501588</v>
      </c>
    </row>
    <row r="1560" spans="1:18" ht="17">
      <c r="A1560" s="9">
        <v>1559</v>
      </c>
      <c r="B1560" s="10" t="s">
        <v>1576</v>
      </c>
      <c r="C1560">
        <v>-7.5002876321042647E-2</v>
      </c>
      <c r="D1560">
        <v>-0.1235955534452698</v>
      </c>
      <c r="E1560">
        <v>0.12935209754106325</v>
      </c>
      <c r="F1560">
        <v>-8.7140213622225945E-2</v>
      </c>
      <c r="G1560">
        <v>-6.2502257083669979E-2</v>
      </c>
      <c r="H1560">
        <v>0.20338441049463135</v>
      </c>
      <c r="I1560">
        <v>7.1498828549377641E-2</v>
      </c>
      <c r="J1560">
        <v>3.7696356273324579E-2</v>
      </c>
      <c r="K1560">
        <v>-6.0092506646889421E-2</v>
      </c>
      <c r="L1560">
        <v>-5.4021847274337304E-3</v>
      </c>
      <c r="M1560">
        <v>4.8776337229398392E-3</v>
      </c>
      <c r="N1560">
        <v>-4.6726253030170778E-2</v>
      </c>
      <c r="O1560">
        <v>1.652977786910223E-2</v>
      </c>
      <c r="P1560">
        <v>5.7433569509899043E-2</v>
      </c>
      <c r="Q1560">
        <v>0.20854906443793697</v>
      </c>
      <c r="R1560">
        <v>8.6273547008484774E-2</v>
      </c>
    </row>
    <row r="1561" spans="1:18" ht="17">
      <c r="A1561" s="9">
        <v>1560</v>
      </c>
      <c r="B1561" s="10" t="s">
        <v>1577</v>
      </c>
      <c r="C1561">
        <v>-3.1973403331446625E-2</v>
      </c>
      <c r="D1561">
        <v>0.14242797052599662</v>
      </c>
      <c r="E1561">
        <v>7.3911444897374584E-2</v>
      </c>
      <c r="F1561">
        <v>-0.12520053024055866</v>
      </c>
      <c r="G1561">
        <v>-6.0281943959423351E-2</v>
      </c>
      <c r="H1561">
        <v>0.22550392266686611</v>
      </c>
      <c r="I1561">
        <v>0.1323160387638895</v>
      </c>
      <c r="J1561">
        <v>5.1605186696555679E-2</v>
      </c>
      <c r="K1561">
        <v>-2.7977038813751565E-2</v>
      </c>
      <c r="L1561">
        <v>2.0295303992901012E-2</v>
      </c>
      <c r="M1561">
        <v>8.3688321779222946E-2</v>
      </c>
      <c r="N1561">
        <v>1.2569445123391729E-2</v>
      </c>
      <c r="O1561">
        <v>-0.17916585680959449</v>
      </c>
      <c r="P1561">
        <v>0.20886837320641644</v>
      </c>
      <c r="Q1561">
        <v>0.13335151943469406</v>
      </c>
      <c r="R1561">
        <v>-1.2964099269489235E-2</v>
      </c>
    </row>
    <row r="1562" spans="1:18" ht="17">
      <c r="A1562" s="9">
        <v>1561</v>
      </c>
      <c r="B1562" s="10" t="s">
        <v>1578</v>
      </c>
      <c r="C1562">
        <v>-5.924581439150807E-2</v>
      </c>
      <c r="D1562">
        <v>0.15079982953740204</v>
      </c>
      <c r="E1562">
        <v>5.6962122212714059E-2</v>
      </c>
      <c r="F1562">
        <v>-0.15311871945532576</v>
      </c>
      <c r="G1562">
        <v>-3.0219478071301757E-2</v>
      </c>
      <c r="H1562">
        <v>0.2279255714057932</v>
      </c>
      <c r="I1562">
        <v>0.14807197078031845</v>
      </c>
      <c r="J1562">
        <v>5.3580791267656198E-2</v>
      </c>
      <c r="K1562">
        <v>-2.2980972026767271E-2</v>
      </c>
      <c r="L1562">
        <v>2.5222721505518107E-2</v>
      </c>
      <c r="M1562">
        <v>9.7787959097011989E-2</v>
      </c>
      <c r="N1562">
        <v>1.6749914826955561E-2</v>
      </c>
      <c r="O1562">
        <v>-0.21010136653225533</v>
      </c>
      <c r="P1562">
        <v>0.16621421907293618</v>
      </c>
      <c r="Q1562">
        <v>0.14812545626855075</v>
      </c>
      <c r="R1562">
        <v>8.2866641502679153E-3</v>
      </c>
    </row>
    <row r="1563" spans="1:18" ht="17">
      <c r="A1563" s="9">
        <v>1562</v>
      </c>
      <c r="B1563" s="10" t="s">
        <v>1579</v>
      </c>
      <c r="C1563">
        <v>-0.23399020370938509</v>
      </c>
      <c r="D1563">
        <v>-0.5262835081098115</v>
      </c>
      <c r="E1563">
        <v>0.32879686185114826</v>
      </c>
      <c r="F1563">
        <v>0.47731584451232406</v>
      </c>
      <c r="G1563">
        <v>2.4428249061480445E-2</v>
      </c>
      <c r="H1563">
        <v>-0.39181729719627179</v>
      </c>
      <c r="I1563">
        <v>-1.8994328543737136</v>
      </c>
      <c r="J1563">
        <v>-0.97851295944517813</v>
      </c>
      <c r="K1563">
        <v>44.831521602412607</v>
      </c>
      <c r="L1563">
        <v>-9.4976657852458887E-2</v>
      </c>
      <c r="M1563">
        <v>-0.62090427435696915</v>
      </c>
      <c r="N1563">
        <v>-1.15199397747342</v>
      </c>
      <c r="O1563">
        <v>-8.5060323022981414</v>
      </c>
      <c r="P1563">
        <v>-1.9289305815918114</v>
      </c>
      <c r="Q1563">
        <v>1.7792513505576939</v>
      </c>
      <c r="R1563">
        <v>-1.6091544279167012</v>
      </c>
    </row>
    <row r="1564" spans="1:18" ht="17">
      <c r="A1564" s="9">
        <v>1563</v>
      </c>
      <c r="B1564" s="10" t="s">
        <v>1580</v>
      </c>
      <c r="C1564">
        <v>-3.045961093156126E-2</v>
      </c>
      <c r="D1564">
        <v>-0.14041754923046235</v>
      </c>
      <c r="E1564">
        <v>0.1392857214697476</v>
      </c>
      <c r="F1564">
        <v>3.8192919419544197E-2</v>
      </c>
      <c r="G1564">
        <v>-1.6112622642480062E-2</v>
      </c>
      <c r="H1564">
        <v>-7.3607621604676141E-2</v>
      </c>
      <c r="I1564">
        <v>-0.2321202766236691</v>
      </c>
      <c r="J1564">
        <v>0.146229026717176</v>
      </c>
      <c r="K1564">
        <v>-3.3988774401860121E-2</v>
      </c>
      <c r="L1564">
        <v>-9.0923104654301895E-2</v>
      </c>
      <c r="M1564">
        <v>2.2637811023904094E-3</v>
      </c>
      <c r="N1564">
        <v>0.17265714765406476</v>
      </c>
      <c r="O1564">
        <v>0.11167567356457393</v>
      </c>
      <c r="P1564">
        <v>-6.6719204539298832E-2</v>
      </c>
      <c r="Q1564">
        <v>0.13767509192034058</v>
      </c>
      <c r="R1564">
        <v>-0.55995006284017057</v>
      </c>
    </row>
    <row r="1565" spans="1:18" ht="17">
      <c r="A1565" s="9">
        <v>1564</v>
      </c>
      <c r="B1565" s="10" t="s">
        <v>1581</v>
      </c>
      <c r="C1565">
        <v>-0.10110077092620293</v>
      </c>
      <c r="D1565">
        <v>-8.8973087382621385E-2</v>
      </c>
      <c r="E1565">
        <v>2.323833484119487E-2</v>
      </c>
      <c r="F1565">
        <v>-5.1232275293954625E-2</v>
      </c>
      <c r="G1565">
        <v>-8.7626292942350539E-2</v>
      </c>
      <c r="H1565">
        <v>8.3283347095506645E-4</v>
      </c>
      <c r="I1565">
        <v>-1.8520627217063459E-2</v>
      </c>
      <c r="J1565">
        <v>1.0019079054639462E-3</v>
      </c>
      <c r="K1565">
        <v>-0.13918499823253097</v>
      </c>
      <c r="L1565">
        <v>6.4453574619698167E-2</v>
      </c>
      <c r="M1565">
        <v>1.4872630776636081E-3</v>
      </c>
      <c r="N1565">
        <v>-0.10298269424089117</v>
      </c>
      <c r="O1565">
        <v>-0.40262263007257315</v>
      </c>
      <c r="P1565">
        <v>1.1216373797904198</v>
      </c>
      <c r="Q1565">
        <v>-4.6974554919221659E-2</v>
      </c>
      <c r="R1565">
        <v>-6.0205109571137928E-2</v>
      </c>
    </row>
    <row r="1566" spans="1:18" ht="17">
      <c r="A1566" s="9">
        <v>1565</v>
      </c>
      <c r="B1566" s="10" t="s">
        <v>1582</v>
      </c>
      <c r="C1566">
        <v>-2.8622129247802251E-2</v>
      </c>
      <c r="D1566">
        <v>-0.13101027137393664</v>
      </c>
      <c r="E1566">
        <v>8.2696274232363504E-2</v>
      </c>
      <c r="F1566">
        <v>8.2107690135079028E-2</v>
      </c>
      <c r="G1566">
        <v>-1.5178942685282481E-2</v>
      </c>
      <c r="H1566">
        <v>-8.3865116476631363E-2</v>
      </c>
      <c r="I1566">
        <v>-0.23161146805560592</v>
      </c>
      <c r="J1566">
        <v>5.0005771553208941E-2</v>
      </c>
      <c r="K1566">
        <v>-8.567426921572989E-2</v>
      </c>
      <c r="L1566">
        <v>-6.3962771244968075E-2</v>
      </c>
      <c r="M1566">
        <v>-4.4358276709427429E-2</v>
      </c>
      <c r="N1566">
        <v>0.18434623205527328</v>
      </c>
      <c r="O1566">
        <v>4.2153073131400487E-2</v>
      </c>
      <c r="P1566">
        <v>4.6283846178404218E-2</v>
      </c>
      <c r="Q1566">
        <v>0.16255053561620289</v>
      </c>
      <c r="R1566">
        <v>-0.36094224718921519</v>
      </c>
    </row>
    <row r="1567" spans="1:18" ht="17">
      <c r="A1567" s="9">
        <v>1566</v>
      </c>
      <c r="B1567" s="10" t="s">
        <v>1583</v>
      </c>
      <c r="C1567">
        <v>-2.2235358685406111E-2</v>
      </c>
      <c r="D1567">
        <v>-0.10449982431565172</v>
      </c>
      <c r="E1567">
        <v>0.10583159019041846</v>
      </c>
      <c r="F1567">
        <v>3.8179170310233025E-2</v>
      </c>
      <c r="G1567">
        <v>-2.0816729871156424E-2</v>
      </c>
      <c r="H1567">
        <v>-3.6468364234604679E-2</v>
      </c>
      <c r="I1567">
        <v>-0.19079293868584046</v>
      </c>
      <c r="J1567">
        <v>9.307517058335521E-2</v>
      </c>
      <c r="K1567">
        <v>-4.1339085963239111E-2</v>
      </c>
      <c r="L1567">
        <v>-7.0094188651398798E-2</v>
      </c>
      <c r="M1567">
        <v>1.1560765791808619E-2</v>
      </c>
      <c r="N1567">
        <v>0.13851729818760783</v>
      </c>
      <c r="O1567">
        <v>0.11267795609807665</v>
      </c>
      <c r="P1567">
        <v>-3.7151848013813001E-2</v>
      </c>
      <c r="Q1567">
        <v>0.13868393774028862</v>
      </c>
      <c r="R1567">
        <v>-0.49528476802147775</v>
      </c>
    </row>
    <row r="1568" spans="1:18" ht="17">
      <c r="A1568" s="9">
        <v>1567</v>
      </c>
      <c r="B1568" s="10" t="s">
        <v>1584</v>
      </c>
      <c r="C1568">
        <v>-7.2966278760815059E-2</v>
      </c>
      <c r="D1568">
        <v>6.8629409804507116E-2</v>
      </c>
      <c r="E1568">
        <v>0.15848527433062665</v>
      </c>
      <c r="F1568">
        <v>-0.23645674395370003</v>
      </c>
      <c r="G1568">
        <v>-1.563607526811236E-3</v>
      </c>
      <c r="H1568">
        <v>0.15121778759524848</v>
      </c>
      <c r="I1568">
        <v>0.15979883030264691</v>
      </c>
      <c r="J1568">
        <v>-0.10107160401477362</v>
      </c>
      <c r="K1568">
        <v>-0.18829790798288076</v>
      </c>
      <c r="L1568">
        <v>3.5526614559401593E-2</v>
      </c>
      <c r="M1568">
        <v>3.877680176816347E-2</v>
      </c>
      <c r="N1568">
        <v>-5.1446604100274261E-2</v>
      </c>
      <c r="O1568">
        <v>-0.29446284517316018</v>
      </c>
      <c r="P1568">
        <v>1.6935349063042979</v>
      </c>
      <c r="Q1568">
        <v>0.16321252617427254</v>
      </c>
      <c r="R1568">
        <v>-1.7005200564477484E-2</v>
      </c>
    </row>
    <row r="1569" spans="1:18" ht="17">
      <c r="A1569" s="9">
        <v>1568</v>
      </c>
      <c r="B1569" s="10" t="s">
        <v>1585</v>
      </c>
      <c r="C1569">
        <v>-7.3096366511748584E-2</v>
      </c>
      <c r="D1569">
        <v>-0.14371204256894293</v>
      </c>
      <c r="E1569">
        <v>-1.2289767505611112E-2</v>
      </c>
      <c r="F1569">
        <v>-0.3268806114689996</v>
      </c>
      <c r="G1569">
        <v>0.63324064850364059</v>
      </c>
      <c r="H1569">
        <v>-0.2320859238271967</v>
      </c>
      <c r="I1569">
        <v>-2.2328154045370353E-2</v>
      </c>
      <c r="J1569">
        <v>-0.16937912600991009</v>
      </c>
      <c r="K1569">
        <v>-0.12153245655020528</v>
      </c>
      <c r="L1569">
        <v>1.9548139080442926E-2</v>
      </c>
      <c r="M1569">
        <v>-0.20808924290428973</v>
      </c>
      <c r="N1569">
        <v>0.29500546928923715</v>
      </c>
      <c r="O1569">
        <v>-0.19537932951071615</v>
      </c>
      <c r="P1569">
        <v>0.96924798813571211</v>
      </c>
      <c r="Q1569">
        <v>0.17092915526890248</v>
      </c>
      <c r="R1569">
        <v>-1.0262903283901196E-2</v>
      </c>
    </row>
    <row r="1570" spans="1:18" ht="17">
      <c r="A1570" s="9">
        <v>1569</v>
      </c>
      <c r="B1570" s="10" t="s">
        <v>1586</v>
      </c>
      <c r="C1570">
        <v>-5.7886603855405614E-3</v>
      </c>
      <c r="D1570">
        <v>-0.16124999284635649</v>
      </c>
      <c r="E1570">
        <v>4.8312125935869241E-2</v>
      </c>
      <c r="F1570">
        <v>6.2712218852674237E-2</v>
      </c>
      <c r="G1570">
        <v>-3.2882392447171643E-2</v>
      </c>
      <c r="H1570">
        <v>-1.2132110331855872E-2</v>
      </c>
      <c r="I1570">
        <v>-0.17372283482020881</v>
      </c>
      <c r="J1570">
        <v>-6.3862180771342716E-2</v>
      </c>
      <c r="K1570">
        <v>-0.21024671657434751</v>
      </c>
      <c r="L1570">
        <v>1.8954507897458703E-2</v>
      </c>
      <c r="M1570">
        <v>0.12070548432249828</v>
      </c>
      <c r="N1570">
        <v>8.1004537149339237E-2</v>
      </c>
      <c r="O1570">
        <v>-1.3820255312045266E-2</v>
      </c>
      <c r="P1570">
        <v>-1.1385338428808902E-2</v>
      </c>
      <c r="Q1570">
        <v>0.24806211463311947</v>
      </c>
      <c r="R1570">
        <v>-0.32692061525397775</v>
      </c>
    </row>
    <row r="1571" spans="1:18" ht="17">
      <c r="A1571" s="9">
        <v>1570</v>
      </c>
      <c r="B1571" s="10" t="s">
        <v>1587</v>
      </c>
      <c r="C1571">
        <v>-6.9151398195496927E-2</v>
      </c>
      <c r="D1571">
        <v>-8.7377498884259608E-2</v>
      </c>
      <c r="E1571">
        <v>2.314460797918013E-2</v>
      </c>
      <c r="F1571">
        <v>-4.0775837164981774E-2</v>
      </c>
      <c r="G1571">
        <v>-7.6658324630791447E-2</v>
      </c>
      <c r="H1571">
        <v>0.28777645494479814</v>
      </c>
      <c r="I1571">
        <v>6.8688554386554759E-2</v>
      </c>
      <c r="J1571">
        <v>4.2140120574308534E-2</v>
      </c>
      <c r="K1571">
        <v>-9.6467746216097106E-2</v>
      </c>
      <c r="L1571">
        <v>-2.2905226788112232E-2</v>
      </c>
      <c r="M1571">
        <v>-3.1721511538475931E-2</v>
      </c>
      <c r="N1571">
        <v>-4.2336092047691752E-2</v>
      </c>
      <c r="O1571">
        <v>0.178655476449604</v>
      </c>
      <c r="P1571">
        <v>0.42624030543521102</v>
      </c>
      <c r="Q1571">
        <v>0.12773902861341035</v>
      </c>
      <c r="R1571">
        <v>-8.3424559110089284E-3</v>
      </c>
    </row>
    <row r="1572" spans="1:18" ht="17">
      <c r="A1572" s="9">
        <v>1571</v>
      </c>
      <c r="B1572" s="10" t="s">
        <v>1588</v>
      </c>
      <c r="C1572">
        <v>-0.34341664599202243</v>
      </c>
      <c r="D1572">
        <v>-0.43041639155417349</v>
      </c>
      <c r="E1572">
        <v>-7.3620870150079894E-3</v>
      </c>
      <c r="F1572">
        <v>-0.28087636672678956</v>
      </c>
      <c r="G1572">
        <v>-4.097709053521869E-2</v>
      </c>
      <c r="H1572">
        <v>-0.36604442758689015</v>
      </c>
      <c r="I1572">
        <v>-2.218874717794431</v>
      </c>
      <c r="J1572">
        <v>-0.34003188979205018</v>
      </c>
      <c r="K1572">
        <v>-0.3241201641347759</v>
      </c>
      <c r="L1572">
        <v>-0.83673848010570362</v>
      </c>
      <c r="M1572">
        <v>-12.300496654860892</v>
      </c>
      <c r="N1572">
        <v>0.85802166145055048</v>
      </c>
      <c r="O1572">
        <v>-0.14867116925024199</v>
      </c>
      <c r="P1572">
        <v>1.5182768255403696</v>
      </c>
      <c r="Q1572">
        <v>0.45137506553304391</v>
      </c>
      <c r="R1572">
        <v>-2.6657588353532054E-2</v>
      </c>
    </row>
    <row r="1573" spans="1:18" ht="17">
      <c r="A1573" s="9">
        <v>1572</v>
      </c>
      <c r="B1573" s="10" t="s">
        <v>1589</v>
      </c>
      <c r="C1573">
        <v>-0.3551771707375993</v>
      </c>
      <c r="D1573">
        <v>-0.50046348639562765</v>
      </c>
      <c r="E1573">
        <v>0.10812067566163111</v>
      </c>
      <c r="F1573">
        <v>-0.25438311858783785</v>
      </c>
      <c r="G1573">
        <v>-0.21845543386102181</v>
      </c>
      <c r="H1573">
        <v>-0.14822773053010299</v>
      </c>
      <c r="I1573">
        <v>-1.9934601592247765</v>
      </c>
      <c r="J1573">
        <v>-0.2326834384270797</v>
      </c>
      <c r="K1573">
        <v>1.7903350669515681</v>
      </c>
      <c r="L1573">
        <v>-0.14554238656729693</v>
      </c>
      <c r="M1573">
        <v>-0.59959767275596998</v>
      </c>
      <c r="N1573">
        <v>-1.7138884463344577</v>
      </c>
      <c r="O1573">
        <v>10.835000223580398</v>
      </c>
      <c r="P1573">
        <v>-2.0871195775218624E-2</v>
      </c>
      <c r="Q1573">
        <v>5.4724713088991205E-2</v>
      </c>
      <c r="R1573">
        <v>-0.20577112995532687</v>
      </c>
    </row>
    <row r="1574" spans="1:18" ht="17">
      <c r="A1574" s="9">
        <v>1573</v>
      </c>
      <c r="B1574" s="10" t="s">
        <v>1590</v>
      </c>
      <c r="C1574">
        <v>-0.16119072615178895</v>
      </c>
      <c r="D1574">
        <v>-0.19798631012017587</v>
      </c>
      <c r="E1574">
        <v>4.8027275013481155E-2</v>
      </c>
      <c r="F1574">
        <v>0.12652786557155973</v>
      </c>
      <c r="G1574">
        <v>5.8587421358221488E-2</v>
      </c>
      <c r="H1574">
        <v>2.570883901834916E-2</v>
      </c>
      <c r="I1574">
        <v>-0.16431642529224319</v>
      </c>
      <c r="J1574">
        <v>-3.5591908264600056E-2</v>
      </c>
      <c r="K1574">
        <v>-0.15098185694785524</v>
      </c>
      <c r="L1574">
        <v>-4.6715508555807562E-5</v>
      </c>
      <c r="M1574">
        <v>2.921670434133336E-2</v>
      </c>
      <c r="N1574">
        <v>0.14715121054709643</v>
      </c>
      <c r="O1574">
        <v>0.18317101859193283</v>
      </c>
      <c r="P1574">
        <v>0.7248019541087688</v>
      </c>
      <c r="Q1574">
        <v>7.608659478328493E-2</v>
      </c>
      <c r="R1574">
        <v>-8.3992371721693035E-3</v>
      </c>
    </row>
    <row r="1575" spans="1:18" ht="17">
      <c r="A1575" s="9">
        <v>1574</v>
      </c>
      <c r="B1575" s="10" t="s">
        <v>1591</v>
      </c>
      <c r="C1575">
        <v>4.6234863838379492E-2</v>
      </c>
      <c r="D1575">
        <v>-8.7888526485768281E-2</v>
      </c>
      <c r="E1575">
        <v>-0.22171033706050208</v>
      </c>
      <c r="F1575">
        <v>0.34731471997075247</v>
      </c>
      <c r="G1575">
        <v>8.8265021490220752E-2</v>
      </c>
      <c r="H1575">
        <v>-5.8066758191550633E-2</v>
      </c>
      <c r="I1575">
        <v>-0.19391314131211326</v>
      </c>
      <c r="J1575">
        <v>-8.7126146735226964E-3</v>
      </c>
      <c r="K1575">
        <v>-0.18942846421499951</v>
      </c>
      <c r="L1575">
        <v>-2.8102054019574246E-2</v>
      </c>
      <c r="M1575">
        <v>-9.2146618904214814E-2</v>
      </c>
      <c r="N1575">
        <v>0.1391032367276808</v>
      </c>
      <c r="O1575">
        <v>0.23114654961677114</v>
      </c>
      <c r="P1575">
        <v>0.13825556637245529</v>
      </c>
      <c r="Q1575">
        <v>0.15610289536528879</v>
      </c>
      <c r="R1575">
        <v>4.3083593389090522E-3</v>
      </c>
    </row>
    <row r="1576" spans="1:18" ht="17">
      <c r="A1576" s="9">
        <v>1575</v>
      </c>
      <c r="B1576" s="10" t="s">
        <v>1592</v>
      </c>
      <c r="C1576" t="e">
        <v>#DIV/0!</v>
      </c>
      <c r="D1576" t="e">
        <v>#DIV/0!</v>
      </c>
      <c r="E1576" t="e">
        <v>#DIV/0!</v>
      </c>
      <c r="F1576" t="e">
        <v>#DIV/0!</v>
      </c>
      <c r="G1576" t="e">
        <v>#DIV/0!</v>
      </c>
      <c r="H1576" t="e">
        <v>#DIV/0!</v>
      </c>
      <c r="I1576" t="e">
        <v>#DIV/0!</v>
      </c>
      <c r="J1576" t="e">
        <v>#DIV/0!</v>
      </c>
      <c r="K1576" t="e">
        <v>#DIV/0!</v>
      </c>
      <c r="L1576" t="e">
        <v>#DIV/0!</v>
      </c>
      <c r="M1576" t="e">
        <v>#DIV/0!</v>
      </c>
      <c r="N1576" t="e">
        <v>#DIV/0!</v>
      </c>
      <c r="O1576" t="e">
        <v>#DIV/0!</v>
      </c>
      <c r="P1576" t="e">
        <v>#DIV/0!</v>
      </c>
      <c r="Q1576" t="e">
        <v>#DIV/0!</v>
      </c>
      <c r="R1576" t="e">
        <v>#DIV/0!</v>
      </c>
    </row>
    <row r="1577" spans="1:18" ht="17">
      <c r="A1577" s="9">
        <v>1576</v>
      </c>
      <c r="B1577" s="10" t="s">
        <v>1593</v>
      </c>
      <c r="C1577">
        <v>-0.51505983448770343</v>
      </c>
      <c r="D1577">
        <v>5.3830482424438628</v>
      </c>
      <c r="E1577">
        <v>-0.66431558330786689</v>
      </c>
      <c r="F1577">
        <v>0.5258608958863612</v>
      </c>
      <c r="G1577">
        <v>-0.49419637171244757</v>
      </c>
      <c r="H1577">
        <v>-1.4557990336023665</v>
      </c>
      <c r="I1577">
        <v>0.64049113239283306</v>
      </c>
      <c r="J1577">
        <v>-1.9456958867741765</v>
      </c>
      <c r="K1577">
        <v>-0.43890352663788806</v>
      </c>
      <c r="L1577">
        <v>0.96013540481281401</v>
      </c>
      <c r="M1577">
        <v>8.7834222488694116E-2</v>
      </c>
      <c r="N1577">
        <v>0.53332527406593966</v>
      </c>
      <c r="O1577">
        <v>-2.7303835915304866</v>
      </c>
      <c r="P1577">
        <v>-0.1013974845095172</v>
      </c>
      <c r="Q1577">
        <v>0.29563839205325859</v>
      </c>
      <c r="R1577">
        <v>-0.44613418098390079</v>
      </c>
    </row>
    <row r="1578" spans="1:18" ht="17">
      <c r="A1578" s="9">
        <v>1577</v>
      </c>
      <c r="B1578" s="10" t="s">
        <v>1594</v>
      </c>
      <c r="C1578">
        <v>0.10101973570994717</v>
      </c>
      <c r="D1578">
        <v>-0.14242321739020922</v>
      </c>
      <c r="E1578">
        <v>0.21155119589270208</v>
      </c>
      <c r="F1578">
        <v>9.559473538175163E-3</v>
      </c>
      <c r="G1578">
        <v>-3.0933324522561253E-2</v>
      </c>
      <c r="H1578">
        <v>-3.4319519619754213E-2</v>
      </c>
      <c r="I1578">
        <v>-7.1825558907505152E-2</v>
      </c>
      <c r="J1578">
        <v>-0.19590637242854755</v>
      </c>
      <c r="K1578">
        <v>-8.912191223513817E-2</v>
      </c>
      <c r="L1578">
        <v>0.13949983196032895</v>
      </c>
      <c r="M1578">
        <v>-0.10467656393594081</v>
      </c>
      <c r="N1578">
        <v>4.0836525572450003E-3</v>
      </c>
      <c r="O1578">
        <v>-0.20683749998753878</v>
      </c>
      <c r="P1578">
        <v>5.0895852511229953E-2</v>
      </c>
      <c r="Q1578">
        <v>0.66449476319244993</v>
      </c>
      <c r="R1578">
        <v>-0.27403844984637199</v>
      </c>
    </row>
    <row r="1579" spans="1:18" ht="17">
      <c r="A1579" s="9">
        <v>1578</v>
      </c>
      <c r="B1579" s="10" t="s">
        <v>1595</v>
      </c>
      <c r="C1579">
        <v>-9.2018228808777539E-2</v>
      </c>
      <c r="D1579">
        <v>0.19609764889138226</v>
      </c>
      <c r="E1579">
        <v>-8.4965738636225405E-2</v>
      </c>
      <c r="F1579">
        <v>3.6036912562596536E-2</v>
      </c>
      <c r="G1579">
        <v>-4.0142170110687853E-2</v>
      </c>
      <c r="H1579">
        <v>-9.5218289935530623E-2</v>
      </c>
      <c r="I1579">
        <v>-9.037715045951443E-2</v>
      </c>
      <c r="J1579">
        <v>-0.11175927495844434</v>
      </c>
      <c r="K1579">
        <v>-4.2266356465557528E-2</v>
      </c>
      <c r="L1579">
        <v>4.7069072692835369E-2</v>
      </c>
      <c r="M1579">
        <v>2.6489027814094357E-3</v>
      </c>
      <c r="N1579">
        <v>4.6170284055759819E-2</v>
      </c>
      <c r="O1579">
        <v>-0.49040312720418772</v>
      </c>
      <c r="P1579">
        <v>-0.21370117540779379</v>
      </c>
      <c r="Q1579">
        <v>-0.44028104140155172</v>
      </c>
      <c r="R1579">
        <v>1.0536419641757118</v>
      </c>
    </row>
    <row r="1580" spans="1:18" ht="17">
      <c r="A1580" s="9">
        <v>1579</v>
      </c>
      <c r="B1580" s="10" t="s">
        <v>1596</v>
      </c>
      <c r="C1580">
        <v>0.28842858624267032</v>
      </c>
      <c r="D1580">
        <v>-0.80365959441391488</v>
      </c>
      <c r="E1580">
        <v>2.9754255779581578</v>
      </c>
      <c r="F1580">
        <v>-0.51506341972028202</v>
      </c>
      <c r="G1580">
        <v>0.65991247831216227</v>
      </c>
      <c r="H1580">
        <v>-0.30318308250665149</v>
      </c>
      <c r="I1580">
        <v>-8.9473463246928467E-2</v>
      </c>
      <c r="J1580">
        <v>-7.1341593180095753E-2</v>
      </c>
      <c r="K1580">
        <v>0.51665088479710053</v>
      </c>
      <c r="L1580">
        <v>-2.5362038759357674E-2</v>
      </c>
      <c r="M1580">
        <v>-0.1847789709432836</v>
      </c>
      <c r="N1580">
        <v>4.8499617034675396E-2</v>
      </c>
      <c r="O1580">
        <v>0.67164098368589065</v>
      </c>
      <c r="P1580">
        <v>0.51307933959935537</v>
      </c>
      <c r="Q1580">
        <v>0.27868938681352634</v>
      </c>
      <c r="R1580">
        <v>5.3062192521692336E-2</v>
      </c>
    </row>
    <row r="1581" spans="1:18" ht="17">
      <c r="A1581" s="9">
        <v>1580</v>
      </c>
      <c r="B1581" s="10" t="s">
        <v>1597</v>
      </c>
      <c r="C1581">
        <v>0.35894176211287093</v>
      </c>
      <c r="D1581">
        <v>-0.6291867396305072</v>
      </c>
      <c r="E1581">
        <v>1.1179767806815515</v>
      </c>
      <c r="F1581">
        <v>-0.34632559444333466</v>
      </c>
      <c r="G1581">
        <v>0.34700381666117447</v>
      </c>
      <c r="H1581">
        <v>-0.18424668047719683</v>
      </c>
      <c r="I1581">
        <v>-7.7589446583093691E-2</v>
      </c>
      <c r="J1581">
        <v>-0.36039573165868727</v>
      </c>
      <c r="K1581">
        <v>0.17441136947561794</v>
      </c>
      <c r="L1581">
        <v>-0.13167545628638874</v>
      </c>
      <c r="M1581">
        <v>0.13118985239528985</v>
      </c>
      <c r="N1581">
        <v>-2.1912649478965752E-2</v>
      </c>
      <c r="O1581">
        <v>0.79577790743439802</v>
      </c>
      <c r="P1581">
        <v>-0.15358042219907134</v>
      </c>
      <c r="Q1581">
        <v>0.11886909673091926</v>
      </c>
      <c r="R1581">
        <v>0.31133050585355038</v>
      </c>
    </row>
    <row r="1582" spans="1:18" ht="17">
      <c r="A1582" s="9">
        <v>1581</v>
      </c>
      <c r="B1582" s="10" t="s">
        <v>1598</v>
      </c>
      <c r="C1582">
        <v>-0.26131827086332693</v>
      </c>
      <c r="D1582">
        <v>-0.11838870530211014</v>
      </c>
      <c r="E1582">
        <v>3.5529316019318066E-2</v>
      </c>
      <c r="F1582">
        <v>-0.30356741607088855</v>
      </c>
      <c r="G1582">
        <v>0.36274516426863357</v>
      </c>
      <c r="H1582">
        <v>0.31708071546708733</v>
      </c>
      <c r="I1582">
        <v>0.15970536231047128</v>
      </c>
      <c r="J1582">
        <v>0.21648955073837833</v>
      </c>
      <c r="K1582">
        <v>5.8927951501373449E-2</v>
      </c>
      <c r="L1582">
        <v>-4.0988442507550731E-2</v>
      </c>
      <c r="M1582">
        <v>-2.9648831197612174E-2</v>
      </c>
      <c r="N1582">
        <v>-3.5496799805762723E-2</v>
      </c>
      <c r="O1582">
        <v>0.36809810612155108</v>
      </c>
      <c r="P1582">
        <v>0.18320904892175424</v>
      </c>
      <c r="Q1582">
        <v>4.9500400577852162E-2</v>
      </c>
      <c r="R1582">
        <v>-0.1279779493823153</v>
      </c>
    </row>
    <row r="1583" spans="1:18" ht="17">
      <c r="A1583" s="9">
        <v>1582</v>
      </c>
      <c r="B1583" s="10" t="s">
        <v>1599</v>
      </c>
      <c r="C1583">
        <v>-0.35162342783136186</v>
      </c>
      <c r="D1583">
        <v>-7.0717971260841811E-2</v>
      </c>
      <c r="E1583">
        <v>-0.10465747723006337</v>
      </c>
      <c r="F1583">
        <v>-0.42521124709917163</v>
      </c>
      <c r="G1583">
        <v>0.63182853329233923</v>
      </c>
      <c r="H1583">
        <v>0.45633632222147469</v>
      </c>
      <c r="I1583">
        <v>0.50042157774455853</v>
      </c>
      <c r="J1583">
        <v>-0.1690333387283898</v>
      </c>
      <c r="K1583">
        <v>-0.2277453686229263</v>
      </c>
      <c r="L1583">
        <v>0.16359109124240609</v>
      </c>
      <c r="M1583">
        <v>-6.2344153264798433E-2</v>
      </c>
      <c r="N1583">
        <v>-8.8946836131276144E-2</v>
      </c>
      <c r="O1583">
        <v>7.8277965983843175E-3</v>
      </c>
      <c r="P1583">
        <v>1.0957086235038755E-2</v>
      </c>
      <c r="Q1583">
        <v>0.57262746670447373</v>
      </c>
      <c r="R1583">
        <v>-0.18284551032318086</v>
      </c>
    </row>
    <row r="1584" spans="1:18" ht="17">
      <c r="A1584" s="9">
        <v>1583</v>
      </c>
      <c r="B1584" s="10" t="s">
        <v>1600</v>
      </c>
      <c r="C1584">
        <v>1.116983348842817E-2</v>
      </c>
      <c r="D1584">
        <v>-0.314438862213478</v>
      </c>
      <c r="E1584">
        <v>0.39719668211423081</v>
      </c>
      <c r="F1584">
        <v>-5.9058815955760964E-2</v>
      </c>
      <c r="G1584">
        <v>0.11969636291785821</v>
      </c>
      <c r="H1584">
        <v>7.38225278791977E-3</v>
      </c>
      <c r="I1584">
        <v>-3.3007842288512883E-2</v>
      </c>
      <c r="J1584">
        <v>1.8824110358196283E-2</v>
      </c>
      <c r="K1584">
        <v>-2.057709060911956E-2</v>
      </c>
      <c r="L1584">
        <v>2.7706615371207541E-2</v>
      </c>
      <c r="M1584">
        <v>-8.8275351944462552E-2</v>
      </c>
      <c r="N1584">
        <v>7.1280273511983738E-2</v>
      </c>
      <c r="O1584">
        <v>-0.21940452952702647</v>
      </c>
      <c r="P1584">
        <v>6.8977848731460872E-2</v>
      </c>
      <c r="Q1584">
        <v>-1.0851566168126797E-2</v>
      </c>
      <c r="R1584">
        <v>6.6301643709787E-2</v>
      </c>
    </row>
    <row r="1585" spans="1:18" ht="17">
      <c r="A1585" s="9">
        <v>1584</v>
      </c>
      <c r="B1585" s="10" t="s">
        <v>1601</v>
      </c>
      <c r="C1585">
        <v>6.613693421644315E-2</v>
      </c>
      <c r="D1585">
        <v>-0.37982160111261659</v>
      </c>
      <c r="E1585">
        <v>0.54280566313387801</v>
      </c>
      <c r="F1585">
        <v>-6.6969325649886405E-2</v>
      </c>
      <c r="G1585">
        <v>9.783094982831729E-2</v>
      </c>
      <c r="H1585">
        <v>1.5746256514294552E-2</v>
      </c>
      <c r="I1585">
        <v>-4.6146591500977087E-2</v>
      </c>
      <c r="J1585">
        <v>-0.37015711084897629</v>
      </c>
      <c r="K1585">
        <v>-8.1010828422798276E-2</v>
      </c>
      <c r="L1585">
        <v>-3.5407009699237553E-2</v>
      </c>
      <c r="M1585">
        <v>0.85175092924544871</v>
      </c>
      <c r="N1585">
        <v>-4.3989604650005044E-2</v>
      </c>
      <c r="O1585">
        <v>1.6814675256651129E-2</v>
      </c>
      <c r="P1585">
        <v>-0.11765955417774659</v>
      </c>
      <c r="Q1585">
        <v>8.9835802324597119E-2</v>
      </c>
      <c r="R1585">
        <v>-0.16815581950734129</v>
      </c>
    </row>
    <row r="1586" spans="1:18" ht="17">
      <c r="A1586" s="9">
        <v>1585</v>
      </c>
      <c r="B1586" s="10" t="s">
        <v>1602</v>
      </c>
      <c r="C1586">
        <v>0.12848344605908174</v>
      </c>
      <c r="D1586">
        <v>-0.27693288143685901</v>
      </c>
      <c r="E1586">
        <v>0.34037405283437139</v>
      </c>
      <c r="F1586">
        <v>-4.4228882534330057E-2</v>
      </c>
      <c r="G1586">
        <v>6.4486926375735359E-2</v>
      </c>
      <c r="H1586">
        <v>-9.0316646291438221E-2</v>
      </c>
      <c r="I1586">
        <v>-4.6266130774584899E-2</v>
      </c>
      <c r="J1586">
        <v>-0.35247326989908123</v>
      </c>
      <c r="K1586">
        <v>-9.9810848292697749E-2</v>
      </c>
      <c r="L1586">
        <v>-2.8467543256650952E-2</v>
      </c>
      <c r="M1586">
        <v>0.85557599294813658</v>
      </c>
      <c r="N1586">
        <v>-1.6311955432916862E-2</v>
      </c>
      <c r="O1586">
        <v>2.248020362070165E-2</v>
      </c>
      <c r="P1586">
        <v>-0.1331169913991436</v>
      </c>
      <c r="Q1586">
        <v>7.1340217960812746E-2</v>
      </c>
      <c r="R1586">
        <v>-0.18361645169407534</v>
      </c>
    </row>
    <row r="1587" spans="1:18" ht="17">
      <c r="A1587" s="9">
        <v>1586</v>
      </c>
      <c r="B1587" s="10" t="s">
        <v>1603</v>
      </c>
      <c r="C1587">
        <v>5.29799481732426E-2</v>
      </c>
      <c r="D1587">
        <v>-0.32513456167496047</v>
      </c>
      <c r="E1587">
        <v>0.41181776263465136</v>
      </c>
      <c r="F1587">
        <v>-5.7837166586295251E-2</v>
      </c>
      <c r="G1587">
        <v>7.7787289222863099E-2</v>
      </c>
      <c r="H1587">
        <v>-4.8161644767231858E-2</v>
      </c>
      <c r="I1587">
        <v>-9.7380645675849212E-2</v>
      </c>
      <c r="J1587">
        <v>0.2623772587435208</v>
      </c>
      <c r="K1587">
        <v>-8.2078933361884862E-2</v>
      </c>
      <c r="L1587">
        <v>0.101109661030127</v>
      </c>
      <c r="M1587">
        <v>-8.8565386604583046E-2</v>
      </c>
      <c r="N1587">
        <v>1.4251025938791838E-2</v>
      </c>
      <c r="O1587">
        <v>-0.51045780786569639</v>
      </c>
      <c r="P1587">
        <v>0.8075732234191958</v>
      </c>
      <c r="Q1587">
        <v>4.9827028352971856E-2</v>
      </c>
      <c r="R1587">
        <v>7.6685941597875881E-2</v>
      </c>
    </row>
    <row r="1588" spans="1:18" ht="17">
      <c r="A1588" s="9">
        <v>1587</v>
      </c>
      <c r="B1588" s="10" t="s">
        <v>1604</v>
      </c>
      <c r="C1588">
        <v>-2.2754758131398486E-2</v>
      </c>
      <c r="D1588">
        <v>-0.5112907578894571</v>
      </c>
      <c r="E1588">
        <v>0.83348192599288862</v>
      </c>
      <c r="F1588">
        <v>-6.6068961770832324E-2</v>
      </c>
      <c r="G1588">
        <v>8.0627852381701184E-2</v>
      </c>
      <c r="H1588">
        <v>-5.9934999324490798E-2</v>
      </c>
      <c r="I1588">
        <v>-8.5510154070609398E-2</v>
      </c>
      <c r="J1588">
        <v>0.11591073210476004</v>
      </c>
      <c r="K1588">
        <v>-9.585742270270943E-2</v>
      </c>
      <c r="L1588">
        <v>0.16929480931406082</v>
      </c>
      <c r="M1588">
        <v>-8.0759183055491415E-2</v>
      </c>
      <c r="N1588">
        <v>6.2108237642345229E-2</v>
      </c>
      <c r="O1588">
        <v>6.8703158544715884E-2</v>
      </c>
      <c r="P1588">
        <v>-3.7759479447640826E-2</v>
      </c>
      <c r="Q1588">
        <v>0.23196033631600754</v>
      </c>
      <c r="R1588">
        <v>8.9894230475560236E-2</v>
      </c>
    </row>
    <row r="1589" spans="1:18" ht="17">
      <c r="A1589" s="9">
        <v>1588</v>
      </c>
      <c r="B1589" s="10" t="s">
        <v>1605</v>
      </c>
      <c r="C1589">
        <v>7.4769861955531508E-2</v>
      </c>
      <c r="D1589">
        <v>-0.6425599104521359</v>
      </c>
      <c r="E1589">
        <v>1.4393624775592444</v>
      </c>
      <c r="F1589">
        <v>-4.1181381098393595E-2</v>
      </c>
      <c r="G1589">
        <v>-4.7672117711831045E-2</v>
      </c>
      <c r="H1589">
        <v>-9.5176701640321271E-2</v>
      </c>
      <c r="I1589">
        <v>-0.1347768007192178</v>
      </c>
      <c r="J1589">
        <v>-3.4313941409040527E-3</v>
      </c>
      <c r="K1589">
        <v>-4.8411911283163037E-2</v>
      </c>
      <c r="L1589">
        <v>0.15448167646408742</v>
      </c>
      <c r="M1589">
        <v>-9.5475739061515075E-2</v>
      </c>
      <c r="N1589">
        <v>1.8346761839324471E-2</v>
      </c>
      <c r="O1589">
        <v>0.11018482025158133</v>
      </c>
      <c r="P1589">
        <v>-0.25168811399914393</v>
      </c>
      <c r="Q1589">
        <v>0.22286374755024804</v>
      </c>
      <c r="R1589">
        <v>0.29897670324851089</v>
      </c>
    </row>
    <row r="1590" spans="1:18" ht="17">
      <c r="A1590" s="9">
        <v>1589</v>
      </c>
      <c r="B1590" s="10" t="s">
        <v>1606</v>
      </c>
      <c r="C1590">
        <v>-2.2651169807877264E-2</v>
      </c>
      <c r="D1590">
        <v>-6.8920399871723312E-2</v>
      </c>
      <c r="E1590">
        <v>-0.18289122274366534</v>
      </c>
      <c r="F1590">
        <v>0.27917037873596923</v>
      </c>
      <c r="G1590">
        <v>-7.6164685245139613E-2</v>
      </c>
      <c r="H1590">
        <v>-2.7496143053290668E-2</v>
      </c>
      <c r="I1590">
        <v>-3.1210801503118536E-2</v>
      </c>
      <c r="J1590">
        <v>-1.7462292443273051E-2</v>
      </c>
      <c r="K1590">
        <v>3.9911163585547249E-2</v>
      </c>
      <c r="L1590">
        <v>-2.0090752767029485E-2</v>
      </c>
      <c r="M1590">
        <v>0.13162110806956601</v>
      </c>
      <c r="N1590">
        <v>1.8415059907626815E-2</v>
      </c>
      <c r="O1590">
        <v>5.3441740234016509E-2</v>
      </c>
      <c r="P1590">
        <v>2.8145461936227256E-2</v>
      </c>
      <c r="Q1590">
        <v>2.6763557149641652E-3</v>
      </c>
      <c r="R1590">
        <v>2.6776941035117394E-2</v>
      </c>
    </row>
    <row r="1591" spans="1:18" ht="17">
      <c r="A1591" s="9">
        <v>1590</v>
      </c>
      <c r="B1591" s="10" t="s">
        <v>1607</v>
      </c>
      <c r="C1591">
        <v>-0.28569919040469027</v>
      </c>
      <c r="D1591">
        <v>-0.35704776836339369</v>
      </c>
      <c r="E1591">
        <v>0.94221470239026295</v>
      </c>
      <c r="F1591">
        <v>-0.76335392615516129</v>
      </c>
      <c r="G1591">
        <v>-2.3405164760987116</v>
      </c>
      <c r="H1591">
        <v>-2.3155937679228948</v>
      </c>
      <c r="I1591">
        <v>1.2733080520802516</v>
      </c>
      <c r="J1591">
        <v>2.3662374339635912</v>
      </c>
      <c r="K1591">
        <v>-4.0992222005275126E-3</v>
      </c>
      <c r="L1591">
        <v>-2.8626197404647464E-2</v>
      </c>
      <c r="M1591">
        <v>9.3212553976605439E-2</v>
      </c>
      <c r="N1591">
        <v>-5.2289962788205073E-2</v>
      </c>
      <c r="O1591">
        <v>-7.6307961261215442E-3</v>
      </c>
      <c r="P1591">
        <v>-0.17479665430527197</v>
      </c>
      <c r="Q1591">
        <v>-0.19771590628522931</v>
      </c>
      <c r="R1591">
        <v>-0.23073621513873033</v>
      </c>
    </row>
    <row r="1592" spans="1:18" ht="17">
      <c r="A1592" s="9">
        <v>1591</v>
      </c>
      <c r="B1592" s="10" t="s">
        <v>1608</v>
      </c>
      <c r="C1592">
        <v>-0.6204036164044745</v>
      </c>
      <c r="D1592">
        <v>-0.83428031705258487</v>
      </c>
      <c r="E1592">
        <v>3.3761743888532663</v>
      </c>
      <c r="F1592">
        <v>-0.55504982129080327</v>
      </c>
      <c r="G1592">
        <v>0.70010781594466043</v>
      </c>
      <c r="H1592">
        <v>0.59037039807040093</v>
      </c>
      <c r="I1592">
        <v>0.26602308785501005</v>
      </c>
      <c r="J1592">
        <v>-0.38434505924766194</v>
      </c>
      <c r="K1592">
        <v>-0.10502653308431206</v>
      </c>
      <c r="L1592">
        <v>0.18487799598265786</v>
      </c>
      <c r="M1592">
        <v>-5.2732891590856715E-2</v>
      </c>
      <c r="N1592">
        <v>-8.306899746286496E-2</v>
      </c>
      <c r="O1592">
        <v>-0.12861784474592708</v>
      </c>
      <c r="P1592">
        <v>0.86188272830079848</v>
      </c>
      <c r="Q1592">
        <v>5.9445909941960922E-3</v>
      </c>
      <c r="R1592">
        <v>0.10845101791120212</v>
      </c>
    </row>
    <row r="1593" spans="1:18" ht="17">
      <c r="A1593" s="9">
        <v>1592</v>
      </c>
      <c r="B1593" s="10" t="s">
        <v>1609</v>
      </c>
      <c r="C1593">
        <v>0.14983362522679256</v>
      </c>
      <c r="D1593">
        <v>-0.18420119247026331</v>
      </c>
      <c r="E1593">
        <v>0.24142559361555455</v>
      </c>
      <c r="F1593">
        <v>-2.3352169563526745E-2</v>
      </c>
      <c r="G1593">
        <v>5.1214259826437999E-2</v>
      </c>
      <c r="H1593">
        <v>-1.9022505914956821E-2</v>
      </c>
      <c r="I1593">
        <v>-4.6292770027895676E-2</v>
      </c>
      <c r="J1593">
        <v>0.21965010523269207</v>
      </c>
      <c r="K1593">
        <v>-4.2879066509389607E-2</v>
      </c>
      <c r="L1593">
        <v>8.9818475319012839E-2</v>
      </c>
      <c r="M1593">
        <v>-0.11199361250904419</v>
      </c>
      <c r="N1593">
        <v>6.8804023044378881E-2</v>
      </c>
      <c r="O1593">
        <v>-0.40144936792752478</v>
      </c>
      <c r="P1593">
        <v>0.1337599473985262</v>
      </c>
      <c r="Q1593">
        <v>-0.13742910647481585</v>
      </c>
      <c r="R1593">
        <v>0.24254191848341553</v>
      </c>
    </row>
    <row r="1594" spans="1:18" ht="17">
      <c r="A1594" s="9">
        <v>1593</v>
      </c>
      <c r="B1594" s="10" t="s">
        <v>1610</v>
      </c>
      <c r="C1594">
        <v>-7.4258302439452833E-2</v>
      </c>
      <c r="D1594">
        <v>-1.2000179223846998</v>
      </c>
      <c r="E1594">
        <v>-4.0201643690082491</v>
      </c>
      <c r="F1594">
        <v>-0.34374171850749741</v>
      </c>
      <c r="G1594">
        <v>-0.69126931934429436</v>
      </c>
      <c r="H1594">
        <v>-1.4275816590451973</v>
      </c>
      <c r="I1594">
        <v>-3.2687479189898139</v>
      </c>
      <c r="J1594">
        <v>0.50157949338745056</v>
      </c>
      <c r="K1594">
        <v>0.1568538502326689</v>
      </c>
      <c r="L1594">
        <v>0.61258298306263337</v>
      </c>
      <c r="M1594">
        <v>1.8990738193918706</v>
      </c>
      <c r="N1594">
        <v>0.41446651204061596</v>
      </c>
      <c r="O1594">
        <v>6.7378212757260502E-3</v>
      </c>
      <c r="P1594">
        <v>0.31448864836832607</v>
      </c>
      <c r="Q1594">
        <v>-2.9187224414322067E-2</v>
      </c>
      <c r="R1594">
        <v>-4.39530137463571E-2</v>
      </c>
    </row>
    <row r="1595" spans="1:18" ht="17">
      <c r="A1595" s="9">
        <v>1594</v>
      </c>
      <c r="B1595" s="10" t="s">
        <v>1611</v>
      </c>
      <c r="C1595">
        <v>2.2359584372085108E-2</v>
      </c>
      <c r="D1595">
        <v>0.46391139049887897</v>
      </c>
      <c r="E1595">
        <v>-4.2867688818565786E-2</v>
      </c>
      <c r="F1595">
        <v>0.14190839132918071</v>
      </c>
      <c r="G1595">
        <v>-5.6009814702652316E-2</v>
      </c>
      <c r="H1595">
        <v>-1.7745231852746717E-2</v>
      </c>
      <c r="I1595">
        <v>-3.7108842979604456E-2</v>
      </c>
      <c r="J1595">
        <v>-0.34641708258859144</v>
      </c>
      <c r="K1595">
        <v>-6.1495482853713146E-2</v>
      </c>
      <c r="L1595">
        <v>8.4791551784085525E-2</v>
      </c>
      <c r="M1595">
        <v>-2.7724063811067946E-2</v>
      </c>
      <c r="N1595">
        <v>-4.3752130217260585E-2</v>
      </c>
      <c r="O1595">
        <v>-9.4843263598393276E-2</v>
      </c>
      <c r="P1595">
        <v>-6.4636351722067151E-2</v>
      </c>
      <c r="Q1595">
        <v>0.65927591622943282</v>
      </c>
      <c r="R1595">
        <v>-0.29641078626134354</v>
      </c>
    </row>
    <row r="1596" spans="1:18" ht="17">
      <c r="A1596" s="9">
        <v>1595</v>
      </c>
      <c r="B1596" s="10" t="s">
        <v>1612</v>
      </c>
      <c r="C1596">
        <v>1.1968688244420362</v>
      </c>
      <c r="D1596">
        <v>-3.1222161934532425E-2</v>
      </c>
      <c r="E1596">
        <v>-0.39070471085145791</v>
      </c>
      <c r="F1596">
        <v>-1.2893481394969883</v>
      </c>
      <c r="G1596">
        <v>-0.80229476647409148</v>
      </c>
      <c r="H1596">
        <v>-4.6090011580483266</v>
      </c>
      <c r="I1596">
        <v>1.2092414905578015</v>
      </c>
      <c r="J1596">
        <v>0.87128292508283667</v>
      </c>
      <c r="K1596">
        <v>-0.27949809496476169</v>
      </c>
      <c r="L1596">
        <v>0.32470769589954035</v>
      </c>
      <c r="M1596">
        <v>0.31228441816511621</v>
      </c>
      <c r="N1596">
        <v>-0.34791122055524859</v>
      </c>
      <c r="O1596">
        <v>0.46808276592532061</v>
      </c>
      <c r="P1596">
        <v>0.23642094186778412</v>
      </c>
      <c r="Q1596">
        <v>0.62917823668310913</v>
      </c>
      <c r="R1596">
        <v>-0.10413757261298413</v>
      </c>
    </row>
    <row r="1597" spans="1:18" ht="17">
      <c r="A1597" s="9">
        <v>1596</v>
      </c>
      <c r="B1597" s="10" t="s">
        <v>1613</v>
      </c>
      <c r="C1597">
        <v>-0.37379268881697614</v>
      </c>
      <c r="D1597">
        <v>-0.41659972478721774</v>
      </c>
      <c r="E1597">
        <v>-0.52833144920015862</v>
      </c>
      <c r="F1597">
        <v>-1.1574728470334812</v>
      </c>
      <c r="G1597">
        <v>-7.1334810015929522</v>
      </c>
      <c r="H1597">
        <v>1.7453828229570139</v>
      </c>
      <c r="I1597">
        <v>0.42375319005153322</v>
      </c>
      <c r="J1597">
        <v>-0.55061699464337599</v>
      </c>
      <c r="K1597">
        <v>-0.95599340173182712</v>
      </c>
      <c r="L1597">
        <v>20.82038823165562</v>
      </c>
      <c r="M1597">
        <v>-0.6998694606593876</v>
      </c>
      <c r="N1597">
        <v>-0.73728046628431942</v>
      </c>
      <c r="O1597">
        <v>-29.19548657678703</v>
      </c>
      <c r="P1597">
        <v>0.47867196268215817</v>
      </c>
      <c r="Q1597">
        <v>-1.9661282642319584</v>
      </c>
      <c r="R1597">
        <v>-1.5937117423466807</v>
      </c>
    </row>
    <row r="1598" spans="1:18" ht="17">
      <c r="A1598" s="9">
        <v>1597</v>
      </c>
      <c r="B1598" s="10" t="s">
        <v>1614</v>
      </c>
      <c r="C1598">
        <v>-0.41839747580413572</v>
      </c>
      <c r="D1598">
        <v>1.2574628227608553</v>
      </c>
      <c r="E1598">
        <v>-0.23222864606704824</v>
      </c>
      <c r="F1598">
        <v>0.1147858488783034</v>
      </c>
      <c r="G1598">
        <v>-0.10466840883176171</v>
      </c>
      <c r="H1598">
        <v>-0.30246747579869487</v>
      </c>
      <c r="I1598">
        <v>-0.37452251149100524</v>
      </c>
      <c r="J1598">
        <v>-1.7201110713717114</v>
      </c>
      <c r="K1598">
        <v>0.25908275691591665</v>
      </c>
      <c r="L1598">
        <v>-0.32683322905248585</v>
      </c>
      <c r="M1598">
        <v>-0.56280440131262399</v>
      </c>
      <c r="N1598">
        <v>-1.2637999623655001</v>
      </c>
      <c r="O1598">
        <v>-36.415701171818021</v>
      </c>
      <c r="P1598">
        <v>3.5242055619516321E-2</v>
      </c>
      <c r="Q1598">
        <v>5.4965307562977135E-2</v>
      </c>
      <c r="R1598">
        <v>-0.30497331027786062</v>
      </c>
    </row>
    <row r="1599" spans="1:18" ht="17">
      <c r="A1599" s="9">
        <v>1598</v>
      </c>
      <c r="B1599" s="10" t="s">
        <v>1615</v>
      </c>
      <c r="C1599">
        <v>4.3109813263952995E-2</v>
      </c>
      <c r="D1599">
        <v>-0.37455523325528056</v>
      </c>
      <c r="E1599">
        <v>0.52887533424321709</v>
      </c>
      <c r="F1599">
        <v>-2.0883537077910377E-2</v>
      </c>
      <c r="G1599">
        <v>8.7767769862893655E-2</v>
      </c>
      <c r="H1599">
        <v>-8.3354650837049581E-3</v>
      </c>
      <c r="I1599">
        <v>-4.7782046119320909E-2</v>
      </c>
      <c r="J1599">
        <v>-0.14701309471768728</v>
      </c>
      <c r="K1599">
        <v>-6.8119996863564319E-2</v>
      </c>
      <c r="L1599">
        <v>0.1116434848181702</v>
      </c>
      <c r="M1599">
        <v>4.5174453692102122E-2</v>
      </c>
      <c r="N1599">
        <v>-9.9625133614423392E-2</v>
      </c>
      <c r="O1599">
        <v>-0.10819602086650991</v>
      </c>
      <c r="P1599">
        <v>0.33300539592253597</v>
      </c>
      <c r="Q1599">
        <v>0.19768550154540918</v>
      </c>
      <c r="R1599">
        <v>-8.8107681929809417E-2</v>
      </c>
    </row>
    <row r="1600" spans="1:18" ht="17">
      <c r="A1600" s="9">
        <v>1599</v>
      </c>
      <c r="B1600" s="10" t="s">
        <v>1616</v>
      </c>
      <c r="C1600">
        <v>9.2772057565178964E-2</v>
      </c>
      <c r="D1600">
        <v>-0.22265730748409451</v>
      </c>
      <c r="E1600">
        <v>0.15446657957974363</v>
      </c>
      <c r="F1600">
        <v>3.5431260536691947E-2</v>
      </c>
      <c r="G1600">
        <v>4.3131427084486633E-2</v>
      </c>
      <c r="H1600">
        <v>-4.6900940087070284E-2</v>
      </c>
      <c r="I1600">
        <v>-8.1915518449226066E-2</v>
      </c>
      <c r="J1600">
        <v>-0.30116926527321697</v>
      </c>
      <c r="K1600">
        <v>-0.10930802626384993</v>
      </c>
      <c r="L1600">
        <v>0.10224511786549351</v>
      </c>
      <c r="M1600">
        <v>-9.4395137931925721E-2</v>
      </c>
      <c r="N1600">
        <v>-0.18298875365835995</v>
      </c>
      <c r="O1600">
        <v>-0.35191565964064425</v>
      </c>
      <c r="P1600">
        <v>0.92347107450916044</v>
      </c>
      <c r="Q1600">
        <v>0.39007667045944877</v>
      </c>
      <c r="R1600">
        <v>-0.22496062827131039</v>
      </c>
    </row>
    <row r="1601" spans="1:18" ht="17">
      <c r="A1601" s="9">
        <v>1600</v>
      </c>
      <c r="B1601" s="10" t="s">
        <v>1617</v>
      </c>
      <c r="C1601">
        <v>6.7371461088387458E-2</v>
      </c>
      <c r="D1601">
        <v>-0.3220243791022197</v>
      </c>
      <c r="E1601">
        <v>0.44340972401844769</v>
      </c>
      <c r="F1601">
        <v>-2.7804058011167785E-2</v>
      </c>
      <c r="G1601">
        <v>8.4315584287958364E-2</v>
      </c>
      <c r="H1601">
        <v>1.4269066075525309E-4</v>
      </c>
      <c r="I1601">
        <v>-5.0899969459554287E-2</v>
      </c>
      <c r="J1601">
        <v>-9.8829592336929215E-2</v>
      </c>
      <c r="K1601">
        <v>-4.1364837194730115E-2</v>
      </c>
      <c r="L1601">
        <v>0.10914848047240426</v>
      </c>
      <c r="M1601">
        <v>1.6499716706560905E-2</v>
      </c>
      <c r="N1601">
        <v>-1.2396934408227339E-2</v>
      </c>
      <c r="O1601">
        <v>-0.33041413688374677</v>
      </c>
      <c r="P1601">
        <v>-0.29630210945517987</v>
      </c>
      <c r="Q1601">
        <v>1.2388435726337199</v>
      </c>
      <c r="R1601">
        <v>-4.9179534376765567E-2</v>
      </c>
    </row>
    <row r="1602" spans="1:18" ht="17">
      <c r="A1602" s="9">
        <v>1601</v>
      </c>
      <c r="B1602" s="10" t="s">
        <v>1618</v>
      </c>
      <c r="C1602">
        <v>-4.7136738016471939E-2</v>
      </c>
      <c r="D1602">
        <v>-0.7640362150949026</v>
      </c>
      <c r="E1602">
        <v>1.779668735951051</v>
      </c>
      <c r="F1602">
        <v>-0.19523000995401882</v>
      </c>
      <c r="G1602">
        <v>0.20165601927453028</v>
      </c>
      <c r="H1602">
        <v>-0.30436303701793721</v>
      </c>
      <c r="I1602">
        <v>-0.15990129813711851</v>
      </c>
      <c r="J1602">
        <v>1.4548177501107897</v>
      </c>
      <c r="K1602">
        <v>-0.17813722826391812</v>
      </c>
      <c r="L1602">
        <v>0.24091666236068673</v>
      </c>
      <c r="M1602">
        <v>0.15534680444350685</v>
      </c>
      <c r="N1602">
        <v>-0.31450874161906267</v>
      </c>
      <c r="O1602">
        <v>-7.5612549042460972E-3</v>
      </c>
      <c r="P1602">
        <v>0.71732793170332343</v>
      </c>
      <c r="Q1602">
        <v>0.99822541098152551</v>
      </c>
      <c r="R1602">
        <v>-0.1286630612124523</v>
      </c>
    </row>
    <row r="1603" spans="1:18" ht="17">
      <c r="A1603" s="9">
        <v>1602</v>
      </c>
      <c r="B1603" s="10" t="s">
        <v>1619</v>
      </c>
      <c r="C1603">
        <v>0.17776113304667612</v>
      </c>
      <c r="D1603">
        <v>0.28186861740047697</v>
      </c>
      <c r="E1603">
        <v>-0.19095120921093958</v>
      </c>
      <c r="F1603">
        <v>0.23001713979829416</v>
      </c>
      <c r="G1603">
        <v>-0.10858459422067279</v>
      </c>
      <c r="H1603">
        <v>-5.3496236151178371E-2</v>
      </c>
      <c r="I1603">
        <v>-8.1346345307295412E-2</v>
      </c>
      <c r="J1603">
        <v>-0.12949361002157564</v>
      </c>
      <c r="K1603">
        <v>-0.15553003542266189</v>
      </c>
      <c r="L1603">
        <v>-1.3063407139222494E-2</v>
      </c>
      <c r="M1603">
        <v>0.22376616345880426</v>
      </c>
      <c r="N1603">
        <v>-0.23187482248606345</v>
      </c>
      <c r="O1603">
        <v>0.2096906967342064</v>
      </c>
      <c r="P1603">
        <v>3.8890209048323195E-2</v>
      </c>
      <c r="Q1603">
        <v>0.6536258382125818</v>
      </c>
      <c r="R1603">
        <v>2.1971445531930926E-2</v>
      </c>
    </row>
    <row r="1604" spans="1:18" ht="17">
      <c r="A1604" s="9">
        <v>1603</v>
      </c>
      <c r="B1604" s="10" t="s">
        <v>1620</v>
      </c>
      <c r="C1604">
        <v>-0.32177742241763735</v>
      </c>
      <c r="D1604">
        <v>0.66566827380489213</v>
      </c>
      <c r="E1604">
        <v>3.3316919089286703E-2</v>
      </c>
      <c r="F1604">
        <v>7.2708278626822066E-3</v>
      </c>
      <c r="G1604">
        <v>-0.10793078263773768</v>
      </c>
      <c r="H1604">
        <v>0.21742121256874972</v>
      </c>
      <c r="I1604">
        <v>0.17857934537850842</v>
      </c>
      <c r="J1604">
        <v>-0.72128861811877287</v>
      </c>
      <c r="K1604">
        <v>0.48099533793917509</v>
      </c>
      <c r="L1604">
        <v>-0.42415202967352411</v>
      </c>
      <c r="M1604">
        <v>0.4537165144994797</v>
      </c>
      <c r="N1604">
        <v>0.27198942327520831</v>
      </c>
      <c r="O1604">
        <v>0.5115056754516758</v>
      </c>
      <c r="P1604">
        <v>0.74546932653344034</v>
      </c>
      <c r="Q1604">
        <v>-0.19660905622453101</v>
      </c>
      <c r="R1604">
        <v>0.14029951827140105</v>
      </c>
    </row>
    <row r="1605" spans="1:18" ht="17">
      <c r="A1605" s="9">
        <v>1604</v>
      </c>
      <c r="B1605" s="10" t="s">
        <v>1621</v>
      </c>
      <c r="C1605">
        <v>-1.6528537706399697</v>
      </c>
      <c r="D1605">
        <v>-5.0776513625543807</v>
      </c>
      <c r="E1605">
        <v>-0.68120824050248463</v>
      </c>
      <c r="F1605">
        <v>1.8258692297369072</v>
      </c>
      <c r="G1605">
        <v>-0.16121277265739295</v>
      </c>
      <c r="H1605">
        <v>0.37043314459273308</v>
      </c>
      <c r="I1605">
        <v>0.22731333430196776</v>
      </c>
      <c r="J1605">
        <v>-1.3212545304873542</v>
      </c>
      <c r="K1605">
        <v>-0.60980231968798126</v>
      </c>
      <c r="L1605">
        <v>2.7185855062741973</v>
      </c>
      <c r="M1605">
        <v>-0.23732974551512973</v>
      </c>
      <c r="N1605">
        <v>-2.099690279696433</v>
      </c>
      <c r="O1605">
        <v>0.43879731613273232</v>
      </c>
      <c r="P1605">
        <v>0.30329511656299574</v>
      </c>
      <c r="Q1605">
        <v>-0.35411752723822065</v>
      </c>
      <c r="R1605">
        <v>0.5891639634165301</v>
      </c>
    </row>
    <row r="1606" spans="1:18" ht="17">
      <c r="A1606" s="9">
        <v>1605</v>
      </c>
      <c r="B1606" s="10" t="s">
        <v>1622</v>
      </c>
      <c r="C1606">
        <v>-0.37647431965048489</v>
      </c>
      <c r="D1606">
        <v>1.1721560816691454</v>
      </c>
      <c r="E1606">
        <v>-6.3239941326865293E-2</v>
      </c>
      <c r="F1606">
        <v>7.613566461316601E-2</v>
      </c>
      <c r="G1606">
        <v>-0.1268364965505106</v>
      </c>
      <c r="H1606">
        <v>0.23908627606882452</v>
      </c>
      <c r="I1606">
        <v>0.17255911463304444</v>
      </c>
      <c r="J1606">
        <v>-0.79084181600995496</v>
      </c>
      <c r="K1606">
        <v>0.99074860089319139</v>
      </c>
      <c r="L1606">
        <v>-0.45837967497283766</v>
      </c>
      <c r="M1606">
        <v>0.12471916512437781</v>
      </c>
      <c r="N1606">
        <v>0.51699475535644668</v>
      </c>
      <c r="O1606">
        <v>0.23951519334281696</v>
      </c>
      <c r="P1606">
        <v>0.2025309754895489</v>
      </c>
      <c r="Q1606">
        <v>-0.28129268367837551</v>
      </c>
      <c r="R1606">
        <v>0.45042750188504294</v>
      </c>
    </row>
    <row r="1607" spans="1:18" ht="17">
      <c r="A1607" s="9">
        <v>1606</v>
      </c>
      <c r="B1607" s="10" t="s">
        <v>1623</v>
      </c>
      <c r="C1607">
        <v>-2.4381244599448064</v>
      </c>
      <c r="D1607">
        <v>3.1089480057133629</v>
      </c>
      <c r="E1607">
        <v>-0.48461420193583338</v>
      </c>
      <c r="F1607">
        <v>-0.15089286539137028</v>
      </c>
      <c r="G1607">
        <v>-0.88000119282642553</v>
      </c>
      <c r="H1607">
        <v>-4.7513845402006902</v>
      </c>
      <c r="I1607">
        <v>1.3697405682940484</v>
      </c>
      <c r="J1607">
        <v>-1.1751698025608452</v>
      </c>
      <c r="K1607">
        <v>-2.1154442808094776</v>
      </c>
      <c r="L1607">
        <v>-2.1988100305754243</v>
      </c>
      <c r="M1607">
        <v>-2.2148855458874448</v>
      </c>
      <c r="N1607">
        <v>1.0121518100676585</v>
      </c>
      <c r="O1607">
        <v>1.1679557477444005</v>
      </c>
      <c r="P1607">
        <v>1.3156259966894881</v>
      </c>
      <c r="Q1607">
        <v>-0.31750625692088641</v>
      </c>
      <c r="R1607">
        <v>0.24315376733885619</v>
      </c>
    </row>
    <row r="1608" spans="1:18" ht="17">
      <c r="A1608" s="9">
        <v>1607</v>
      </c>
      <c r="B1608" s="10" t="s">
        <v>1624</v>
      </c>
      <c r="C1608">
        <v>0.25066178414946033</v>
      </c>
      <c r="D1608">
        <v>-1.3519373743983101</v>
      </c>
      <c r="E1608">
        <v>-1.8663655185090136</v>
      </c>
      <c r="F1608">
        <v>-1.2974814828349059</v>
      </c>
      <c r="G1608">
        <v>-2.6812819734893982</v>
      </c>
      <c r="H1608">
        <v>-1.7915293037471651</v>
      </c>
      <c r="I1608">
        <v>2.0898036950275873</v>
      </c>
      <c r="J1608">
        <v>-1.6349731667714056</v>
      </c>
      <c r="K1608">
        <v>-0.53286439865976198</v>
      </c>
      <c r="L1608">
        <v>1.6780799101303652</v>
      </c>
      <c r="M1608">
        <v>1.0964428347281843</v>
      </c>
      <c r="N1608">
        <v>-0.47188500976565828</v>
      </c>
      <c r="O1608">
        <v>1.3205560333012731</v>
      </c>
      <c r="P1608">
        <v>-0.21975543012908627</v>
      </c>
      <c r="Q1608">
        <v>0.61590351830280077</v>
      </c>
      <c r="R1608">
        <v>-0.20872935521785416</v>
      </c>
    </row>
    <row r="1609" spans="1:18" ht="17">
      <c r="A1609" s="9">
        <v>1608</v>
      </c>
      <c r="B1609" s="10" t="s">
        <v>1625</v>
      </c>
      <c r="C1609">
        <v>1.8488293937738001</v>
      </c>
      <c r="D1609">
        <v>-0.63679051478524529</v>
      </c>
      <c r="E1609">
        <v>0.97267762899199106</v>
      </c>
      <c r="F1609">
        <v>-0.31863351373164894</v>
      </c>
      <c r="G1609">
        <v>0.25998654677423794</v>
      </c>
      <c r="H1609">
        <v>0.93543937472598704</v>
      </c>
      <c r="I1609">
        <v>0.17430061453548457</v>
      </c>
      <c r="J1609">
        <v>-0.77526399987719252</v>
      </c>
      <c r="K1609">
        <v>-0.64836878629144734</v>
      </c>
      <c r="L1609">
        <v>2.4633687910379725</v>
      </c>
      <c r="M1609">
        <v>0.26830030741602728</v>
      </c>
      <c r="N1609">
        <v>-0.77360477202558975</v>
      </c>
      <c r="O1609">
        <v>-2.2821771371170962</v>
      </c>
      <c r="P1609">
        <v>-4.2842541461408983</v>
      </c>
      <c r="Q1609">
        <v>0.5981433439332412</v>
      </c>
      <c r="R1609">
        <v>-0.39147759352056583</v>
      </c>
    </row>
    <row r="1610" spans="1:18" ht="17">
      <c r="A1610" s="9">
        <v>1609</v>
      </c>
      <c r="B1610" s="10" t="s">
        <v>1626</v>
      </c>
      <c r="C1610">
        <v>0.13829581543247374</v>
      </c>
      <c r="D1610">
        <v>-0.66536824913443615</v>
      </c>
      <c r="E1610">
        <v>1.7553445608820359</v>
      </c>
      <c r="F1610">
        <v>-0.23456025572359662</v>
      </c>
      <c r="G1610">
        <v>3.2673467599232439E-2</v>
      </c>
      <c r="H1610">
        <v>-0.13236316419513064</v>
      </c>
      <c r="I1610">
        <v>9.6528035260359468E-2</v>
      </c>
      <c r="J1610">
        <v>5.6517866711446853E-2</v>
      </c>
      <c r="K1610">
        <v>-0.21328411150526341</v>
      </c>
      <c r="L1610">
        <v>-0.13118997615481928</v>
      </c>
      <c r="M1610">
        <v>0.43948760505179824</v>
      </c>
      <c r="N1610">
        <v>-0.29994310031619947</v>
      </c>
      <c r="O1610">
        <v>9.4055317542240058E-2</v>
      </c>
      <c r="P1610">
        <v>-0.50753851909167957</v>
      </c>
      <c r="Q1610">
        <v>2.2308362038918812</v>
      </c>
      <c r="R1610">
        <v>-0.54117546626814816</v>
      </c>
    </row>
    <row r="1611" spans="1:18" ht="17">
      <c r="A1611" s="9">
        <v>1610</v>
      </c>
      <c r="B1611" s="10" t="s">
        <v>1627</v>
      </c>
      <c r="C1611" t="e">
        <v>#DIV/0!</v>
      </c>
      <c r="D1611" t="e">
        <v>#DIV/0!</v>
      </c>
      <c r="E1611" t="e">
        <v>#DIV/0!</v>
      </c>
      <c r="F1611">
        <v>-0.13886022414410315</v>
      </c>
      <c r="G1611">
        <v>6.7729103320678802E-2</v>
      </c>
      <c r="H1611">
        <v>4.4176622191120897E-3</v>
      </c>
      <c r="I1611">
        <v>6.7937970364946214E-3</v>
      </c>
      <c r="J1611">
        <v>-8.7655465455126327E-2</v>
      </c>
      <c r="K1611">
        <v>-7.2302685722513013E-2</v>
      </c>
      <c r="L1611">
        <v>-1</v>
      </c>
      <c r="M1611" t="e">
        <v>#DIV/0!</v>
      </c>
      <c r="N1611" t="e">
        <v>#DIV/0!</v>
      </c>
      <c r="O1611" t="e">
        <v>#DIV/0!</v>
      </c>
      <c r="P1611" t="e">
        <v>#DIV/0!</v>
      </c>
      <c r="Q1611" t="e">
        <v>#DIV/0!</v>
      </c>
      <c r="R1611" t="e">
        <v>#DIV/0!</v>
      </c>
    </row>
    <row r="1612" spans="1:18" ht="17">
      <c r="A1612" s="9">
        <v>1611</v>
      </c>
      <c r="B1612" s="10" t="s">
        <v>1628</v>
      </c>
      <c r="C1612">
        <v>-1.5382404454839356</v>
      </c>
      <c r="D1612">
        <v>-5.4252845962974048</v>
      </c>
      <c r="E1612">
        <v>-1.5406659092012103</v>
      </c>
      <c r="F1612">
        <v>-0.79037162033920394</v>
      </c>
      <c r="G1612">
        <v>-2.5348584753347758</v>
      </c>
      <c r="H1612">
        <v>1.2682520942416493</v>
      </c>
      <c r="I1612">
        <v>-2.0774421975155213</v>
      </c>
      <c r="J1612">
        <v>-1.881861301162437</v>
      </c>
      <c r="K1612">
        <v>4.9402238268287007E-3</v>
      </c>
      <c r="L1612">
        <v>0.92313955385076985</v>
      </c>
      <c r="M1612">
        <v>-0.62845854900540499</v>
      </c>
      <c r="N1612">
        <v>6.6458230062902315</v>
      </c>
      <c r="O1612">
        <v>2.0260974627785255E-2</v>
      </c>
      <c r="P1612">
        <v>0.27357294343437627</v>
      </c>
      <c r="Q1612">
        <v>7.419676105339984E-2</v>
      </c>
      <c r="R1612">
        <v>-0.11088783271830582</v>
      </c>
    </row>
    <row r="1613" spans="1:18" ht="17">
      <c r="A1613" s="9">
        <v>1612</v>
      </c>
      <c r="B1613" s="10" t="s">
        <v>1629</v>
      </c>
      <c r="C1613">
        <v>-1.0451321682752927E-2</v>
      </c>
      <c r="D1613">
        <v>-0.15597245675545826</v>
      </c>
      <c r="E1613">
        <v>-7.6846124723050954E-2</v>
      </c>
      <c r="F1613">
        <v>-0.11619289994938918</v>
      </c>
      <c r="G1613">
        <v>6.4030834104645884E-2</v>
      </c>
      <c r="H1613">
        <v>3.0222548585051173E-2</v>
      </c>
      <c r="I1613">
        <v>-7.5696207354246245E-2</v>
      </c>
      <c r="J1613">
        <v>0.30855433638867241</v>
      </c>
      <c r="K1613">
        <v>-0.66802802153116991</v>
      </c>
      <c r="L1613">
        <v>-0.76385345354453482</v>
      </c>
      <c r="M1613">
        <v>1.57265132413603</v>
      </c>
      <c r="N1613">
        <v>4.1673429107866911</v>
      </c>
      <c r="O1613">
        <v>-0.32593843515150156</v>
      </c>
      <c r="P1613">
        <v>0.62141993700981879</v>
      </c>
      <c r="Q1613">
        <v>0.11057835711257724</v>
      </c>
      <c r="R1613">
        <v>-3.4845332021557811E-2</v>
      </c>
    </row>
    <row r="1614" spans="1:18" ht="17">
      <c r="A1614" s="9">
        <v>1613</v>
      </c>
      <c r="B1614" s="10" t="s">
        <v>1630</v>
      </c>
      <c r="C1614">
        <v>9.9318648770615095E-2</v>
      </c>
      <c r="D1614">
        <v>-0.61014094495347826</v>
      </c>
      <c r="E1614">
        <v>2.0795778578126827</v>
      </c>
      <c r="F1614">
        <v>0.21051173885780117</v>
      </c>
      <c r="G1614">
        <v>-7.3865203125311446E-2</v>
      </c>
      <c r="H1614">
        <v>-3.4500712535850069E-2</v>
      </c>
      <c r="I1614">
        <v>-3.6526653762041649E-3</v>
      </c>
      <c r="J1614">
        <v>4.7805483073145125E-2</v>
      </c>
      <c r="K1614">
        <v>0.15400324414676067</v>
      </c>
      <c r="L1614">
        <v>-5.2113295089697136E-2</v>
      </c>
      <c r="M1614">
        <v>-0.25699392802576276</v>
      </c>
      <c r="N1614">
        <v>-0.41760168590783209</v>
      </c>
      <c r="O1614">
        <v>0.10576356397103136</v>
      </c>
      <c r="P1614">
        <v>-1.1844618132901721</v>
      </c>
      <c r="Q1614">
        <v>1.4380372440010556</v>
      </c>
      <c r="R1614">
        <v>-1.2128342540480668</v>
      </c>
    </row>
    <row r="1615" spans="1:18" ht="17">
      <c r="A1615" s="9">
        <v>1614</v>
      </c>
      <c r="B1615" s="10" t="s">
        <v>1631</v>
      </c>
      <c r="C1615">
        <v>2.0658297516328524E-2</v>
      </c>
      <c r="D1615">
        <v>-0.23300292862403849</v>
      </c>
      <c r="E1615">
        <v>-6.091361670428673E-2</v>
      </c>
      <c r="F1615">
        <v>0.63486070687194285</v>
      </c>
      <c r="G1615">
        <v>-1.9674492336749394E-2</v>
      </c>
      <c r="H1615">
        <v>0.32636135260827243</v>
      </c>
      <c r="I1615">
        <v>-0.4334625455907099</v>
      </c>
      <c r="J1615">
        <v>0.99127289056206835</v>
      </c>
      <c r="K1615">
        <v>-0.52200113728459452</v>
      </c>
      <c r="L1615">
        <v>0.24978746509034938</v>
      </c>
      <c r="M1615">
        <v>0.38081697397905884</v>
      </c>
      <c r="N1615">
        <v>-0.17710065492166158</v>
      </c>
      <c r="O1615">
        <v>0.13343708659539721</v>
      </c>
      <c r="P1615">
        <v>2.5390732499603698E-2</v>
      </c>
      <c r="Q1615">
        <v>0.40762692345894924</v>
      </c>
      <c r="R1615">
        <v>8.7110473583328796E-2</v>
      </c>
    </row>
    <row r="1616" spans="1:18" ht="17">
      <c r="A1616" s="9">
        <v>1615</v>
      </c>
      <c r="B1616" s="10" t="s">
        <v>1632</v>
      </c>
      <c r="C1616">
        <v>-3.8901280541710659E-2</v>
      </c>
      <c r="D1616">
        <v>-8.2315012451141478E-2</v>
      </c>
      <c r="E1616">
        <v>-0.15248377997980012</v>
      </c>
      <c r="F1616">
        <v>0.11519675602961954</v>
      </c>
      <c r="G1616">
        <v>-9.0803752609868574E-2</v>
      </c>
      <c r="H1616">
        <v>0.12432839666604806</v>
      </c>
      <c r="I1616">
        <v>-1.636073549497238E-2</v>
      </c>
      <c r="J1616">
        <v>0.14362259402771521</v>
      </c>
      <c r="K1616">
        <v>-0.24083993048882693</v>
      </c>
      <c r="L1616">
        <v>0.19656531461363441</v>
      </c>
      <c r="M1616">
        <v>-0.22021583715578233</v>
      </c>
      <c r="N1616">
        <v>0.18140311530801456</v>
      </c>
      <c r="O1616">
        <v>-3.9993372554780859E-2</v>
      </c>
      <c r="P1616">
        <v>0.20298592471214047</v>
      </c>
      <c r="Q1616">
        <v>0.14029436731862799</v>
      </c>
      <c r="R1616">
        <v>-7.8643891775513425E-2</v>
      </c>
    </row>
    <row r="1617" spans="1:18" ht="17">
      <c r="A1617" s="9">
        <v>1616</v>
      </c>
      <c r="B1617" s="10" t="s">
        <v>1633</v>
      </c>
      <c r="C1617">
        <v>-0.13005251171483165</v>
      </c>
      <c r="D1617">
        <v>-4.6641206985185889E-2</v>
      </c>
      <c r="E1617">
        <v>-0.30457776803885428</v>
      </c>
      <c r="F1617">
        <v>0.26399332138922649</v>
      </c>
      <c r="G1617">
        <v>8.3098579456226222E-3</v>
      </c>
      <c r="H1617">
        <v>-1.9318726178163201E-2</v>
      </c>
      <c r="I1617">
        <v>-0.16331481720368421</v>
      </c>
      <c r="J1617">
        <v>0.27042878548429417</v>
      </c>
      <c r="K1617">
        <v>-0.44169732221707292</v>
      </c>
      <c r="L1617">
        <v>0.377945044269967</v>
      </c>
      <c r="M1617">
        <v>0.23822873873473818</v>
      </c>
      <c r="N1617">
        <v>0.28850521403627377</v>
      </c>
      <c r="O1617">
        <v>-2.8178209348341957E-3</v>
      </c>
      <c r="P1617">
        <v>0.16188815079038801</v>
      </c>
      <c r="Q1617">
        <v>0.15737768530209342</v>
      </c>
      <c r="R1617">
        <v>-9.9218319032321436E-2</v>
      </c>
    </row>
    <row r="1618" spans="1:18" ht="17">
      <c r="A1618" s="9">
        <v>1617</v>
      </c>
      <c r="B1618" s="10" t="s">
        <v>1634</v>
      </c>
      <c r="C1618">
        <v>-2.6460419803271597E-2</v>
      </c>
      <c r="D1618">
        <v>-9.1139477073135591E-2</v>
      </c>
      <c r="E1618">
        <v>-4.3761729296979836E-2</v>
      </c>
      <c r="F1618">
        <v>-7.1983031072951845E-3</v>
      </c>
      <c r="G1618">
        <v>2.789364860052481E-2</v>
      </c>
      <c r="H1618">
        <v>-2.099833692833173E-2</v>
      </c>
      <c r="I1618">
        <v>-1.6601429227925093E-2</v>
      </c>
      <c r="J1618">
        <v>-0.79647657127630422</v>
      </c>
      <c r="K1618">
        <v>-1.699711853164785</v>
      </c>
      <c r="L1618">
        <v>-0.89408757404458827</v>
      </c>
      <c r="M1618">
        <v>-31.977421985203698</v>
      </c>
      <c r="N1618">
        <v>0.49417509721594277</v>
      </c>
      <c r="O1618">
        <v>-8.5787317219363543E-2</v>
      </c>
      <c r="P1618">
        <v>0.2615166013085648</v>
      </c>
      <c r="Q1618">
        <v>0.23652227021616246</v>
      </c>
      <c r="R1618">
        <v>-0.12011240279059612</v>
      </c>
    </row>
    <row r="1619" spans="1:18" ht="17">
      <c r="A1619" s="9">
        <v>1618</v>
      </c>
      <c r="B1619" s="10" t="s">
        <v>1635</v>
      </c>
      <c r="C1619">
        <v>-4.9457971385047247E-2</v>
      </c>
      <c r="D1619">
        <v>-0.88425348278301652</v>
      </c>
      <c r="E1619">
        <v>7.0158019660737061</v>
      </c>
      <c r="F1619">
        <v>0.38227467577828622</v>
      </c>
      <c r="G1619">
        <v>-1.3694827313403435E-2</v>
      </c>
      <c r="H1619">
        <v>1.3097182520609267E-3</v>
      </c>
      <c r="I1619">
        <v>-1.8771802266991509E-2</v>
      </c>
      <c r="J1619">
        <v>-8.3726604456724214E-3</v>
      </c>
      <c r="K1619">
        <v>-4.4761323952251755E-2</v>
      </c>
      <c r="L1619">
        <v>6.617713445492257E-2</v>
      </c>
      <c r="M1619">
        <v>-3.2766721583339209E-2</v>
      </c>
      <c r="N1619">
        <v>8.4416846601338386E-2</v>
      </c>
      <c r="O1619">
        <v>-4.8030628944428416E-2</v>
      </c>
      <c r="P1619">
        <v>5.778820482987268E-2</v>
      </c>
      <c r="Q1619">
        <v>3.6924403066987257E-2</v>
      </c>
      <c r="R1619">
        <v>-1.9816073501603852E-2</v>
      </c>
    </row>
    <row r="1620" spans="1:18" ht="17">
      <c r="A1620" s="9">
        <v>1619</v>
      </c>
      <c r="B1620" s="10" t="s">
        <v>1636</v>
      </c>
      <c r="C1620">
        <v>-0.17710924892759158</v>
      </c>
      <c r="D1620">
        <v>-0.78466246254605387</v>
      </c>
      <c r="E1620">
        <v>4.9264382237036655</v>
      </c>
      <c r="F1620">
        <v>0.34539176690571316</v>
      </c>
      <c r="G1620">
        <v>-5.394033876227227E-2</v>
      </c>
      <c r="H1620">
        <v>0.10807386689454096</v>
      </c>
      <c r="I1620">
        <v>-6.1042184722317996E-2</v>
      </c>
      <c r="J1620">
        <v>-2.4255735939145512E-2</v>
      </c>
      <c r="K1620">
        <v>-0.36451600914072796</v>
      </c>
      <c r="L1620">
        <v>9.7156151840150515E-2</v>
      </c>
      <c r="M1620">
        <v>6.3282512407202451E-2</v>
      </c>
      <c r="N1620">
        <v>0.16883599312844361</v>
      </c>
      <c r="O1620">
        <v>-0.2105532695298491</v>
      </c>
      <c r="P1620">
        <v>0.49626967858514448</v>
      </c>
      <c r="Q1620">
        <v>4.5391639349933496E-2</v>
      </c>
      <c r="R1620">
        <v>-0.1209704585724927</v>
      </c>
    </row>
    <row r="1621" spans="1:18" ht="17">
      <c r="A1621" s="9">
        <v>1620</v>
      </c>
      <c r="B1621" s="10" t="s">
        <v>1637</v>
      </c>
      <c r="C1621">
        <v>-0.74351725703348859</v>
      </c>
      <c r="D1621">
        <v>-2.5858593803037215</v>
      </c>
      <c r="E1621">
        <v>-4.4068898427162475</v>
      </c>
      <c r="F1621">
        <v>0.41661890722063644</v>
      </c>
      <c r="G1621">
        <v>-4.0946602973573644E-2</v>
      </c>
      <c r="H1621">
        <v>0.23242055737556783</v>
      </c>
      <c r="I1621">
        <v>-0.19559979831906782</v>
      </c>
      <c r="J1621">
        <v>-2.2071213264293402E-2</v>
      </c>
      <c r="K1621">
        <v>-0.68677290176695704</v>
      </c>
      <c r="L1621">
        <v>0.43876397986782278</v>
      </c>
      <c r="M1621">
        <v>0.4709070438031574</v>
      </c>
      <c r="N1621">
        <v>-1.0111844913690893</v>
      </c>
      <c r="O1621">
        <v>-9.44078863252488</v>
      </c>
      <c r="P1621">
        <v>5.7755575887540589</v>
      </c>
      <c r="Q1621">
        <v>0.3102405830548034</v>
      </c>
      <c r="R1621">
        <v>-0.28266186868887899</v>
      </c>
    </row>
    <row r="1622" spans="1:18" ht="17">
      <c r="A1622" s="9">
        <v>1621</v>
      </c>
      <c r="B1622" s="10" t="s">
        <v>1638</v>
      </c>
      <c r="C1622">
        <v>1.7464267623710377E-2</v>
      </c>
      <c r="D1622">
        <v>-0.86771112358773872</v>
      </c>
      <c r="E1622">
        <v>5.8678063570658061</v>
      </c>
      <c r="F1622">
        <v>0.42711873196304562</v>
      </c>
      <c r="G1622">
        <v>-8.9165341195320408E-3</v>
      </c>
      <c r="H1622">
        <v>-1.004208953513723E-2</v>
      </c>
      <c r="I1622">
        <v>-1.520466461152948E-2</v>
      </c>
      <c r="J1622">
        <v>4.0592628974170472E-2</v>
      </c>
      <c r="K1622">
        <v>-4.8286197219401049E-2</v>
      </c>
      <c r="L1622">
        <v>6.9660206497924565E-2</v>
      </c>
      <c r="M1622">
        <v>-0.10876115888259115</v>
      </c>
      <c r="N1622">
        <v>0.14775668971386816</v>
      </c>
      <c r="O1622">
        <v>-1.2119623687931482E-3</v>
      </c>
      <c r="P1622">
        <v>-6.2160573369639842E-3</v>
      </c>
      <c r="Q1622">
        <v>2.2644952841665855E-2</v>
      </c>
      <c r="R1622">
        <v>-4.129673536657643E-2</v>
      </c>
    </row>
    <row r="1623" spans="1:18" ht="17">
      <c r="A1623" s="9">
        <v>1622</v>
      </c>
      <c r="B1623" s="10" t="s">
        <v>1639</v>
      </c>
      <c r="C1623">
        <v>5.7920138577084576E-3</v>
      </c>
      <c r="D1623">
        <v>-2.3004740308594361E-2</v>
      </c>
      <c r="E1623">
        <v>-1.5897792381012202E-2</v>
      </c>
      <c r="F1623">
        <v>0.12648172350096251</v>
      </c>
      <c r="G1623">
        <v>-1.7579616456497811E-2</v>
      </c>
      <c r="H1623">
        <v>6.2033989724704459E-3</v>
      </c>
      <c r="I1623">
        <v>-6.8697086933031976E-2</v>
      </c>
      <c r="J1623">
        <v>0.14273320014762958</v>
      </c>
      <c r="K1623">
        <v>-4.1978950366662285E-2</v>
      </c>
      <c r="L1623">
        <v>3.3595604306798532E-2</v>
      </c>
      <c r="M1623">
        <v>5.7095185473816342E-3</v>
      </c>
      <c r="N1623">
        <v>8.0914984670255624E-2</v>
      </c>
      <c r="O1623">
        <v>2.7323039459108259E-2</v>
      </c>
      <c r="P1623">
        <v>3.4335766067302223E-2</v>
      </c>
      <c r="Q1623">
        <v>4.1900292709893747E-3</v>
      </c>
      <c r="R1623">
        <v>-3.5028292688727217E-2</v>
      </c>
    </row>
    <row r="1624" spans="1:18" ht="17">
      <c r="A1624" s="9">
        <v>1623</v>
      </c>
      <c r="B1624" s="10" t="s">
        <v>1640</v>
      </c>
      <c r="C1624">
        <v>1.1376413737323579E-2</v>
      </c>
      <c r="D1624">
        <v>-1.7775654293470586E-2</v>
      </c>
      <c r="E1624">
        <v>-2.3524405713559741E-2</v>
      </c>
      <c r="F1624">
        <v>-1.509268758798349E-3</v>
      </c>
      <c r="G1624">
        <v>1.444648664781837E-2</v>
      </c>
      <c r="H1624">
        <v>7.5021368613166902E-3</v>
      </c>
      <c r="I1624">
        <v>-2.7408535872191758E-2</v>
      </c>
      <c r="J1624">
        <v>0.35916393959041165</v>
      </c>
      <c r="K1624">
        <v>-4.9390525904701325E-2</v>
      </c>
      <c r="L1624">
        <v>5.943859409254855E-2</v>
      </c>
      <c r="M1624">
        <v>-3.4701875498641221E-3</v>
      </c>
      <c r="N1624">
        <v>0.15692146940829443</v>
      </c>
      <c r="O1624">
        <v>4.1319174556726207E-2</v>
      </c>
      <c r="P1624">
        <v>5.6315884978074986E-2</v>
      </c>
      <c r="Q1624">
        <v>-1.0950036502421842E-2</v>
      </c>
      <c r="R1624">
        <v>-5.1916814794339301E-2</v>
      </c>
    </row>
    <row r="1625" spans="1:18" ht="17">
      <c r="A1625" s="9">
        <v>1624</v>
      </c>
      <c r="B1625" s="10" t="s">
        <v>1641</v>
      </c>
      <c r="C1625">
        <v>1.5124780416414678E-2</v>
      </c>
      <c r="D1625">
        <v>-3.3802139391401774E-2</v>
      </c>
      <c r="E1625">
        <v>-3.4062516052773412E-2</v>
      </c>
      <c r="F1625">
        <v>4.2656710151964218E-3</v>
      </c>
      <c r="G1625">
        <v>1.4019473283026903E-2</v>
      </c>
      <c r="H1625">
        <v>1.6026780957424439E-2</v>
      </c>
      <c r="I1625">
        <v>-1.8249553262676511E-2</v>
      </c>
      <c r="J1625">
        <v>-0.37722896645878601</v>
      </c>
      <c r="K1625">
        <v>-0.24678315587933924</v>
      </c>
      <c r="L1625">
        <v>0.18662586125576947</v>
      </c>
      <c r="M1625">
        <v>0.47297282632941445</v>
      </c>
      <c r="N1625">
        <v>0.35522096946017784</v>
      </c>
      <c r="O1625">
        <v>5.5042259671272693E-2</v>
      </c>
      <c r="P1625">
        <v>0.2622411050205064</v>
      </c>
      <c r="Q1625">
        <v>2.0451358202267021E-3</v>
      </c>
      <c r="R1625">
        <v>-8.1240235237985903E-2</v>
      </c>
    </row>
    <row r="1626" spans="1:18" ht="17">
      <c r="A1626" s="9">
        <v>1625</v>
      </c>
      <c r="B1626" s="10" t="s">
        <v>1642</v>
      </c>
      <c r="C1626">
        <v>6.0296107013674072E-3</v>
      </c>
      <c r="D1626">
        <v>-4.5568944663112051E-2</v>
      </c>
      <c r="E1626">
        <v>-1.9140585789894887E-2</v>
      </c>
      <c r="F1626">
        <v>0.17014446465119415</v>
      </c>
      <c r="G1626">
        <v>-2.3666474249375593E-2</v>
      </c>
      <c r="H1626">
        <v>1.6935854937682838E-2</v>
      </c>
      <c r="I1626">
        <v>-8.4074006309844795E-2</v>
      </c>
      <c r="J1626">
        <v>6.3830524149982429E-2</v>
      </c>
      <c r="K1626">
        <v>-7.3646005279739607E-2</v>
      </c>
      <c r="L1626">
        <v>4.7502312579590852E-2</v>
      </c>
      <c r="M1626">
        <v>7.706286685173698E-2</v>
      </c>
      <c r="N1626">
        <v>8.4756234770810415E-2</v>
      </c>
      <c r="O1626">
        <v>8.4203902108419881E-2</v>
      </c>
      <c r="P1626">
        <v>8.2652727108369753E-2</v>
      </c>
      <c r="Q1626">
        <v>7.0337447262146498E-3</v>
      </c>
      <c r="R1626">
        <v>-6.3184527890308609E-2</v>
      </c>
    </row>
    <row r="1627" spans="1:18" ht="17">
      <c r="A1627" s="9">
        <v>1626</v>
      </c>
      <c r="B1627" s="10" t="s">
        <v>1643</v>
      </c>
      <c r="C1627">
        <v>6.3481686007227679E-3</v>
      </c>
      <c r="D1627">
        <v>1.8677924977010939E-2</v>
      </c>
      <c r="E1627">
        <v>-4.0336367794500422E-2</v>
      </c>
      <c r="F1627">
        <v>-1.7696155480763739E-2</v>
      </c>
      <c r="G1627">
        <v>1.7518457051032651E-2</v>
      </c>
      <c r="H1627">
        <v>2.016091638180615E-2</v>
      </c>
      <c r="I1627">
        <v>-2.1462375883723146E-2</v>
      </c>
      <c r="J1627">
        <v>-0.75436986134760153</v>
      </c>
      <c r="K1627">
        <v>-0.18408695482316029</v>
      </c>
      <c r="L1627">
        <v>0.35527106321433088</v>
      </c>
      <c r="M1627">
        <v>0.87675177178441943</v>
      </c>
      <c r="N1627">
        <v>1.062793858209178</v>
      </c>
      <c r="O1627">
        <v>6.1268267472215768E-2</v>
      </c>
      <c r="P1627">
        <v>0.36910517470012916</v>
      </c>
      <c r="Q1627">
        <v>2.0202141072064753E-2</v>
      </c>
      <c r="R1627">
        <v>-0.10540349947213251</v>
      </c>
    </row>
    <row r="1628" spans="1:18" ht="17">
      <c r="A1628" s="9">
        <v>1627</v>
      </c>
      <c r="B1628" s="10" t="s">
        <v>1644</v>
      </c>
      <c r="C1628">
        <v>-7.5121010608597827E-3</v>
      </c>
      <c r="D1628">
        <v>-0.10013319617250355</v>
      </c>
      <c r="E1628">
        <v>-7.8290985879683667E-2</v>
      </c>
      <c r="F1628">
        <v>0.86136809620908228</v>
      </c>
      <c r="G1628">
        <v>-1.2684314375479316E-2</v>
      </c>
      <c r="H1628">
        <v>1.8096645420170643E-2</v>
      </c>
      <c r="I1628">
        <v>-9.1139073094127512E-2</v>
      </c>
      <c r="J1628">
        <v>0.11288456778113705</v>
      </c>
      <c r="K1628">
        <v>1.5821466362664911E-3</v>
      </c>
      <c r="L1628">
        <v>5.2829652388707397E-2</v>
      </c>
      <c r="M1628">
        <v>0.33722054194421552</v>
      </c>
      <c r="N1628">
        <v>0.14750977108213753</v>
      </c>
      <c r="O1628">
        <v>-2.8632156124546441E-2</v>
      </c>
      <c r="P1628">
        <v>5.2896905739569094E-2</v>
      </c>
      <c r="Q1628">
        <v>8.4566236329141509E-2</v>
      </c>
      <c r="R1628">
        <v>-8.2866087310604131E-2</v>
      </c>
    </row>
    <row r="1629" spans="1:18" ht="17">
      <c r="A1629" s="9">
        <v>1628</v>
      </c>
      <c r="B1629" s="10" t="s">
        <v>1645</v>
      </c>
      <c r="C1629">
        <v>2.7379186613467146E-3</v>
      </c>
      <c r="D1629">
        <v>-4.5174936190579863E-2</v>
      </c>
      <c r="E1629">
        <v>-4.7333820230417163E-2</v>
      </c>
      <c r="F1629">
        <v>0.32591637804869705</v>
      </c>
      <c r="G1629">
        <v>-2.7813213691844304E-2</v>
      </c>
      <c r="H1629">
        <v>-2.1162059633963663E-2</v>
      </c>
      <c r="I1629">
        <v>-5.3202587887214305E-2</v>
      </c>
      <c r="J1629">
        <v>7.6151810720100105E-2</v>
      </c>
      <c r="K1629">
        <v>-7.1233708341165144E-2</v>
      </c>
      <c r="L1629">
        <v>5.916351393221736E-2</v>
      </c>
      <c r="M1629">
        <v>3.4467832134227966E-2</v>
      </c>
      <c r="N1629">
        <v>0.14965531141812624</v>
      </c>
      <c r="O1629">
        <v>4.9049693106506982E-2</v>
      </c>
      <c r="P1629">
        <v>9.9391221046259776E-2</v>
      </c>
      <c r="Q1629">
        <v>6.2372207446819298E-3</v>
      </c>
      <c r="R1629">
        <v>-5.4298882513350841E-2</v>
      </c>
    </row>
    <row r="1630" spans="1:18" ht="17">
      <c r="A1630" s="9">
        <v>1629</v>
      </c>
      <c r="B1630" s="10" t="s">
        <v>1646</v>
      </c>
      <c r="C1630">
        <v>-3.53821789385525E-2</v>
      </c>
      <c r="D1630">
        <v>-1.7971965814886661E-2</v>
      </c>
      <c r="E1630">
        <v>-6.3590273371757419E-2</v>
      </c>
      <c r="F1630">
        <v>0.12158926172833272</v>
      </c>
      <c r="G1630">
        <v>2.723721124204885E-2</v>
      </c>
      <c r="H1630">
        <v>-2.910026991287331E-2</v>
      </c>
      <c r="I1630">
        <v>-3.4014653400995395E-3</v>
      </c>
      <c r="J1630">
        <v>0.48221489580556426</v>
      </c>
      <c r="K1630">
        <v>-8.3708915173679125E-3</v>
      </c>
      <c r="L1630">
        <v>5.6675242894572798E-2</v>
      </c>
      <c r="M1630">
        <v>-0.17660202376664849</v>
      </c>
      <c r="N1630">
        <v>0.76673496077200542</v>
      </c>
      <c r="O1630">
        <v>5.7061948438396952E-2</v>
      </c>
      <c r="P1630">
        <v>0.16519942581519553</v>
      </c>
      <c r="Q1630">
        <v>-8.8257624910059937E-3</v>
      </c>
      <c r="R1630">
        <v>-5.4664852908856525E-2</v>
      </c>
    </row>
    <row r="1631" spans="1:18" ht="17">
      <c r="A1631" s="9">
        <v>1630</v>
      </c>
      <c r="B1631" s="10" t="s">
        <v>1647</v>
      </c>
      <c r="C1631">
        <v>3.285480003681993E-3</v>
      </c>
      <c r="D1631">
        <v>-0.23443422982041826</v>
      </c>
      <c r="E1631">
        <v>-0.2373044672504783</v>
      </c>
      <c r="F1631">
        <v>-0.22115073456758111</v>
      </c>
      <c r="G1631">
        <v>-6.5821599441841697E-2</v>
      </c>
      <c r="H1631">
        <v>1.7854764066973876E-2</v>
      </c>
      <c r="I1631">
        <v>-0.25736192869273739</v>
      </c>
      <c r="J1631">
        <v>-3.5278252411562874</v>
      </c>
      <c r="K1631">
        <v>0.92800306896476548</v>
      </c>
      <c r="L1631">
        <v>-1.2040265942728813E-2</v>
      </c>
      <c r="M1631">
        <v>-0.50535876440953198</v>
      </c>
      <c r="N1631">
        <v>-0.88899886037096665</v>
      </c>
      <c r="O1631">
        <v>2.9380255674612914</v>
      </c>
      <c r="P1631">
        <v>-1.5524719221533623</v>
      </c>
      <c r="Q1631">
        <v>3.2085347745378128</v>
      </c>
      <c r="R1631">
        <v>-0.49279187198237112</v>
      </c>
    </row>
    <row r="1632" spans="1:18" ht="17">
      <c r="A1632" s="9">
        <v>1631</v>
      </c>
      <c r="B1632" s="10" t="s">
        <v>1648</v>
      </c>
      <c r="C1632">
        <v>4.2985216172171048E-2</v>
      </c>
      <c r="D1632">
        <v>-0.23089451623739896</v>
      </c>
      <c r="E1632">
        <v>-0.28791198532852685</v>
      </c>
      <c r="F1632">
        <v>-0.18923669271372123</v>
      </c>
      <c r="G1632">
        <v>-0.25440324939847675</v>
      </c>
      <c r="H1632">
        <v>7.3377480599818357E-2</v>
      </c>
      <c r="I1632">
        <v>-0.27555109842026781</v>
      </c>
      <c r="J1632">
        <v>0.39501309507183502</v>
      </c>
      <c r="K1632">
        <v>-0.58375336718577697</v>
      </c>
      <c r="L1632">
        <v>0.68538104266344868</v>
      </c>
      <c r="M1632">
        <v>3.1958674554269955</v>
      </c>
      <c r="N1632">
        <v>1.2865776677854548</v>
      </c>
      <c r="O1632">
        <v>6.6467373436843225E-2</v>
      </c>
      <c r="P1632">
        <v>0.23174555831236959</v>
      </c>
      <c r="Q1632">
        <v>9.5365806061622916E-3</v>
      </c>
      <c r="R1632">
        <v>-8.2162831021972541E-2</v>
      </c>
    </row>
    <row r="1633" spans="1:18" ht="17">
      <c r="A1633" s="9">
        <v>1632</v>
      </c>
      <c r="B1633" s="10" t="s">
        <v>1649</v>
      </c>
      <c r="C1633">
        <v>9.9582571020458491E-2</v>
      </c>
      <c r="D1633">
        <v>-1.1291160086314029</v>
      </c>
      <c r="E1633">
        <v>-9.4314286987336597</v>
      </c>
      <c r="F1633">
        <v>0.36024977955118781</v>
      </c>
      <c r="G1633">
        <v>-0.1505002487435049</v>
      </c>
      <c r="H1633">
        <v>2.6240534449119405E-3</v>
      </c>
      <c r="I1633">
        <v>5.7091446608285613E-2</v>
      </c>
      <c r="J1633">
        <v>0.17313048279099152</v>
      </c>
      <c r="K1633">
        <v>0.40039363621805313</v>
      </c>
      <c r="L1633">
        <v>3.2112380444879837E-2</v>
      </c>
      <c r="M1633">
        <v>-0.58014265542321697</v>
      </c>
      <c r="N1633">
        <v>-0.30963591609817992</v>
      </c>
      <c r="O1633">
        <v>-0.33827063829518172</v>
      </c>
      <c r="P1633">
        <v>-1.8838745265556893</v>
      </c>
      <c r="Q1633">
        <v>1.9754143864649978</v>
      </c>
      <c r="R1633">
        <v>-0.90421499867573885</v>
      </c>
    </row>
    <row r="1634" spans="1:18" ht="17">
      <c r="A1634" s="9">
        <v>1633</v>
      </c>
      <c r="B1634" s="10" t="s">
        <v>1650</v>
      </c>
      <c r="C1634">
        <v>-0.11404039109542498</v>
      </c>
      <c r="D1634">
        <v>-0.64585981596718478</v>
      </c>
      <c r="E1634">
        <v>1.6740702334175281</v>
      </c>
      <c r="F1634">
        <v>0.6712868338732989</v>
      </c>
      <c r="G1634">
        <v>-6.2356248092489783E-2</v>
      </c>
      <c r="H1634">
        <v>6.3723805570651798E-2</v>
      </c>
      <c r="I1634">
        <v>1.1139530266828384E-2</v>
      </c>
      <c r="J1634">
        <v>-0.2060762017587611</v>
      </c>
      <c r="K1634">
        <v>-0.11278121432142335</v>
      </c>
      <c r="L1634">
        <v>4.6755578304567343E-2</v>
      </c>
      <c r="M1634">
        <v>3.9882932722880453E-2</v>
      </c>
      <c r="N1634">
        <v>0.40060103716253553</v>
      </c>
      <c r="O1634">
        <v>-2.9076608878621162E-2</v>
      </c>
      <c r="P1634">
        <v>1.8246782806560585E-2</v>
      </c>
      <c r="Q1634">
        <v>0.10111554598435256</v>
      </c>
      <c r="R1634">
        <v>2.751424854993623E-2</v>
      </c>
    </row>
    <row r="1635" spans="1:18" ht="17">
      <c r="A1635" s="9">
        <v>1634</v>
      </c>
      <c r="B1635" s="10" t="s">
        <v>1651</v>
      </c>
      <c r="C1635">
        <v>-6.8128001019744283E-2</v>
      </c>
      <c r="D1635">
        <v>-0.50368703153169603</v>
      </c>
      <c r="E1635">
        <v>1.0639155462372958</v>
      </c>
      <c r="F1635">
        <v>0.21944784820931532</v>
      </c>
      <c r="G1635">
        <v>-3.2881705525449868E-2</v>
      </c>
      <c r="H1635">
        <v>1.4010316220855521E-2</v>
      </c>
      <c r="I1635">
        <v>6.0104613711758834E-2</v>
      </c>
      <c r="J1635">
        <v>0.21307743011362898</v>
      </c>
      <c r="K1635">
        <v>-0.14106811600981617</v>
      </c>
      <c r="L1635">
        <v>9.4242032850527832E-2</v>
      </c>
      <c r="M1635">
        <v>-0.13391673959444414</v>
      </c>
      <c r="N1635">
        <v>0.28859568549641851</v>
      </c>
      <c r="O1635">
        <v>-1.0741864294041125E-2</v>
      </c>
      <c r="P1635">
        <v>-5.1969195134286645E-3</v>
      </c>
      <c r="Q1635">
        <v>3.8579907707308028E-2</v>
      </c>
      <c r="R1635">
        <v>8.6276880490040748E-3</v>
      </c>
    </row>
    <row r="1636" spans="1:18" ht="17">
      <c r="A1636" s="9">
        <v>1635</v>
      </c>
      <c r="B1636" s="10" t="s">
        <v>1652</v>
      </c>
      <c r="C1636">
        <v>-0.14959908633582597</v>
      </c>
      <c r="D1636">
        <v>-0.19469604965233223</v>
      </c>
      <c r="E1636">
        <v>9.5791709707252176E-2</v>
      </c>
      <c r="F1636">
        <v>0.65999947794509073</v>
      </c>
      <c r="G1636">
        <v>-0.15559345059394289</v>
      </c>
      <c r="H1636">
        <v>0.22588450732869284</v>
      </c>
      <c r="I1636">
        <v>0.10959995989671695</v>
      </c>
      <c r="J1636">
        <v>0.39518946631876878</v>
      </c>
      <c r="K1636">
        <v>-0.11831226641014006</v>
      </c>
      <c r="L1636">
        <v>8.5685395558870142E-2</v>
      </c>
      <c r="M1636">
        <v>-0.21877442253566337</v>
      </c>
      <c r="N1636">
        <v>0.54725298211157092</v>
      </c>
      <c r="O1636">
        <v>-0.25272589175561361</v>
      </c>
      <c r="P1636">
        <v>-0.12367982755831848</v>
      </c>
      <c r="Q1636">
        <v>0.20189017843729812</v>
      </c>
      <c r="R1636">
        <v>2.6834866959077674E-2</v>
      </c>
    </row>
    <row r="1637" spans="1:18" ht="17">
      <c r="A1637" s="9">
        <v>1636</v>
      </c>
      <c r="B1637" s="10" t="s">
        <v>1653</v>
      </c>
      <c r="C1637">
        <v>-3.7584407826019608E-4</v>
      </c>
      <c r="D1637">
        <v>-8.4376991015864239E-2</v>
      </c>
      <c r="E1637">
        <v>-3.5446830370289513E-2</v>
      </c>
      <c r="F1637">
        <v>2.1130670296401883E-2</v>
      </c>
      <c r="G1637">
        <v>5.9053914264529245E-3</v>
      </c>
      <c r="H1637">
        <v>-1.6146807437479017E-2</v>
      </c>
      <c r="I1637">
        <v>-2.3455809627791854E-2</v>
      </c>
      <c r="J1637">
        <v>-0.52467349650714712</v>
      </c>
      <c r="K1637">
        <v>-0.70858498336894038</v>
      </c>
      <c r="L1637">
        <v>0.60363628739986885</v>
      </c>
      <c r="M1637">
        <v>2.4096968889407946</v>
      </c>
      <c r="N1637">
        <v>0.23553316241067096</v>
      </c>
      <c r="O1637">
        <v>-0.18820613216468496</v>
      </c>
      <c r="P1637">
        <v>0.4362511156106203</v>
      </c>
      <c r="Q1637">
        <v>-7.4636192066165924E-2</v>
      </c>
      <c r="R1637">
        <v>-2.1730365620350252E-2</v>
      </c>
    </row>
    <row r="1638" spans="1:18" ht="17">
      <c r="A1638" s="9">
        <v>1637</v>
      </c>
      <c r="B1638" s="10" t="s">
        <v>1654</v>
      </c>
      <c r="C1638">
        <v>-1.0204810296117313E-2</v>
      </c>
      <c r="D1638">
        <v>-0.1004376347911097</v>
      </c>
      <c r="E1638">
        <v>-4.4483790459956873E-2</v>
      </c>
      <c r="F1638">
        <v>2.3715810901151192E-2</v>
      </c>
      <c r="G1638">
        <v>1.2199225864604748E-2</v>
      </c>
      <c r="H1638">
        <v>-6.2835054428635089E-3</v>
      </c>
      <c r="I1638">
        <v>-5.6276329844841981E-2</v>
      </c>
      <c r="J1638">
        <v>-0.71192557318486271</v>
      </c>
      <c r="K1638">
        <v>-1.6169990185253713</v>
      </c>
      <c r="L1638">
        <v>-0.49576451252517983</v>
      </c>
      <c r="M1638">
        <v>-6.6398363384192773</v>
      </c>
      <c r="N1638">
        <v>0.37293143253456451</v>
      </c>
      <c r="O1638">
        <v>0.1878703456603982</v>
      </c>
      <c r="P1638">
        <v>0.41872900205751595</v>
      </c>
      <c r="Q1638">
        <v>-3.9077567769693223E-3</v>
      </c>
      <c r="R1638">
        <v>-0.17340487195114293</v>
      </c>
    </row>
    <row r="1639" spans="1:18" ht="17">
      <c r="A1639" s="9">
        <v>1638</v>
      </c>
      <c r="B1639" s="10" t="s">
        <v>1655</v>
      </c>
      <c r="C1639">
        <v>-1.2906181745509827E-3</v>
      </c>
      <c r="D1639">
        <v>-0.10521640477136375</v>
      </c>
      <c r="E1639">
        <v>-5.0485314013081269E-2</v>
      </c>
      <c r="F1639">
        <v>-8.0546237129703966E-3</v>
      </c>
      <c r="G1639">
        <v>1.5698592006321867E-2</v>
      </c>
      <c r="H1639">
        <v>-5.4369995565254643E-3</v>
      </c>
      <c r="I1639">
        <v>-8.4720550585515475E-2</v>
      </c>
      <c r="J1639">
        <v>-0.83797529041430796</v>
      </c>
      <c r="K1639">
        <v>-4.2783501511055331</v>
      </c>
      <c r="L1639">
        <v>-0.16222905423376738</v>
      </c>
      <c r="M1639">
        <v>-1.8119525368223046</v>
      </c>
      <c r="N1639">
        <v>0.75339676644590092</v>
      </c>
      <c r="O1639">
        <v>0.29327816063813894</v>
      </c>
      <c r="P1639">
        <v>0.59480176132651008</v>
      </c>
      <c r="Q1639">
        <v>-2.5606113562890473E-3</v>
      </c>
      <c r="R1639">
        <v>-0.22155188423547031</v>
      </c>
    </row>
    <row r="1640" spans="1:18" ht="17">
      <c r="A1640" s="9">
        <v>1639</v>
      </c>
      <c r="B1640" s="10" t="s">
        <v>1656</v>
      </c>
      <c r="C1640">
        <v>-1.1064592441131978E-2</v>
      </c>
      <c r="D1640">
        <v>-0.14696846464847246</v>
      </c>
      <c r="E1640">
        <v>-3.9193415747158115E-2</v>
      </c>
      <c r="F1640">
        <v>-8.817919795734469E-2</v>
      </c>
      <c r="G1640">
        <v>9.5937470339694214E-2</v>
      </c>
      <c r="H1640">
        <v>-3.4289161039031985E-2</v>
      </c>
      <c r="I1640">
        <v>-9.1744505408240848E-2</v>
      </c>
      <c r="J1640">
        <v>-0.80714329934476603</v>
      </c>
      <c r="K1640">
        <v>-3.5952560208561066</v>
      </c>
      <c r="L1640">
        <v>-0.24737735485481205</v>
      </c>
      <c r="M1640">
        <v>-2.2933063745008826</v>
      </c>
      <c r="N1640">
        <v>0.53717046718600281</v>
      </c>
      <c r="O1640">
        <v>0.22120329961908317</v>
      </c>
      <c r="P1640">
        <v>0.48679946333187268</v>
      </c>
      <c r="Q1640">
        <v>3.2778985514004132E-3</v>
      </c>
      <c r="R1640">
        <v>-0.2010235874756795</v>
      </c>
    </row>
    <row r="1641" spans="1:18" ht="17">
      <c r="A1641" s="9">
        <v>1640</v>
      </c>
      <c r="B1641" s="10" t="s">
        <v>1657</v>
      </c>
      <c r="C1641">
        <v>1.0869751631379654E-2</v>
      </c>
      <c r="D1641">
        <v>-9.9953535870420787E-2</v>
      </c>
      <c r="E1641">
        <v>-5.008741289873616E-2</v>
      </c>
      <c r="F1641">
        <v>2.5281862866858119E-2</v>
      </c>
      <c r="G1641">
        <v>6.7601949009094499E-5</v>
      </c>
      <c r="H1641">
        <v>6.5179596574754745E-3</v>
      </c>
      <c r="I1641">
        <v>-6.1108873011126601E-2</v>
      </c>
      <c r="J1641">
        <v>-0.82062755292423095</v>
      </c>
      <c r="K1641">
        <v>-4.6760929162825997</v>
      </c>
      <c r="L1641">
        <v>-1.0776594927776969E-2</v>
      </c>
      <c r="M1641">
        <v>-1.1477181987977636</v>
      </c>
      <c r="N1641">
        <v>1.753584282403158</v>
      </c>
      <c r="O1641">
        <v>1.8900881820427342</v>
      </c>
      <c r="P1641">
        <v>0.69721383059037467</v>
      </c>
      <c r="Q1641">
        <v>-1.1565303860125387E-2</v>
      </c>
      <c r="R1641">
        <v>-0.23305646214467091</v>
      </c>
    </row>
    <row r="1642" spans="1:18" ht="17">
      <c r="A1642" s="9">
        <v>1641</v>
      </c>
      <c r="B1642" s="10" t="s">
        <v>1658</v>
      </c>
      <c r="C1642">
        <v>3.4849238008258218E-2</v>
      </c>
      <c r="D1642">
        <v>-5.1232395853195715E-2</v>
      </c>
      <c r="E1642">
        <v>-7.2575096971419215E-2</v>
      </c>
      <c r="F1642">
        <v>-0.10370977723410753</v>
      </c>
      <c r="G1642">
        <v>-2.4663396926867153E-2</v>
      </c>
      <c r="H1642">
        <v>4.9892339641917E-2</v>
      </c>
      <c r="I1642">
        <v>-2.8913197204831977E-3</v>
      </c>
      <c r="J1642">
        <v>0.98434326635843994</v>
      </c>
      <c r="K1642">
        <v>-0.14036546286505067</v>
      </c>
      <c r="L1642">
        <v>1.1009000226468713E-2</v>
      </c>
      <c r="M1642">
        <v>-0.15885199794122762</v>
      </c>
      <c r="N1642">
        <v>0.59979284400552202</v>
      </c>
      <c r="O1642">
        <v>0.12680159459825049</v>
      </c>
      <c r="P1642">
        <v>9.3776123751845158E-2</v>
      </c>
      <c r="Q1642">
        <v>3.8075552475389418E-3</v>
      </c>
      <c r="R1642">
        <v>-4.7842679778062433E-2</v>
      </c>
    </row>
    <row r="1643" spans="1:18" ht="17">
      <c r="A1643" s="9">
        <v>1642</v>
      </c>
      <c r="B1643" s="10" t="s">
        <v>1659</v>
      </c>
      <c r="C1643">
        <v>-0.1881807175338957</v>
      </c>
      <c r="D1643">
        <v>-0.49377169957679806</v>
      </c>
      <c r="E1643">
        <v>-1.8595740049655898</v>
      </c>
      <c r="F1643">
        <v>-12.55085140121294</v>
      </c>
      <c r="G1643">
        <v>-0.15621429360355327</v>
      </c>
      <c r="H1643">
        <v>0.10995716517413448</v>
      </c>
      <c r="I1643">
        <v>-0.16449720408956003</v>
      </c>
      <c r="J1643">
        <v>-0.91665278148329876</v>
      </c>
      <c r="K1643">
        <v>-2.9940727507086917</v>
      </c>
      <c r="L1643">
        <v>0.65884078625775233</v>
      </c>
      <c r="M1643">
        <v>-2.9831690629878302</v>
      </c>
      <c r="N1643">
        <v>1.2342117882041737</v>
      </c>
      <c r="O1643">
        <v>0.14513537350932115</v>
      </c>
      <c r="P1643">
        <v>0.33447827317341688</v>
      </c>
      <c r="Q1643">
        <v>9.2121784559977937E-2</v>
      </c>
      <c r="R1643">
        <v>-0.13611146924886855</v>
      </c>
    </row>
    <row r="1644" spans="1:18" ht="17">
      <c r="A1644" s="9">
        <v>1643</v>
      </c>
      <c r="B1644" s="10" t="s">
        <v>1660</v>
      </c>
      <c r="C1644">
        <v>1.914760990938302E-2</v>
      </c>
      <c r="D1644">
        <v>-2.5857119874741132E-2</v>
      </c>
      <c r="E1644">
        <v>-5.4950327370913647E-2</v>
      </c>
      <c r="F1644">
        <v>-0.2715894458681527</v>
      </c>
      <c r="G1644">
        <v>0.29156818026323877</v>
      </c>
      <c r="H1644">
        <v>-2.2975907989149186E-2</v>
      </c>
      <c r="I1644">
        <v>-4.746842845951311E-3</v>
      </c>
      <c r="J1644">
        <v>0.48324356559273451</v>
      </c>
      <c r="K1644">
        <v>-0.46700980308627588</v>
      </c>
      <c r="L1644">
        <v>0.2674099906203215</v>
      </c>
      <c r="M1644">
        <v>4.6328434979170482E-2</v>
      </c>
      <c r="N1644">
        <v>-0.11672667831199414</v>
      </c>
      <c r="O1644">
        <v>0.17244580891328551</v>
      </c>
      <c r="P1644">
        <v>0.14164744707105728</v>
      </c>
      <c r="Q1644">
        <v>-3.8286510896732733E-2</v>
      </c>
      <c r="R1644">
        <v>5.8912023837027309E-2</v>
      </c>
    </row>
    <row r="1645" spans="1:18" ht="17">
      <c r="A1645" s="9">
        <v>1644</v>
      </c>
      <c r="B1645" s="10" t="s">
        <v>1661</v>
      </c>
      <c r="C1645">
        <v>-1.2281937996207408E-2</v>
      </c>
      <c r="D1645">
        <v>-9.5164988399943057E-2</v>
      </c>
      <c r="E1645">
        <v>-4.049128335488153E-2</v>
      </c>
      <c r="F1645">
        <v>3.1610095761430493E-2</v>
      </c>
      <c r="G1645">
        <v>2.3225125819243291E-2</v>
      </c>
      <c r="H1645">
        <v>-1.0356045231254966E-2</v>
      </c>
      <c r="I1645">
        <v>-3.7420204933427299E-2</v>
      </c>
      <c r="J1645">
        <v>-0.32296927663567049</v>
      </c>
      <c r="K1645">
        <v>-1.0102105441411726</v>
      </c>
      <c r="L1645">
        <v>-12.80483428364019</v>
      </c>
      <c r="M1645">
        <v>6.1603432420751494</v>
      </c>
      <c r="N1645">
        <v>0.29609175363827067</v>
      </c>
      <c r="O1645">
        <v>0.16551473822848012</v>
      </c>
      <c r="P1645">
        <v>0.29830961994359156</v>
      </c>
      <c r="Q1645">
        <v>2.3688306359784899E-2</v>
      </c>
      <c r="R1645">
        <v>-0.13593357029740688</v>
      </c>
    </row>
    <row r="1646" spans="1:18" ht="17">
      <c r="A1646" s="9">
        <v>1645</v>
      </c>
      <c r="B1646" s="10" t="s">
        <v>1662</v>
      </c>
      <c r="C1646" t="e">
        <v>#DIV/0!</v>
      </c>
      <c r="D1646" t="e">
        <v>#DIV/0!</v>
      </c>
      <c r="E1646" t="e">
        <v>#DIV/0!</v>
      </c>
      <c r="F1646" t="e">
        <v>#DIV/0!</v>
      </c>
      <c r="G1646" t="e">
        <v>#DIV/0!</v>
      </c>
      <c r="H1646" t="e">
        <v>#DIV/0!</v>
      </c>
      <c r="I1646" t="e">
        <v>#DIV/0!</v>
      </c>
      <c r="J1646" t="e">
        <v>#DIV/0!</v>
      </c>
      <c r="K1646" t="e">
        <v>#DIV/0!</v>
      </c>
      <c r="L1646" t="e">
        <v>#DIV/0!</v>
      </c>
      <c r="M1646" t="e">
        <v>#DIV/0!</v>
      </c>
      <c r="N1646" t="e">
        <v>#DIV/0!</v>
      </c>
      <c r="O1646" t="e">
        <v>#DIV/0!</v>
      </c>
      <c r="P1646" t="e">
        <v>#DIV/0!</v>
      </c>
      <c r="Q1646" t="e">
        <v>#DIV/0!</v>
      </c>
      <c r="R1646" t="e">
        <v>#DIV/0!</v>
      </c>
    </row>
    <row r="1647" spans="1:18" ht="17">
      <c r="A1647" s="9">
        <v>1646</v>
      </c>
      <c r="B1647" s="10" t="s">
        <v>1663</v>
      </c>
      <c r="C1647">
        <v>1.6814459972700584</v>
      </c>
      <c r="D1647">
        <v>-0.10324584748461384</v>
      </c>
      <c r="E1647">
        <v>-0.26436254862575215</v>
      </c>
      <c r="F1647">
        <v>0.3440309449074338</v>
      </c>
      <c r="G1647">
        <v>-0.15268192090224061</v>
      </c>
      <c r="H1647">
        <v>0.1698661120802028</v>
      </c>
      <c r="I1647">
        <v>0.31915236028867555</v>
      </c>
      <c r="J1647">
        <v>-0.19622901519707581</v>
      </c>
      <c r="K1647">
        <v>0.10268660301340844</v>
      </c>
      <c r="L1647">
        <v>-4.7620143765537713E-2</v>
      </c>
      <c r="M1647">
        <v>-0.63777557550762654</v>
      </c>
      <c r="N1647">
        <v>-0.39224245369026012</v>
      </c>
      <c r="O1647">
        <v>0.51057535110708641</v>
      </c>
      <c r="P1647">
        <v>-1.4918435015067049E-2</v>
      </c>
      <c r="Q1647">
        <v>0.3164619232308406</v>
      </c>
      <c r="R1647">
        <v>-1.4024162102602311</v>
      </c>
    </row>
    <row r="1648" spans="1:18" ht="17">
      <c r="A1648" s="9">
        <v>1647</v>
      </c>
      <c r="B1648" s="10" t="s">
        <v>1664</v>
      </c>
      <c r="C1648">
        <v>-0.25642045580067552</v>
      </c>
      <c r="D1648">
        <v>3.0220140625691675E-2</v>
      </c>
      <c r="E1648">
        <v>-0.19746065513149019</v>
      </c>
      <c r="F1648">
        <v>8.097263089693478E-2</v>
      </c>
      <c r="G1648">
        <v>1.7291292148871477E-2</v>
      </c>
      <c r="H1648">
        <v>-0.23085845891762968</v>
      </c>
      <c r="I1648">
        <v>0.2693708274264377</v>
      </c>
      <c r="J1648">
        <v>-4.9557446847246008E-2</v>
      </c>
      <c r="K1648">
        <v>-0.38163848422212659</v>
      </c>
      <c r="L1648">
        <v>0.30579201104877091</v>
      </c>
      <c r="M1648">
        <v>-3.9444696015843536E-2</v>
      </c>
      <c r="N1648">
        <v>-0.24178085705311769</v>
      </c>
      <c r="O1648">
        <v>0.29494157274702559</v>
      </c>
      <c r="P1648">
        <v>-8.6599442444537614E-2</v>
      </c>
      <c r="Q1648">
        <v>0.29470086069886764</v>
      </c>
      <c r="R1648">
        <v>-0.23888199272650987</v>
      </c>
    </row>
    <row r="1649" spans="1:18" ht="17">
      <c r="A1649" s="9">
        <v>1648</v>
      </c>
      <c r="B1649" s="10" t="s">
        <v>1665</v>
      </c>
      <c r="C1649">
        <v>-1.0983468002722017</v>
      </c>
      <c r="D1649">
        <v>8.1444576924055898</v>
      </c>
      <c r="E1649">
        <v>-0.51333951622263652</v>
      </c>
      <c r="F1649">
        <v>0.69193957424664421</v>
      </c>
      <c r="G1649">
        <v>-0.38216070052800954</v>
      </c>
      <c r="H1649">
        <v>0.66232610508046286</v>
      </c>
      <c r="I1649">
        <v>1.9008610283016387E-2</v>
      </c>
      <c r="J1649">
        <v>6.9923841609572837E-2</v>
      </c>
      <c r="K1649">
        <v>-0.12663852193429009</v>
      </c>
      <c r="L1649">
        <v>0.19452351285449598</v>
      </c>
      <c r="M1649">
        <v>-1.5930722085433675</v>
      </c>
      <c r="N1649">
        <v>0.26119982265315339</v>
      </c>
      <c r="O1649">
        <v>-0.11623656869591928</v>
      </c>
      <c r="P1649">
        <v>-0.39556434154652981</v>
      </c>
      <c r="Q1649">
        <v>-0.45992011953079465</v>
      </c>
      <c r="R1649">
        <v>3.921069513753205</v>
      </c>
    </row>
    <row r="1650" spans="1:18" ht="17">
      <c r="A1650" s="9">
        <v>1649</v>
      </c>
      <c r="B1650" s="10" t="s">
        <v>1666</v>
      </c>
      <c r="C1650">
        <v>0.13292385605631304</v>
      </c>
      <c r="D1650">
        <v>-0.18969056787652519</v>
      </c>
      <c r="E1650">
        <v>0.23194143671400311</v>
      </c>
      <c r="F1650">
        <v>-4.3740867535316162E-2</v>
      </c>
      <c r="G1650">
        <v>-3.2833897113859895E-2</v>
      </c>
      <c r="H1650">
        <v>5.102187895513477E-2</v>
      </c>
      <c r="I1650">
        <v>-6.559927644973397E-2</v>
      </c>
      <c r="J1650">
        <v>-0.38762449116645975</v>
      </c>
      <c r="K1650">
        <v>0.54228934001279605</v>
      </c>
      <c r="L1650">
        <v>-0.32655245125292059</v>
      </c>
      <c r="M1650">
        <v>0.67017629087768482</v>
      </c>
      <c r="N1650">
        <v>3.9915000414132304E-2</v>
      </c>
      <c r="O1650">
        <v>4.7816350887949201E-2</v>
      </c>
      <c r="P1650">
        <v>-6.0515915048244648E-2</v>
      </c>
      <c r="Q1650">
        <v>-2.2950462236666344E-2</v>
      </c>
      <c r="R1650">
        <v>-4.1186933011097535E-2</v>
      </c>
    </row>
    <row r="1651" spans="1:18" ht="17">
      <c r="A1651" s="9">
        <v>1650</v>
      </c>
      <c r="B1651" s="10" t="s">
        <v>1667</v>
      </c>
      <c r="C1651">
        <v>-8.5434997392441217E-2</v>
      </c>
      <c r="D1651">
        <v>-0.33094377539391995</v>
      </c>
      <c r="E1651">
        <v>0.27405879824530138</v>
      </c>
      <c r="F1651">
        <v>2.6565830703283028E-2</v>
      </c>
      <c r="G1651">
        <v>-0.13269997078838772</v>
      </c>
      <c r="H1651">
        <v>0.156487057988168</v>
      </c>
      <c r="I1651">
        <v>-1.4202147453124185E-3</v>
      </c>
      <c r="J1651">
        <v>-0.55961834823246837</v>
      </c>
      <c r="K1651">
        <v>1.226736590942175</v>
      </c>
      <c r="L1651">
        <v>-0.69223261431520711</v>
      </c>
      <c r="M1651">
        <v>2.108667740515819</v>
      </c>
      <c r="N1651">
        <v>-4.7500671039680718E-2</v>
      </c>
      <c r="O1651">
        <v>0.21661183296600367</v>
      </c>
      <c r="P1651">
        <v>-0.22994866214590043</v>
      </c>
      <c r="Q1651">
        <v>-6.404957602720103E-2</v>
      </c>
      <c r="R1651">
        <v>-0.1755902597483571</v>
      </c>
    </row>
    <row r="1652" spans="1:18" ht="17">
      <c r="A1652" s="9">
        <v>1651</v>
      </c>
      <c r="B1652" s="10" t="s">
        <v>1668</v>
      </c>
      <c r="C1652">
        <v>0.1737301187610947</v>
      </c>
      <c r="D1652">
        <v>6.21291820128516E-3</v>
      </c>
      <c r="E1652">
        <v>-4.0809913708151929E-2</v>
      </c>
      <c r="F1652">
        <v>9.0838101178062642E-3</v>
      </c>
      <c r="G1652">
        <v>-5.1342698756181658E-2</v>
      </c>
      <c r="H1652">
        <v>1.0093941928103025E-2</v>
      </c>
      <c r="I1652">
        <v>0.12204569190293195</v>
      </c>
      <c r="J1652">
        <v>-8.1881008328914845E-2</v>
      </c>
      <c r="K1652">
        <v>-4.8722258915759022E-2</v>
      </c>
      <c r="L1652">
        <v>-3.19198704237834E-2</v>
      </c>
      <c r="M1652">
        <v>-0.41039316941378401</v>
      </c>
      <c r="N1652">
        <v>6.8229264970079166E-3</v>
      </c>
      <c r="O1652">
        <v>2.5859285345916475E-2</v>
      </c>
      <c r="P1652">
        <v>0.45514286718722791</v>
      </c>
      <c r="Q1652">
        <v>4.7868238350522278E-2</v>
      </c>
      <c r="R1652">
        <v>-0.3292334579362754</v>
      </c>
    </row>
    <row r="1653" spans="1:18" ht="17">
      <c r="A1653" s="9">
        <v>1652</v>
      </c>
      <c r="B1653" s="10" t="s">
        <v>1669</v>
      </c>
      <c r="C1653">
        <v>-0.12428989984030503</v>
      </c>
      <c r="D1653">
        <v>-0.16425536828118059</v>
      </c>
      <c r="E1653">
        <v>0.23817311732629906</v>
      </c>
      <c r="F1653">
        <v>-0.20862812469865549</v>
      </c>
      <c r="G1653">
        <v>-6.964561475730692E-2</v>
      </c>
      <c r="H1653">
        <v>-0.21667263883951632</v>
      </c>
      <c r="I1653">
        <v>0.54133596106320858</v>
      </c>
      <c r="J1653">
        <v>-0.40722429523019094</v>
      </c>
      <c r="K1653">
        <v>0.73779716964764297</v>
      </c>
      <c r="L1653">
        <v>-0.31822729529505173</v>
      </c>
      <c r="M1653">
        <v>0.47661234720697027</v>
      </c>
      <c r="N1653">
        <v>-0.59821753072813577</v>
      </c>
      <c r="O1653">
        <v>0.34215067630750995</v>
      </c>
      <c r="P1653">
        <v>0.67752121187345116</v>
      </c>
      <c r="Q1653">
        <v>4.6508520965024579E-2</v>
      </c>
      <c r="R1653">
        <v>-0.41332831375361101</v>
      </c>
    </row>
    <row r="1654" spans="1:18" ht="17">
      <c r="A1654" s="9">
        <v>1653</v>
      </c>
      <c r="B1654" s="10" t="s">
        <v>1670</v>
      </c>
      <c r="C1654">
        <v>1.6070871160263029</v>
      </c>
      <c r="D1654">
        <v>-4.6315843997609242E-3</v>
      </c>
      <c r="E1654">
        <v>-0.55692995603282813</v>
      </c>
      <c r="F1654">
        <v>0.44762796493130658</v>
      </c>
      <c r="G1654">
        <v>3.0764432334559281E-2</v>
      </c>
      <c r="H1654">
        <v>-0.27745242427193961</v>
      </c>
      <c r="I1654">
        <v>-0.12351851225011347</v>
      </c>
      <c r="J1654">
        <v>0.31322008391091011</v>
      </c>
      <c r="K1654">
        <v>-1.0972384045879719</v>
      </c>
      <c r="L1654">
        <v>-3.0891851655476983</v>
      </c>
      <c r="M1654">
        <v>1.0765134417970084</v>
      </c>
      <c r="N1654">
        <v>-1.2980955074972984</v>
      </c>
      <c r="O1654">
        <v>-1.0529162285487876</v>
      </c>
      <c r="P1654">
        <v>138.62318717566893</v>
      </c>
      <c r="Q1654">
        <v>-6.9841121383307281E-2</v>
      </c>
      <c r="R1654">
        <v>-0.37702099855205484</v>
      </c>
    </row>
    <row r="1655" spans="1:18" ht="17">
      <c r="A1655" s="9">
        <v>1654</v>
      </c>
      <c r="B1655" s="10" t="s">
        <v>1671</v>
      </c>
      <c r="C1655">
        <v>-0.25163252504519551</v>
      </c>
      <c r="D1655">
        <v>-0.2604860341646148</v>
      </c>
      <c r="E1655">
        <v>0.1945326758700564</v>
      </c>
      <c r="F1655">
        <v>4.7075981620241097E-2</v>
      </c>
      <c r="G1655">
        <v>8.2312386864459255E-2</v>
      </c>
      <c r="H1655">
        <v>-6.3480662454374545E-2</v>
      </c>
      <c r="I1655">
        <v>-0.2273789172565493</v>
      </c>
      <c r="J1655">
        <v>0.46041489718629736</v>
      </c>
      <c r="K1655">
        <v>5.1892987442704874E-3</v>
      </c>
      <c r="L1655">
        <v>0.15667555945917541</v>
      </c>
      <c r="M1655">
        <v>-7.4387192993153481E-2</v>
      </c>
      <c r="N1655">
        <v>-1.3734309217083728E-2</v>
      </c>
      <c r="O1655">
        <v>8.0936432883142492E-2</v>
      </c>
      <c r="P1655">
        <v>0.15586886534187985</v>
      </c>
      <c r="Q1655">
        <v>-1.099244959747165E-2</v>
      </c>
      <c r="R1655">
        <v>-7.829302459465054E-2</v>
      </c>
    </row>
    <row r="1656" spans="1:18" ht="17">
      <c r="A1656" s="9">
        <v>1655</v>
      </c>
      <c r="B1656" s="10" t="s">
        <v>1672</v>
      </c>
      <c r="C1656">
        <v>-0.18919878689932554</v>
      </c>
      <c r="D1656">
        <v>-0.46295910143339408</v>
      </c>
      <c r="E1656">
        <v>0.7013028602597946</v>
      </c>
      <c r="F1656">
        <v>-3.7299578979251971E-2</v>
      </c>
      <c r="G1656">
        <v>0.13752347487918434</v>
      </c>
      <c r="H1656">
        <v>6.8239035173166965E-3</v>
      </c>
      <c r="I1656">
        <v>0.20229113559322631</v>
      </c>
      <c r="J1656">
        <v>-0.11325892370674895</v>
      </c>
      <c r="K1656">
        <v>0.23345857852649973</v>
      </c>
      <c r="L1656">
        <v>-2.1481694904777738E-2</v>
      </c>
      <c r="M1656">
        <v>-1.3240199848134449E-2</v>
      </c>
      <c r="N1656">
        <v>-0.12759650596327057</v>
      </c>
      <c r="O1656">
        <v>0.11298933143703287</v>
      </c>
      <c r="P1656">
        <v>0.1819894394349123</v>
      </c>
      <c r="Q1656">
        <v>-1.3587640641378643E-2</v>
      </c>
      <c r="R1656">
        <v>-0.13292369177912897</v>
      </c>
    </row>
    <row r="1657" spans="1:18" ht="17">
      <c r="A1657" s="9">
        <v>1656</v>
      </c>
      <c r="B1657" s="10" t="s">
        <v>1673</v>
      </c>
      <c r="C1657">
        <v>-0.14621532175583252</v>
      </c>
      <c r="D1657">
        <v>0.15461105242272402</v>
      </c>
      <c r="E1657">
        <v>-0.17216163836827381</v>
      </c>
      <c r="F1657">
        <v>2.7841988576266723E-2</v>
      </c>
      <c r="G1657">
        <v>2.2378916670095419E-2</v>
      </c>
      <c r="H1657">
        <v>-0.23059689138947234</v>
      </c>
      <c r="I1657">
        <v>0.23549041709100896</v>
      </c>
      <c r="J1657">
        <v>-6.3810617321676463E-2</v>
      </c>
      <c r="K1657">
        <v>-0.63691490145765839</v>
      </c>
      <c r="L1657">
        <v>0.6805851567815614</v>
      </c>
      <c r="M1657">
        <v>2.896728554497964E-2</v>
      </c>
      <c r="N1657">
        <v>-0.50156363614034938</v>
      </c>
      <c r="O1657">
        <v>0.13638909481658951</v>
      </c>
      <c r="P1657">
        <v>1.8356538523627108</v>
      </c>
      <c r="Q1657">
        <v>-0.11345967606360173</v>
      </c>
      <c r="R1657">
        <v>-0.35004216359436813</v>
      </c>
    </row>
    <row r="1658" spans="1:18" ht="17">
      <c r="A1658" s="9">
        <v>1657</v>
      </c>
      <c r="B1658" s="10" t="s">
        <v>1674</v>
      </c>
      <c r="C1658">
        <v>-1.5902308366360571E-2</v>
      </c>
      <c r="D1658">
        <v>-4.2821019093023022E-2</v>
      </c>
      <c r="E1658">
        <v>4.0449379589553032E-2</v>
      </c>
      <c r="F1658">
        <v>-4.8805740058519127E-2</v>
      </c>
      <c r="G1658">
        <v>-7.3623554574574965E-3</v>
      </c>
      <c r="H1658">
        <v>-1.5763557364416873E-2</v>
      </c>
      <c r="I1658">
        <v>3.5632288056299526E-2</v>
      </c>
      <c r="J1658">
        <v>-7.493559715397427E-2</v>
      </c>
      <c r="K1658">
        <v>4.013315890617037E-2</v>
      </c>
      <c r="L1658">
        <v>4.0823656863695268E-2</v>
      </c>
      <c r="M1658">
        <v>-8.8636957717213305E-3</v>
      </c>
      <c r="N1658">
        <v>0.12288397869305502</v>
      </c>
      <c r="O1658">
        <v>2.2138369679869291E-2</v>
      </c>
      <c r="P1658">
        <v>-5.7103428092716964E-2</v>
      </c>
      <c r="Q1658">
        <v>-4.8822728170886138E-3</v>
      </c>
      <c r="R1658">
        <v>-5.7101559008500953E-2</v>
      </c>
    </row>
    <row r="1659" spans="1:18" ht="17">
      <c r="A1659" s="9">
        <v>1658</v>
      </c>
      <c r="B1659" s="10" t="s">
        <v>1675</v>
      </c>
      <c r="C1659">
        <v>-0.19841294640751761</v>
      </c>
      <c r="D1659">
        <v>-0.11840080964906748</v>
      </c>
      <c r="E1659">
        <v>6.2799412912850669E-2</v>
      </c>
      <c r="F1659">
        <v>-4.1195272599569344E-2</v>
      </c>
      <c r="G1659">
        <v>-3.1080836387280264E-2</v>
      </c>
      <c r="H1659">
        <v>-2.3615737720773824E-2</v>
      </c>
      <c r="I1659">
        <v>-3.2323739902238413E-2</v>
      </c>
      <c r="J1659">
        <v>-1.1803223812594094E-3</v>
      </c>
      <c r="K1659">
        <v>-0.12985785410209369</v>
      </c>
      <c r="L1659">
        <v>0.22917898138952575</v>
      </c>
      <c r="M1659">
        <v>-0.19472737386477887</v>
      </c>
      <c r="N1659">
        <v>0.25101814118543869</v>
      </c>
      <c r="O1659">
        <v>3.284414781940459E-2</v>
      </c>
      <c r="P1659">
        <v>3.6040822642830553E-2</v>
      </c>
      <c r="Q1659">
        <v>9.876014970854944E-3</v>
      </c>
      <c r="R1659">
        <v>-7.2220951250640777E-2</v>
      </c>
    </row>
    <row r="1660" spans="1:18" ht="17">
      <c r="A1660" s="9">
        <v>1659</v>
      </c>
      <c r="B1660" s="10" t="s">
        <v>1676</v>
      </c>
      <c r="C1660">
        <v>-0.12411873776451474</v>
      </c>
      <c r="D1660">
        <v>-6.5457809535036215E-2</v>
      </c>
      <c r="E1660">
        <v>-0.19113295910014205</v>
      </c>
      <c r="F1660">
        <v>0.25796070162397811</v>
      </c>
      <c r="G1660">
        <v>8.4223623078809415E-2</v>
      </c>
      <c r="H1660">
        <v>4.2295198595639592E-2</v>
      </c>
      <c r="I1660">
        <v>-0.123925466362211</v>
      </c>
      <c r="J1660">
        <v>-0.42868410734804646</v>
      </c>
      <c r="K1660">
        <v>0.93416462603691619</v>
      </c>
      <c r="L1660">
        <v>-2.5214438107065484E-2</v>
      </c>
      <c r="M1660">
        <v>4.1729557702997869E-2</v>
      </c>
      <c r="N1660">
        <v>-6.2786639177735012E-2</v>
      </c>
      <c r="O1660">
        <v>0.12447442222487004</v>
      </c>
      <c r="P1660">
        <v>6.2939590547968882E-2</v>
      </c>
      <c r="Q1660">
        <v>-1.7055175183471799E-2</v>
      </c>
      <c r="R1660">
        <v>-2.0561731063226368E-2</v>
      </c>
    </row>
    <row r="1661" spans="1:18" ht="17">
      <c r="A1661" s="9">
        <v>1660</v>
      </c>
      <c r="B1661" s="10" t="s">
        <v>1677</v>
      </c>
      <c r="C1661">
        <v>-6.3959049997927564E-2</v>
      </c>
      <c r="D1661">
        <v>-0.24119202586576477</v>
      </c>
      <c r="E1661">
        <v>0.23691655900796496</v>
      </c>
      <c r="F1661">
        <v>-6.9936114688777085E-2</v>
      </c>
      <c r="G1661">
        <v>-4.2661905504220415E-2</v>
      </c>
      <c r="H1661">
        <v>8.9980733425614953E-3</v>
      </c>
      <c r="I1661">
        <v>-5.1215873617621643E-2</v>
      </c>
      <c r="J1661">
        <v>-3.2322148910522659E-2</v>
      </c>
      <c r="K1661">
        <v>0.1278545828490785</v>
      </c>
      <c r="L1661">
        <v>0.15350192672135407</v>
      </c>
      <c r="M1661">
        <v>-0.19242954736765022</v>
      </c>
      <c r="N1661">
        <v>0.13537191322862982</v>
      </c>
      <c r="O1661">
        <v>7.1249434842567447E-2</v>
      </c>
      <c r="P1661">
        <v>7.0295270527140311E-2</v>
      </c>
      <c r="Q1661">
        <v>-6.762483556690084E-2</v>
      </c>
      <c r="R1661">
        <v>-0.10573150507625222</v>
      </c>
    </row>
    <row r="1662" spans="1:18" ht="17">
      <c r="A1662" s="9">
        <v>1661</v>
      </c>
      <c r="B1662" s="10" t="s">
        <v>1678</v>
      </c>
      <c r="C1662">
        <v>-4.9716351213549732E-3</v>
      </c>
      <c r="D1662">
        <v>0.16936932148277836</v>
      </c>
      <c r="E1662">
        <v>0.11880816372849851</v>
      </c>
      <c r="F1662">
        <v>2.4075283098249564E-2</v>
      </c>
      <c r="G1662">
        <v>-6.5739787871410313E-2</v>
      </c>
      <c r="H1662">
        <v>2.1833432380748086E-2</v>
      </c>
      <c r="I1662">
        <v>0.15852385591424856</v>
      </c>
      <c r="J1662">
        <v>-9.9583218783778335E-2</v>
      </c>
      <c r="K1662">
        <v>-4.9354312375882656E-2</v>
      </c>
      <c r="L1662">
        <v>-6.1408044769982746E-2</v>
      </c>
      <c r="M1662">
        <v>-0.55774986788226433</v>
      </c>
      <c r="N1662">
        <v>5.2215137284639272E-2</v>
      </c>
      <c r="O1662">
        <v>0.22005044151178346</v>
      </c>
      <c r="P1662">
        <v>1.1543721519912471</v>
      </c>
      <c r="Q1662">
        <v>3.2123283118505763E-2</v>
      </c>
      <c r="R1662">
        <v>-0.2208093044055591</v>
      </c>
    </row>
    <row r="1663" spans="1:18" ht="17">
      <c r="A1663" s="9">
        <v>1662</v>
      </c>
      <c r="B1663" s="10" t="s">
        <v>1679</v>
      </c>
      <c r="C1663">
        <v>-0.1411683427261568</v>
      </c>
      <c r="D1663">
        <v>-0.26741853345786115</v>
      </c>
      <c r="E1663">
        <v>0.17414337706454522</v>
      </c>
      <c r="F1663">
        <v>-9.3163994150684534E-2</v>
      </c>
      <c r="G1663">
        <v>3.8986193764801932E-2</v>
      </c>
      <c r="H1663">
        <v>-8.3011667845259277E-2</v>
      </c>
      <c r="I1663">
        <v>0.13263370908379069</v>
      </c>
      <c r="J1663">
        <v>-2.6017092242225742E-2</v>
      </c>
      <c r="K1663">
        <v>-0.31788381765316676</v>
      </c>
      <c r="L1663">
        <v>0.14813870052235986</v>
      </c>
      <c r="M1663">
        <v>-5.3424076332195388E-3</v>
      </c>
      <c r="N1663">
        <v>-0.15592091447422163</v>
      </c>
      <c r="O1663">
        <v>0.1440996426257285</v>
      </c>
      <c r="P1663">
        <v>-6.8569905727606198E-2</v>
      </c>
      <c r="Q1663">
        <v>0.23250821389093232</v>
      </c>
      <c r="R1663">
        <v>-0.3255652054821867</v>
      </c>
    </row>
    <row r="1664" spans="1:18" ht="17">
      <c r="A1664" s="9">
        <v>1663</v>
      </c>
      <c r="B1664" s="10" t="s">
        <v>1680</v>
      </c>
      <c r="C1664">
        <v>1.7195653262980983E-3</v>
      </c>
      <c r="D1664">
        <v>-0.47957496526922233</v>
      </c>
      <c r="E1664">
        <v>0.53374052779615622</v>
      </c>
      <c r="F1664">
        <v>-5.8039558395687738E-2</v>
      </c>
      <c r="G1664">
        <v>-2.5053678444981555E-3</v>
      </c>
      <c r="H1664">
        <v>0.25136099334616374</v>
      </c>
      <c r="I1664">
        <v>-0.11276040092068181</v>
      </c>
      <c r="J1664">
        <v>-0.25679840116994851</v>
      </c>
      <c r="K1664">
        <v>0.74585444246279453</v>
      </c>
      <c r="L1664">
        <v>-4.0660413988844638E-2</v>
      </c>
      <c r="M1664">
        <v>-6.1680998747757634E-2</v>
      </c>
      <c r="N1664">
        <v>0.31498180483578914</v>
      </c>
      <c r="O1664">
        <v>0.12238370156454659</v>
      </c>
      <c r="P1664">
        <v>-0.20577875585744479</v>
      </c>
      <c r="Q1664">
        <v>-1.8765873974218323E-2</v>
      </c>
      <c r="R1664">
        <v>-0.16926071989690056</v>
      </c>
    </row>
    <row r="1665" spans="1:18" ht="17">
      <c r="A1665" s="9">
        <v>1664</v>
      </c>
      <c r="B1665" s="10" t="s">
        <v>1681</v>
      </c>
      <c r="C1665">
        <v>7.6124174638492789E-2</v>
      </c>
      <c r="D1665">
        <v>0.17268713046175052</v>
      </c>
      <c r="E1665">
        <v>-1.645069516084155E-2</v>
      </c>
      <c r="F1665">
        <v>-5.4443497462798245E-2</v>
      </c>
      <c r="G1665">
        <v>-3.5373404513552698E-2</v>
      </c>
      <c r="H1665">
        <v>2.5144799401966636E-2</v>
      </c>
      <c r="I1665">
        <v>-0.12196189587371885</v>
      </c>
      <c r="J1665">
        <v>-3.1563529643881087E-2</v>
      </c>
      <c r="K1665">
        <v>-0.26047175802444933</v>
      </c>
      <c r="L1665">
        <v>-1.8972558745272922E-3</v>
      </c>
      <c r="M1665">
        <v>8.5179012177734381E-2</v>
      </c>
      <c r="N1665">
        <v>9.4477166748264937E-2</v>
      </c>
      <c r="O1665">
        <v>0.34286647010999005</v>
      </c>
      <c r="P1665">
        <v>0.23102772793494153</v>
      </c>
      <c r="Q1665">
        <v>5.5678720492920608E-2</v>
      </c>
      <c r="R1665">
        <v>-0.15288112371377538</v>
      </c>
    </row>
    <row r="1666" spans="1:18" ht="17">
      <c r="A1666" s="9">
        <v>1665</v>
      </c>
      <c r="B1666" s="10" t="s">
        <v>1682</v>
      </c>
      <c r="C1666">
        <v>-0.19412626127122307</v>
      </c>
      <c r="D1666">
        <v>6.2279695751664768E-2</v>
      </c>
      <c r="E1666">
        <v>-8.2389438998566752E-2</v>
      </c>
      <c r="F1666">
        <v>-5.4590675308475681E-2</v>
      </c>
      <c r="G1666">
        <v>-0.89910160045082066</v>
      </c>
      <c r="H1666">
        <v>-1.0621058367122098</v>
      </c>
      <c r="I1666">
        <v>18.349755965436074</v>
      </c>
      <c r="J1666">
        <v>-2.6605513718465286</v>
      </c>
      <c r="K1666">
        <v>-0.87013000392544415</v>
      </c>
      <c r="L1666">
        <v>12.201395697358691</v>
      </c>
      <c r="M1666">
        <v>-1.0038625417883227</v>
      </c>
      <c r="N1666">
        <v>-407.46088245071542</v>
      </c>
      <c r="O1666">
        <v>-3.8788559779563241E-2</v>
      </c>
      <c r="P1666">
        <v>-2.2130274834311856</v>
      </c>
      <c r="Q1666">
        <v>-0.34960330240544951</v>
      </c>
      <c r="R1666">
        <v>0.321981756171624</v>
      </c>
    </row>
    <row r="1667" spans="1:18" ht="17">
      <c r="A1667" s="9">
        <v>1666</v>
      </c>
      <c r="B1667" s="10" t="s">
        <v>1683</v>
      </c>
      <c r="C1667" t="e">
        <v>#DIV/0!</v>
      </c>
      <c r="D1667" t="e">
        <v>#DIV/0!</v>
      </c>
      <c r="E1667" t="e">
        <v>#DIV/0!</v>
      </c>
      <c r="F1667" t="e">
        <v>#DIV/0!</v>
      </c>
      <c r="G1667" t="e">
        <v>#DIV/0!</v>
      </c>
      <c r="H1667" t="e">
        <v>#DIV/0!</v>
      </c>
      <c r="I1667" t="e">
        <v>#DIV/0!</v>
      </c>
      <c r="J1667" t="e">
        <v>#DIV/0!</v>
      </c>
      <c r="K1667" t="e">
        <v>#DIV/0!</v>
      </c>
      <c r="L1667" t="e">
        <v>#DIV/0!</v>
      </c>
      <c r="M1667" t="e">
        <v>#DIV/0!</v>
      </c>
      <c r="N1667" t="e">
        <v>#DIV/0!</v>
      </c>
      <c r="O1667" t="e">
        <v>#DIV/0!</v>
      </c>
      <c r="P1667" t="e">
        <v>#DIV/0!</v>
      </c>
      <c r="Q1667">
        <v>-6.9866042195265585E-2</v>
      </c>
      <c r="R1667">
        <v>-8.4798881206015267E-2</v>
      </c>
    </row>
    <row r="1668" spans="1:18" ht="17">
      <c r="A1668" s="9">
        <v>1667</v>
      </c>
      <c r="B1668" s="10" t="s">
        <v>1684</v>
      </c>
      <c r="C1668">
        <v>-0.30747232816927034</v>
      </c>
      <c r="D1668">
        <v>0.11300482957683335</v>
      </c>
      <c r="E1668">
        <v>-2.505657330842995E-2</v>
      </c>
      <c r="F1668">
        <v>9.732965317134518E-3</v>
      </c>
      <c r="G1668">
        <v>-5.3232366241634903E-2</v>
      </c>
      <c r="H1668">
        <v>-6.5480959002207975E-3</v>
      </c>
      <c r="I1668">
        <v>-2.5161939969332043E-2</v>
      </c>
      <c r="J1668">
        <v>5.6362948079076922E-2</v>
      </c>
      <c r="K1668">
        <v>-0.15939968993958251</v>
      </c>
      <c r="L1668">
        <v>-1.6133158855924628E-2</v>
      </c>
      <c r="M1668">
        <v>-0.40254462393315871</v>
      </c>
      <c r="N1668">
        <v>8.3159436719226876E-2</v>
      </c>
      <c r="O1668">
        <v>-4.482227623632192E-3</v>
      </c>
      <c r="P1668">
        <v>0.65146170524249325</v>
      </c>
      <c r="Q1668">
        <v>2.3292264906148028E-2</v>
      </c>
      <c r="R1668">
        <v>-0.30926166426577212</v>
      </c>
    </row>
    <row r="1669" spans="1:18" ht="17">
      <c r="A1669" s="9">
        <v>1668</v>
      </c>
      <c r="B1669" s="10" t="s">
        <v>1685</v>
      </c>
      <c r="C1669">
        <v>-1.773672918784449E-2</v>
      </c>
      <c r="D1669">
        <v>7.0032619800750972E-4</v>
      </c>
      <c r="E1669">
        <v>-0.1294645328429623</v>
      </c>
      <c r="F1669">
        <v>7.3350871616496144E-2</v>
      </c>
      <c r="G1669">
        <v>9.3490236863571857E-2</v>
      </c>
      <c r="H1669">
        <v>-8.7760427943878547E-2</v>
      </c>
      <c r="I1669">
        <v>1.2876387178653425E-2</v>
      </c>
      <c r="J1669">
        <v>-0.11231768079708861</v>
      </c>
      <c r="K1669">
        <v>2.4161976605726179E-2</v>
      </c>
      <c r="L1669">
        <v>3.1415605372313929E-2</v>
      </c>
      <c r="M1669">
        <v>-0.28322803394235863</v>
      </c>
      <c r="N1669">
        <v>-0.4132478779779738</v>
      </c>
      <c r="O1669">
        <v>-0.44020470612389889</v>
      </c>
      <c r="P1669">
        <v>3.2813578513778014</v>
      </c>
      <c r="Q1669">
        <v>3.3196332250958867E-2</v>
      </c>
      <c r="R1669">
        <v>-0.17600380755736006</v>
      </c>
    </row>
    <row r="1670" spans="1:18" ht="17">
      <c r="A1670" s="9">
        <v>1669</v>
      </c>
      <c r="B1670" s="10" t="s">
        <v>1686</v>
      </c>
      <c r="C1670">
        <v>-6.4559518604212756E-3</v>
      </c>
      <c r="D1670">
        <v>6.7829659016016225E-3</v>
      </c>
      <c r="E1670">
        <v>-0.35278424717061563</v>
      </c>
      <c r="F1670">
        <v>7.7368962788488246E-2</v>
      </c>
      <c r="G1670">
        <v>1.6353366098390033E-2</v>
      </c>
      <c r="H1670">
        <v>-1.5749716244362628E-2</v>
      </c>
      <c r="I1670">
        <v>-0.12643446441155481</v>
      </c>
      <c r="J1670">
        <v>2.7439791844591745E-2</v>
      </c>
      <c r="K1670">
        <v>-0.45866970792098916</v>
      </c>
      <c r="L1670">
        <v>0.64828435745131108</v>
      </c>
      <c r="M1670">
        <v>-0.1300620052497998</v>
      </c>
      <c r="N1670">
        <v>-0.2575833081817745</v>
      </c>
      <c r="O1670">
        <v>-2.5957665608590055E-2</v>
      </c>
      <c r="P1670">
        <v>0.23685567244213732</v>
      </c>
      <c r="Q1670">
        <v>0.257401192100494</v>
      </c>
      <c r="R1670">
        <v>-0.45149743003942888</v>
      </c>
    </row>
    <row r="1671" spans="1:18" ht="17">
      <c r="A1671" s="9">
        <v>1670</v>
      </c>
      <c r="B1671" s="10" t="s">
        <v>1687</v>
      </c>
      <c r="C1671">
        <v>0.5486575966449343</v>
      </c>
      <c r="D1671">
        <v>0.55341309626777868</v>
      </c>
      <c r="E1671">
        <v>-0.31993203242015189</v>
      </c>
      <c r="F1671">
        <v>0.10649520319136857</v>
      </c>
      <c r="G1671">
        <v>4.7002569938108536E-2</v>
      </c>
      <c r="H1671">
        <v>-3.436983237357073E-3</v>
      </c>
      <c r="I1671">
        <v>-8.352813703569445E-2</v>
      </c>
      <c r="J1671">
        <v>-8.3024176335174005E-2</v>
      </c>
      <c r="K1671">
        <v>-0.13160064690655396</v>
      </c>
      <c r="L1671">
        <v>0.11833807086184212</v>
      </c>
      <c r="M1671">
        <v>-0.20320109236043127</v>
      </c>
      <c r="N1671">
        <v>-0.2367156903143369</v>
      </c>
      <c r="O1671">
        <v>-2.0430612497027785E-3</v>
      </c>
      <c r="P1671">
        <v>0.28399104838228656</v>
      </c>
      <c r="Q1671">
        <v>0.15015299739088239</v>
      </c>
      <c r="R1671">
        <v>-0.27361868817935886</v>
      </c>
    </row>
    <row r="1672" spans="1:18" ht="17">
      <c r="A1672" s="9">
        <v>1671</v>
      </c>
      <c r="B1672" s="10" t="s">
        <v>1688</v>
      </c>
      <c r="C1672">
        <v>0.12617343091194611</v>
      </c>
      <c r="D1672">
        <v>-0.31389166506330218</v>
      </c>
      <c r="E1672">
        <v>-0.19645474763937396</v>
      </c>
      <c r="F1672">
        <v>-2.9903006744089387E-2</v>
      </c>
      <c r="G1672">
        <v>-7.7470977915955697E-2</v>
      </c>
      <c r="H1672">
        <v>-3.4477415950661915E-2</v>
      </c>
      <c r="I1672">
        <v>-0.10726271931226077</v>
      </c>
      <c r="J1672">
        <v>0.17118103831524145</v>
      </c>
      <c r="K1672">
        <v>-0.33182956194492452</v>
      </c>
      <c r="L1672">
        <v>9.9187474459705147E-2</v>
      </c>
      <c r="M1672">
        <v>0.14722879668815195</v>
      </c>
      <c r="N1672">
        <v>-0.40299484645244438</v>
      </c>
      <c r="O1672">
        <v>0.60879557925787386</v>
      </c>
      <c r="P1672">
        <v>0.24677537343901243</v>
      </c>
      <c r="Q1672">
        <v>8.2188650807269115E-2</v>
      </c>
      <c r="R1672">
        <v>-7.6546628495055377E-2</v>
      </c>
    </row>
    <row r="1673" spans="1:18" ht="17">
      <c r="A1673" s="9">
        <v>1672</v>
      </c>
      <c r="B1673" s="10" t="s">
        <v>1689</v>
      </c>
      <c r="C1673">
        <v>4.3744410996579747E-2</v>
      </c>
      <c r="D1673">
        <v>0.13042167589833134</v>
      </c>
      <c r="E1673">
        <v>-0.22229130468656372</v>
      </c>
      <c r="F1673">
        <v>1.7892227827738184E-2</v>
      </c>
      <c r="G1673">
        <v>7.6532301198222547E-2</v>
      </c>
      <c r="H1673">
        <v>6.8829871327414402E-2</v>
      </c>
      <c r="I1673">
        <v>-7.2758768083038994E-2</v>
      </c>
      <c r="J1673">
        <v>-0.7522475423325593</v>
      </c>
      <c r="K1673">
        <v>3.5446423305411181</v>
      </c>
      <c r="L1673">
        <v>-2.7671060668985035E-2</v>
      </c>
      <c r="M1673">
        <v>-0.15701768614039613</v>
      </c>
      <c r="N1673">
        <v>-8.502557953279026E-2</v>
      </c>
      <c r="O1673">
        <v>0.29151577483695396</v>
      </c>
      <c r="P1673">
        <v>4.8093670140806836E-2</v>
      </c>
      <c r="Q1673">
        <v>-4.9786729050376129E-2</v>
      </c>
      <c r="R1673">
        <v>-0.10592704554343904</v>
      </c>
    </row>
    <row r="1674" spans="1:18" ht="17">
      <c r="A1674" s="9">
        <v>1673</v>
      </c>
      <c r="B1674" s="10" t="s">
        <v>1690</v>
      </c>
      <c r="C1674">
        <v>0.44025404066553736</v>
      </c>
      <c r="D1674">
        <v>-0.69135148967852866</v>
      </c>
      <c r="E1674">
        <v>3.7327357869811726</v>
      </c>
      <c r="F1674">
        <v>-0.32183115991020439</v>
      </c>
      <c r="G1674">
        <v>-0.56496164457896503</v>
      </c>
      <c r="H1674">
        <v>-3.0518866741989715E-2</v>
      </c>
      <c r="I1674">
        <v>-9.1482620870394826E-2</v>
      </c>
      <c r="J1674">
        <v>-6.6014243706453507E-2</v>
      </c>
      <c r="K1674">
        <v>9.855821117417983E-2</v>
      </c>
      <c r="L1674">
        <v>0.89795134296985524</v>
      </c>
      <c r="M1674">
        <v>-0.4607481658622482</v>
      </c>
      <c r="N1674">
        <v>0.55802123780328183</v>
      </c>
      <c r="O1674">
        <v>-2.3474933927665313E-2</v>
      </c>
      <c r="P1674">
        <v>-0.77551811588827391</v>
      </c>
      <c r="Q1674">
        <v>-4.1618860750230018E-2</v>
      </c>
      <c r="R1674">
        <v>-7.3634611487529852E-2</v>
      </c>
    </row>
    <row r="1675" spans="1:18" ht="17">
      <c r="A1675" s="9">
        <v>1674</v>
      </c>
      <c r="B1675" s="10" t="s">
        <v>1691</v>
      </c>
      <c r="C1675">
        <v>-0.30673221315304089</v>
      </c>
      <c r="D1675">
        <v>0.26190579936323022</v>
      </c>
      <c r="E1675">
        <v>0.21732174009814476</v>
      </c>
      <c r="F1675">
        <v>-9.0609129416807335E-2</v>
      </c>
      <c r="G1675">
        <v>3.3325920725355215E-2</v>
      </c>
      <c r="H1675">
        <v>2.4331206456239186E-2</v>
      </c>
      <c r="I1675">
        <v>-7.0771716507681159E-2</v>
      </c>
      <c r="J1675">
        <v>-9.0000478447975388E-2</v>
      </c>
      <c r="K1675">
        <v>0.11045261058158584</v>
      </c>
      <c r="L1675">
        <v>2.4957382445376906E-2</v>
      </c>
      <c r="M1675">
        <v>4.1063709656078692E-4</v>
      </c>
      <c r="N1675">
        <v>0.34296722482558689</v>
      </c>
      <c r="O1675">
        <v>0.11138685262228507</v>
      </c>
      <c r="P1675">
        <v>-0.65077232398961538</v>
      </c>
      <c r="Q1675">
        <v>0.17213891821562591</v>
      </c>
      <c r="R1675">
        <v>-0.30681214987026328</v>
      </c>
    </row>
    <row r="1676" spans="1:18" ht="17">
      <c r="A1676" s="9">
        <v>1675</v>
      </c>
      <c r="B1676" s="10" t="s">
        <v>1692</v>
      </c>
      <c r="C1676">
        <v>0.10823842228274935</v>
      </c>
      <c r="D1676">
        <v>-0.19276272893643609</v>
      </c>
      <c r="E1676">
        <v>1.6066433770981827</v>
      </c>
      <c r="F1676">
        <v>-0.56351149034041748</v>
      </c>
      <c r="G1676">
        <v>5.1630367394992473E-2</v>
      </c>
      <c r="H1676">
        <v>-3.750281702794183E-2</v>
      </c>
      <c r="I1676">
        <v>-2.704028145232092E-2</v>
      </c>
      <c r="J1676">
        <v>8.9995769000228445E-2</v>
      </c>
      <c r="K1676">
        <v>-0.23165348564948207</v>
      </c>
      <c r="L1676">
        <v>6.9983982295298133E-2</v>
      </c>
      <c r="M1676">
        <v>-0.24727101701727533</v>
      </c>
      <c r="N1676">
        <v>7.4639361368858029E-2</v>
      </c>
      <c r="O1676">
        <v>-0.3702053764105272</v>
      </c>
      <c r="P1676">
        <v>0.37746108561130065</v>
      </c>
      <c r="Q1676">
        <v>-0.10902590732812095</v>
      </c>
      <c r="R1676">
        <v>-0.16717535806854794</v>
      </c>
    </row>
    <row r="1677" spans="1:18" ht="17">
      <c r="A1677" s="9">
        <v>1676</v>
      </c>
      <c r="B1677" s="10" t="s">
        <v>1693</v>
      </c>
      <c r="C1677">
        <v>-0.38155123643394545</v>
      </c>
      <c r="D1677">
        <v>-5.8592122572330999E-2</v>
      </c>
      <c r="E1677">
        <v>0.34808929056829474</v>
      </c>
      <c r="F1677">
        <v>3.66390247151945E-2</v>
      </c>
      <c r="G1677">
        <v>4.4124094827188752E-3</v>
      </c>
      <c r="H1677">
        <v>-3.8995453463301459E-2</v>
      </c>
      <c r="I1677">
        <v>-4.3803629850664187E-3</v>
      </c>
      <c r="J1677">
        <v>2.6038997139997928E-2</v>
      </c>
      <c r="K1677">
        <v>-0.1558144723551802</v>
      </c>
      <c r="L1677">
        <v>-4.3856179305699445E-3</v>
      </c>
      <c r="M1677">
        <v>-0.13268517777081079</v>
      </c>
      <c r="N1677">
        <v>0.24363688331576386</v>
      </c>
      <c r="O1677">
        <v>0.15153615848451135</v>
      </c>
      <c r="P1677">
        <v>-0.2479161937960041</v>
      </c>
      <c r="Q1677">
        <v>0.24648138868772065</v>
      </c>
      <c r="R1677">
        <v>-0.10538348821085383</v>
      </c>
    </row>
    <row r="1678" spans="1:18" ht="17">
      <c r="A1678" s="9">
        <v>1677</v>
      </c>
      <c r="B1678" s="10" t="s">
        <v>1694</v>
      </c>
      <c r="C1678">
        <v>-0.21378163288418367</v>
      </c>
      <c r="D1678">
        <v>-0.23057680653646226</v>
      </c>
      <c r="E1678">
        <v>0.58843671521210605</v>
      </c>
      <c r="F1678">
        <v>-0.2814364616622273</v>
      </c>
      <c r="G1678">
        <v>4.601657602763453E-2</v>
      </c>
      <c r="H1678">
        <v>-2.3390318801359535E-2</v>
      </c>
      <c r="I1678">
        <v>-5.0695211431075533E-2</v>
      </c>
      <c r="J1678">
        <v>-5.4658617685370101E-2</v>
      </c>
      <c r="K1678">
        <v>4.2761111407734226E-2</v>
      </c>
      <c r="L1678">
        <v>1.5433368151596332E-2</v>
      </c>
      <c r="M1678">
        <v>0.21796876515825203</v>
      </c>
      <c r="N1678">
        <v>0.17898796591770191</v>
      </c>
      <c r="O1678">
        <v>7.2526099977840236E-2</v>
      </c>
      <c r="P1678">
        <v>-0.59807970776077524</v>
      </c>
      <c r="Q1678">
        <v>8.9921877375652534E-2</v>
      </c>
      <c r="R1678">
        <v>5.6375868604894418E-3</v>
      </c>
    </row>
    <row r="1679" spans="1:18" ht="17">
      <c r="A1679" s="9">
        <v>1678</v>
      </c>
      <c r="B1679" s="10" t="s">
        <v>1695</v>
      </c>
      <c r="C1679">
        <v>-0.30494981151526357</v>
      </c>
      <c r="D1679">
        <v>-0.19697653080933222</v>
      </c>
      <c r="E1679">
        <v>0.22334957153693707</v>
      </c>
      <c r="F1679">
        <v>6.8471396421163847E-3</v>
      </c>
      <c r="G1679">
        <v>5.7900748963645027E-2</v>
      </c>
      <c r="H1679">
        <v>5.5352139143512646E-3</v>
      </c>
      <c r="I1679">
        <v>5.4565368743482882E-2</v>
      </c>
      <c r="J1679">
        <v>0.25063427661480736</v>
      </c>
      <c r="K1679">
        <v>-0.19332265498375611</v>
      </c>
      <c r="L1679">
        <v>0.20399705632404538</v>
      </c>
      <c r="M1679">
        <v>-0.13208004001834162</v>
      </c>
      <c r="N1679">
        <v>-9.3733992000803568E-2</v>
      </c>
      <c r="O1679">
        <v>0.14484076930330936</v>
      </c>
      <c r="P1679">
        <v>0.49591842446947126</v>
      </c>
      <c r="Q1679">
        <v>-6.3767915868845615E-2</v>
      </c>
      <c r="R1679">
        <v>-0.12903265236470901</v>
      </c>
    </row>
    <row r="1680" spans="1:18" ht="17">
      <c r="A1680" s="9">
        <v>1679</v>
      </c>
      <c r="B1680" s="10" t="s">
        <v>1696</v>
      </c>
      <c r="C1680">
        <v>-0.33384616422777674</v>
      </c>
      <c r="D1680">
        <v>-6.0052821983718647E-2</v>
      </c>
      <c r="E1680">
        <v>0.22193034307851464</v>
      </c>
      <c r="F1680">
        <v>-0.18872186757945614</v>
      </c>
      <c r="G1680">
        <v>-4.2405927929599019E-2</v>
      </c>
      <c r="H1680">
        <v>-0.2089518123316039</v>
      </c>
      <c r="I1680">
        <v>0.47020482509174266</v>
      </c>
      <c r="J1680">
        <v>-0.38483083727894768</v>
      </c>
      <c r="K1680">
        <v>0.63488350461319243</v>
      </c>
      <c r="L1680">
        <v>-0.29543421955640586</v>
      </c>
      <c r="M1680">
        <v>0.40627336041818368</v>
      </c>
      <c r="N1680">
        <v>-0.42530248743719018</v>
      </c>
      <c r="O1680">
        <v>-0.17986854475655206</v>
      </c>
      <c r="P1680">
        <v>0.78013586934714829</v>
      </c>
      <c r="Q1680">
        <v>7.5568215769220015E-4</v>
      </c>
      <c r="R1680">
        <v>-0.39285089501026998</v>
      </c>
    </row>
    <row r="1681" spans="1:18" ht="17">
      <c r="A1681" s="9">
        <v>1680</v>
      </c>
      <c r="B1681" s="10" t="s">
        <v>1697</v>
      </c>
      <c r="C1681">
        <v>1.0338808767308207</v>
      </c>
      <c r="D1681">
        <v>-7.6679031552124896E-2</v>
      </c>
      <c r="E1681">
        <v>-0.24975265272828598</v>
      </c>
      <c r="F1681">
        <v>-0.21499023000950676</v>
      </c>
      <c r="G1681">
        <v>-0.1008760803084047</v>
      </c>
      <c r="H1681">
        <v>8.2149595238732165E-2</v>
      </c>
      <c r="I1681">
        <v>-9.5111936076428094E-2</v>
      </c>
      <c r="J1681">
        <v>-2.5600559963596121E-2</v>
      </c>
      <c r="K1681">
        <v>-3.6626179083501395E-2</v>
      </c>
      <c r="L1681">
        <v>-6.4315413967543048E-2</v>
      </c>
      <c r="M1681">
        <v>-8.715803039955854E-3</v>
      </c>
      <c r="N1681">
        <v>-1</v>
      </c>
      <c r="O1681" t="e">
        <v>#DIV/0!</v>
      </c>
      <c r="P1681" t="e">
        <v>#DIV/0!</v>
      </c>
      <c r="Q1681">
        <v>-6.392039282600151E-2</v>
      </c>
      <c r="R1681">
        <v>-1.460928569685912E-2</v>
      </c>
    </row>
    <row r="1682" spans="1:18" ht="17">
      <c r="A1682" s="9">
        <v>1681</v>
      </c>
      <c r="B1682" s="10" t="s">
        <v>1698</v>
      </c>
      <c r="C1682">
        <v>0.31095346615131719</v>
      </c>
      <c r="D1682">
        <v>-0.4417268479124789</v>
      </c>
      <c r="E1682">
        <v>0.93971547319769511</v>
      </c>
      <c r="F1682">
        <v>-0.37565592103674078</v>
      </c>
      <c r="G1682">
        <v>-0.26636227969604737</v>
      </c>
      <c r="H1682">
        <v>-1.0360370325575281</v>
      </c>
      <c r="I1682">
        <v>25.63574764919732</v>
      </c>
      <c r="J1682">
        <v>1.658491249071951E-2</v>
      </c>
      <c r="K1682">
        <v>-1.5407934310514304</v>
      </c>
      <c r="L1682">
        <v>-1.8766379732840917</v>
      </c>
      <c r="M1682">
        <v>0.80418980565895826</v>
      </c>
      <c r="N1682">
        <v>0.80031636658141014</v>
      </c>
      <c r="O1682">
        <v>7.6512554091480792E-2</v>
      </c>
      <c r="P1682">
        <v>-0.45426757948347141</v>
      </c>
      <c r="Q1682">
        <v>0.83448954593529556</v>
      </c>
      <c r="R1682">
        <v>-1.5050532650777391</v>
      </c>
    </row>
    <row r="1683" spans="1:18" ht="17">
      <c r="A1683" s="9">
        <v>1682</v>
      </c>
      <c r="B1683" s="10" t="s">
        <v>1699</v>
      </c>
      <c r="C1683">
        <v>4.2625731666144402</v>
      </c>
      <c r="D1683">
        <v>-0.18932777470969736</v>
      </c>
      <c r="E1683">
        <v>0.61301773647026381</v>
      </c>
      <c r="F1683">
        <v>-1.4241268806325069</v>
      </c>
      <c r="G1683">
        <v>-2.6251082304488533</v>
      </c>
      <c r="H1683">
        <v>0.42047875480891334</v>
      </c>
      <c r="I1683">
        <v>-1.7834477424634791</v>
      </c>
      <c r="J1683">
        <v>0.48598775350003326</v>
      </c>
      <c r="K1683">
        <v>-0.45289312343653032</v>
      </c>
      <c r="L1683">
        <v>0.25695012708809606</v>
      </c>
      <c r="M1683">
        <v>0.45929712048677718</v>
      </c>
      <c r="N1683">
        <v>-0.45961252741973418</v>
      </c>
      <c r="O1683">
        <v>-0.85286271223608434</v>
      </c>
      <c r="P1683">
        <v>-1.4668034485159327</v>
      </c>
      <c r="Q1683">
        <v>-0.28104678118085846</v>
      </c>
      <c r="R1683">
        <v>-23.387380348174759</v>
      </c>
    </row>
    <row r="1684" spans="1:18" ht="17">
      <c r="A1684" s="9">
        <v>1683</v>
      </c>
      <c r="B1684" s="10" t="s">
        <v>1700</v>
      </c>
      <c r="C1684">
        <v>1.2316617141634083</v>
      </c>
      <c r="D1684">
        <v>-1.1475942866606612</v>
      </c>
      <c r="E1684">
        <v>-6.3938835270160537</v>
      </c>
      <c r="F1684">
        <v>-0.44499122290526144</v>
      </c>
      <c r="G1684">
        <v>-1.3571706671858075</v>
      </c>
      <c r="H1684">
        <v>4.2891400964926412</v>
      </c>
      <c r="I1684">
        <v>0.56709408124701266</v>
      </c>
      <c r="J1684">
        <v>-6.5972364411686718E-2</v>
      </c>
      <c r="K1684">
        <v>-0.75490006535234044</v>
      </c>
      <c r="L1684">
        <v>1.7374350132227243</v>
      </c>
      <c r="M1684">
        <v>0.19983984172688726</v>
      </c>
      <c r="N1684">
        <v>0.50452027793995402</v>
      </c>
      <c r="O1684">
        <v>0.12536070992222634</v>
      </c>
      <c r="P1684">
        <v>-0.27254016885133731</v>
      </c>
      <c r="Q1684">
        <v>0.52379442509546359</v>
      </c>
      <c r="R1684">
        <v>-0.81816808539441654</v>
      </c>
    </row>
    <row r="1685" spans="1:18" ht="17">
      <c r="A1685" s="9">
        <v>1684</v>
      </c>
      <c r="B1685" s="10" t="s">
        <v>1701</v>
      </c>
      <c r="C1685">
        <v>-3.8651041395109907E-2</v>
      </c>
      <c r="D1685">
        <v>1.3242185423487981E-2</v>
      </c>
      <c r="E1685">
        <v>0.42261161129258312</v>
      </c>
      <c r="F1685">
        <v>-0.19639522056015213</v>
      </c>
      <c r="G1685">
        <v>-7.891818822911878E-2</v>
      </c>
      <c r="H1685">
        <v>-2.1954953201170108E-6</v>
      </c>
      <c r="I1685">
        <v>-8.1668239445923316E-2</v>
      </c>
      <c r="J1685">
        <v>1.7893412887428739E-2</v>
      </c>
      <c r="K1685">
        <v>0.42516527617322714</v>
      </c>
      <c r="L1685">
        <v>-6.4961530541431778E-2</v>
      </c>
      <c r="M1685">
        <v>-0.10776997135671576</v>
      </c>
      <c r="N1685">
        <v>-0.18731128512241352</v>
      </c>
      <c r="O1685">
        <v>2.5880762483353397E-2</v>
      </c>
      <c r="P1685">
        <v>0.12959782012754828</v>
      </c>
      <c r="Q1685">
        <v>-0.18664384964481637</v>
      </c>
      <c r="R1685">
        <v>0.62635475087155068</v>
      </c>
    </row>
    <row r="1686" spans="1:18" ht="17">
      <c r="A1686" s="9">
        <v>1685</v>
      </c>
      <c r="B1686" s="10" t="s">
        <v>1702</v>
      </c>
      <c r="C1686">
        <v>-0.56500580097442854</v>
      </c>
      <c r="D1686">
        <v>-0.21402916885504983</v>
      </c>
      <c r="E1686">
        <v>0.43352395948536154</v>
      </c>
      <c r="F1686">
        <v>0.13506435831325869</v>
      </c>
      <c r="G1686">
        <v>0.11805353991213481</v>
      </c>
      <c r="H1686">
        <v>0.10524477670117756</v>
      </c>
      <c r="I1686">
        <v>-0.17055731963409515</v>
      </c>
      <c r="J1686">
        <v>4.3186928870496986E-2</v>
      </c>
      <c r="K1686">
        <v>0.19261902768617997</v>
      </c>
      <c r="L1686">
        <v>0.17611570028914855</v>
      </c>
      <c r="M1686">
        <v>-4.8738268476618855E-3</v>
      </c>
      <c r="N1686">
        <v>-0.10232460679742204</v>
      </c>
      <c r="O1686">
        <v>9.0100853409415399E-2</v>
      </c>
      <c r="P1686">
        <v>0.11824570894013307</v>
      </c>
      <c r="Q1686">
        <v>3.2584123008562317E-2</v>
      </c>
      <c r="R1686">
        <v>0.1672080256990926</v>
      </c>
    </row>
    <row r="1687" spans="1:18" ht="17">
      <c r="A1687" s="9">
        <v>1686</v>
      </c>
      <c r="B1687" s="10" t="s">
        <v>1703</v>
      </c>
      <c r="C1687">
        <v>0.26058705303190849</v>
      </c>
      <c r="D1687">
        <v>-0.39687481294122806</v>
      </c>
      <c r="E1687">
        <v>0.22552590670199393</v>
      </c>
      <c r="F1687">
        <v>-0.12412803724630903</v>
      </c>
      <c r="G1687">
        <v>0.48120920154485985</v>
      </c>
      <c r="H1687">
        <v>-5.9781030604520911E-2</v>
      </c>
      <c r="I1687">
        <v>-4.7972327844136645E-2</v>
      </c>
      <c r="J1687">
        <v>-4.864600004938123E-2</v>
      </c>
      <c r="K1687">
        <v>0.39998941986020448</v>
      </c>
      <c r="L1687">
        <v>-3.2253320240997724E-2</v>
      </c>
      <c r="M1687">
        <v>-3.1936896186266779E-2</v>
      </c>
      <c r="N1687">
        <v>-0.1590090330270971</v>
      </c>
      <c r="O1687">
        <v>5.2382523280803568E-2</v>
      </c>
      <c r="P1687">
        <v>0.10721922202157079</v>
      </c>
      <c r="Q1687">
        <v>-8.0199439825571983E-2</v>
      </c>
      <c r="R1687">
        <v>0.15111041359811472</v>
      </c>
    </row>
    <row r="1688" spans="1:18" ht="17">
      <c r="A1688" s="9">
        <v>1687</v>
      </c>
      <c r="B1688" s="10" t="s">
        <v>1704</v>
      </c>
      <c r="C1688">
        <v>6.9221071395054692E-2</v>
      </c>
      <c r="D1688">
        <v>6.8067333542849495E-2</v>
      </c>
      <c r="E1688">
        <v>-0.16587058408106625</v>
      </c>
      <c r="F1688">
        <v>-0.23751836766782539</v>
      </c>
      <c r="G1688">
        <v>0.71040121198558259</v>
      </c>
      <c r="H1688">
        <v>-0.15402164417420239</v>
      </c>
      <c r="I1688">
        <v>-0.31716724654409939</v>
      </c>
      <c r="J1688">
        <v>0.15297375314340939</v>
      </c>
      <c r="K1688">
        <v>0.13624937776290946</v>
      </c>
      <c r="L1688">
        <v>0.12537453237429566</v>
      </c>
      <c r="M1688">
        <v>-0.2080196376905287</v>
      </c>
      <c r="N1688">
        <v>-0.10065928193573818</v>
      </c>
      <c r="O1688">
        <v>0.25488185322530732</v>
      </c>
      <c r="P1688">
        <v>-2.3507710846395521E-2</v>
      </c>
      <c r="Q1688">
        <v>5.665613254148974E-2</v>
      </c>
      <c r="R1688">
        <v>0.18548151531610602</v>
      </c>
    </row>
    <row r="1689" spans="1:18" ht="17">
      <c r="A1689" s="9">
        <v>1688</v>
      </c>
      <c r="B1689" s="10" t="s">
        <v>1705</v>
      </c>
      <c r="C1689">
        <v>0.79478538930861864</v>
      </c>
      <c r="D1689">
        <v>-0.34160820124742186</v>
      </c>
      <c r="E1689">
        <v>0.82772429787249768</v>
      </c>
      <c r="F1689">
        <v>-1.0245452688383341</v>
      </c>
      <c r="G1689">
        <v>-27.186639221684892</v>
      </c>
      <c r="H1689">
        <v>0.40817303583837006</v>
      </c>
      <c r="I1689">
        <v>-1.334937180745694</v>
      </c>
      <c r="J1689">
        <v>1.2801406175609329</v>
      </c>
      <c r="K1689">
        <v>-0.60743081309358082</v>
      </c>
      <c r="L1689">
        <v>-1.0462581432288325</v>
      </c>
      <c r="M1689">
        <v>-16.259980052498307</v>
      </c>
      <c r="N1689">
        <v>-3.4786391904756933</v>
      </c>
      <c r="O1689">
        <v>0.51271801057950206</v>
      </c>
      <c r="P1689">
        <v>4.7635194512195167E-2</v>
      </c>
      <c r="Q1689">
        <v>1.9723764855024851E-2</v>
      </c>
      <c r="R1689">
        <v>-0.26261523505794926</v>
      </c>
    </row>
    <row r="1690" spans="1:18" ht="17">
      <c r="A1690" s="9">
        <v>1689</v>
      </c>
      <c r="B1690" s="10" t="s">
        <v>1706</v>
      </c>
      <c r="C1690">
        <v>7.6202274129377578E-2</v>
      </c>
      <c r="D1690">
        <v>9.5716177058022461E-2</v>
      </c>
      <c r="E1690">
        <v>9.8224391364036767E-2</v>
      </c>
      <c r="F1690">
        <v>9.7099085411168577E-3</v>
      </c>
      <c r="G1690">
        <v>-7.3954258452000293E-2</v>
      </c>
      <c r="H1690">
        <v>0.11228733747410814</v>
      </c>
      <c r="I1690">
        <v>-0.70902873412005618</v>
      </c>
      <c r="J1690">
        <v>-1.2934307714522859</v>
      </c>
      <c r="K1690">
        <v>-6.2225744581859264</v>
      </c>
      <c r="L1690">
        <v>0.16329813494455303</v>
      </c>
      <c r="M1690">
        <v>-0.16673516327696836</v>
      </c>
      <c r="N1690">
        <v>0.51909334885742198</v>
      </c>
      <c r="O1690">
        <v>0.23845728853956169</v>
      </c>
      <c r="P1690">
        <v>4.0043332478068829E-2</v>
      </c>
      <c r="Q1690">
        <v>-9.181342834734138E-2</v>
      </c>
      <c r="R1690">
        <v>-0.53436474278618218</v>
      </c>
    </row>
    <row r="1691" spans="1:18" ht="17">
      <c r="A1691" s="9">
        <v>1690</v>
      </c>
      <c r="B1691" s="10" t="s">
        <v>1707</v>
      </c>
      <c r="C1691">
        <v>2.7446205717694828E-2</v>
      </c>
      <c r="D1691">
        <v>-0.11147635483234407</v>
      </c>
      <c r="E1691">
        <v>6.7971410311815944E-2</v>
      </c>
      <c r="F1691">
        <v>0.35439987038029785</v>
      </c>
      <c r="G1691">
        <v>-0.47534039782324428</v>
      </c>
      <c r="H1691">
        <v>0.79448337205076835</v>
      </c>
      <c r="I1691">
        <v>-0.43386421306009898</v>
      </c>
      <c r="J1691">
        <v>-0.29811095402196569</v>
      </c>
      <c r="K1691">
        <v>0.75147498660091816</v>
      </c>
      <c r="L1691">
        <v>-0.20300290450825706</v>
      </c>
      <c r="M1691">
        <v>1.4965972209122207E-2</v>
      </c>
      <c r="N1691">
        <v>-0.30076677266363278</v>
      </c>
      <c r="O1691">
        <v>9.0090101364985631E-2</v>
      </c>
      <c r="P1691">
        <v>0.11819857666865956</v>
      </c>
      <c r="Q1691">
        <v>-0.25267139994337501</v>
      </c>
      <c r="R1691">
        <v>1.1258406223064845</v>
      </c>
    </row>
    <row r="1692" spans="1:18" ht="17">
      <c r="A1692" s="9">
        <v>1691</v>
      </c>
      <c r="B1692" s="10" t="s">
        <v>1708</v>
      </c>
      <c r="C1692">
        <v>0.11242964210764408</v>
      </c>
      <c r="D1692">
        <v>1.0219012923948957E-2</v>
      </c>
      <c r="E1692">
        <v>7.2785921132727735E-2</v>
      </c>
      <c r="F1692">
        <v>-0.55180901270873206</v>
      </c>
      <c r="G1692">
        <v>1.1385458396262682</v>
      </c>
      <c r="H1692">
        <v>0.1261988501236864</v>
      </c>
      <c r="I1692">
        <v>-0.90159083688974428</v>
      </c>
      <c r="J1692">
        <v>1.9292310998941382</v>
      </c>
      <c r="K1692">
        <v>1.61166670131344</v>
      </c>
      <c r="L1692">
        <v>-0.31550355002273245</v>
      </c>
      <c r="M1692">
        <v>-5.5084448930220187E-2</v>
      </c>
      <c r="N1692">
        <v>-0.55620590276059645</v>
      </c>
      <c r="O1692">
        <v>1.8186832329871614</v>
      </c>
      <c r="P1692">
        <v>0.22902506374370407</v>
      </c>
      <c r="Q1692">
        <v>-6.6219686197094021E-2</v>
      </c>
      <c r="R1692">
        <v>3.5474895540356902E-3</v>
      </c>
    </row>
    <row r="1693" spans="1:18" ht="17">
      <c r="A1693" s="9">
        <v>1692</v>
      </c>
      <c r="B1693" s="10" t="s">
        <v>1709</v>
      </c>
      <c r="C1693">
        <v>-10.161061140542166</v>
      </c>
      <c r="D1693">
        <v>-0.24767114037086208</v>
      </c>
      <c r="E1693">
        <v>0.60780901823165434</v>
      </c>
      <c r="F1693">
        <v>-1.6538177661046281</v>
      </c>
      <c r="G1693">
        <v>-1.7311651732399345</v>
      </c>
      <c r="H1693">
        <v>0.7299360723148558</v>
      </c>
      <c r="I1693">
        <v>-2.3061934631391749</v>
      </c>
      <c r="J1693">
        <v>0.76905289338914029</v>
      </c>
      <c r="K1693">
        <v>-0.39276026959873855</v>
      </c>
      <c r="L1693">
        <v>0.12487229180338165</v>
      </c>
      <c r="M1693">
        <v>0.25037489031701354</v>
      </c>
      <c r="N1693">
        <v>-0.28337029103281985</v>
      </c>
      <c r="O1693">
        <v>-0.14289169220437131</v>
      </c>
      <c r="P1693">
        <v>-0.27407838552274028</v>
      </c>
      <c r="Q1693">
        <v>-0.14774490493855363</v>
      </c>
      <c r="R1693">
        <v>1.3489638477306378</v>
      </c>
    </row>
    <row r="1694" spans="1:18" ht="17">
      <c r="A1694" s="9">
        <v>1693</v>
      </c>
      <c r="B1694" s="10" t="s">
        <v>1710</v>
      </c>
      <c r="C1694">
        <v>0.19853768917294884</v>
      </c>
      <c r="D1694">
        <v>-2.5972271142299143E-3</v>
      </c>
      <c r="E1694">
        <v>0.21057150502629512</v>
      </c>
      <c r="F1694">
        <v>-0.38643713001537461</v>
      </c>
      <c r="G1694">
        <v>0.34728014873489799</v>
      </c>
      <c r="H1694">
        <v>0.10013310283527398</v>
      </c>
      <c r="I1694">
        <v>-0.59267113638845192</v>
      </c>
      <c r="J1694">
        <v>-0.99218314730555157</v>
      </c>
      <c r="K1694">
        <v>209.09947532693269</v>
      </c>
      <c r="L1694">
        <v>-0.24587131957591124</v>
      </c>
      <c r="M1694">
        <v>-0.15049495418198675</v>
      </c>
      <c r="N1694">
        <v>0.49640533788493635</v>
      </c>
      <c r="O1694">
        <v>0.18154863903710566</v>
      </c>
      <c r="P1694">
        <v>7.7197849454966508E-2</v>
      </c>
      <c r="Q1694">
        <v>-8.5754664051741133E-2</v>
      </c>
      <c r="R1694">
        <v>-0.35766033845069001</v>
      </c>
    </row>
    <row r="1695" spans="1:18" ht="17">
      <c r="A1695" s="9">
        <v>1694</v>
      </c>
      <c r="B1695" s="10" t="s">
        <v>1711</v>
      </c>
      <c r="C1695">
        <v>0.21696021236726803</v>
      </c>
      <c r="D1695">
        <v>-0.18288803468007014</v>
      </c>
      <c r="E1695">
        <v>0.40422013751204428</v>
      </c>
      <c r="F1695">
        <v>-0.26079861132291693</v>
      </c>
      <c r="G1695">
        <v>0.25015338968381606</v>
      </c>
      <c r="H1695">
        <v>8.850627503526759E-2</v>
      </c>
      <c r="I1695">
        <v>-0.38292147296826562</v>
      </c>
      <c r="J1695">
        <v>-0.24270972398830398</v>
      </c>
      <c r="K1695">
        <v>0.84871656705625187</v>
      </c>
      <c r="L1695">
        <v>-0.12935241489505486</v>
      </c>
      <c r="M1695">
        <v>1.2495237694325645E-2</v>
      </c>
      <c r="N1695">
        <v>9.2595562463903824E-2</v>
      </c>
      <c r="O1695">
        <v>0.11716105811941992</v>
      </c>
      <c r="P1695">
        <v>3.7226364724651503E-2</v>
      </c>
      <c r="Q1695">
        <v>-4.8922801948440411E-2</v>
      </c>
      <c r="R1695">
        <v>-0.21027908876043216</v>
      </c>
    </row>
    <row r="1696" spans="1:18" ht="17">
      <c r="A1696" s="9">
        <v>1695</v>
      </c>
      <c r="B1696" s="10" t="s">
        <v>1712</v>
      </c>
      <c r="C1696">
        <v>0.19252646890269368</v>
      </c>
      <c r="D1696">
        <v>-7.9256670712408328E-2</v>
      </c>
      <c r="E1696">
        <v>0.72235540466274883</v>
      </c>
      <c r="F1696">
        <v>-0.15038738279823127</v>
      </c>
      <c r="G1696">
        <v>0.29323076079257765</v>
      </c>
      <c r="H1696">
        <v>0.11300567135144968</v>
      </c>
      <c r="I1696">
        <v>-0.51121886321819687</v>
      </c>
      <c r="J1696">
        <v>-0.19935448124016875</v>
      </c>
      <c r="K1696">
        <v>1.0528941805554655</v>
      </c>
      <c r="L1696">
        <v>-0.14433583878025238</v>
      </c>
      <c r="M1696">
        <v>-3.2795342060020619E-2</v>
      </c>
      <c r="N1696">
        <v>0.74627122410502456</v>
      </c>
      <c r="O1696">
        <v>-0.29447960481396984</v>
      </c>
      <c r="P1696">
        <v>4.4645649772261063E-3</v>
      </c>
      <c r="Q1696">
        <v>-3.0924052896807497E-2</v>
      </c>
      <c r="R1696">
        <v>-0.75481521759853654</v>
      </c>
    </row>
    <row r="1697" spans="1:18" ht="17">
      <c r="A1697" s="9">
        <v>1696</v>
      </c>
      <c r="B1697" s="10" t="s">
        <v>1713</v>
      </c>
      <c r="C1697">
        <v>0.27523822051735397</v>
      </c>
      <c r="D1697">
        <v>-0.48926427520887039</v>
      </c>
      <c r="E1697">
        <v>0.80897272950532229</v>
      </c>
      <c r="F1697">
        <v>-0.12475887270803167</v>
      </c>
      <c r="G1697">
        <v>0.35444806224842068</v>
      </c>
      <c r="H1697">
        <v>-0.16209466683824802</v>
      </c>
      <c r="I1697">
        <v>-0.20679725478524</v>
      </c>
      <c r="J1697">
        <v>-6.6630640903212598E-3</v>
      </c>
      <c r="K1697">
        <v>0.30680471399869674</v>
      </c>
      <c r="L1697">
        <v>4.9377078121676469E-3</v>
      </c>
      <c r="M1697">
        <v>-1.0168670511278021E-2</v>
      </c>
      <c r="N1697">
        <v>-0.14977271498594086</v>
      </c>
      <c r="O1697">
        <v>6.0257845485434586E-2</v>
      </c>
      <c r="P1697">
        <v>8.2183894138315117E-2</v>
      </c>
      <c r="Q1697">
        <v>-9.0536445290583634E-2</v>
      </c>
      <c r="R1697">
        <v>0.36614345431963052</v>
      </c>
    </row>
    <row r="1698" spans="1:18" ht="17">
      <c r="A1698" s="9">
        <v>1697</v>
      </c>
      <c r="B1698" s="10" t="s">
        <v>1714</v>
      </c>
      <c r="C1698">
        <v>0.38620973250037194</v>
      </c>
      <c r="D1698">
        <v>-0.10511319227055037</v>
      </c>
      <c r="E1698">
        <v>0.3045288132232381</v>
      </c>
      <c r="F1698">
        <v>-0.52798867958079132</v>
      </c>
      <c r="G1698">
        <v>0.73443650960340912</v>
      </c>
      <c r="H1698">
        <v>-8.0626574841182158E-2</v>
      </c>
      <c r="I1698">
        <v>-1.1260549472525365</v>
      </c>
      <c r="J1698">
        <v>2.3129092041283386</v>
      </c>
      <c r="K1698">
        <v>-2.181732942259714</v>
      </c>
      <c r="L1698">
        <v>-1.1894761430539378</v>
      </c>
      <c r="M1698">
        <v>-0.42031488363813457</v>
      </c>
      <c r="N1698">
        <v>-4.0467450386869865</v>
      </c>
      <c r="O1698">
        <v>2.8906246464381695</v>
      </c>
      <c r="P1698">
        <v>0.31875343501156778</v>
      </c>
      <c r="Q1698">
        <v>-2.015607618620046E-2</v>
      </c>
      <c r="R1698">
        <v>-0.62496791807127539</v>
      </c>
    </row>
    <row r="1699" spans="1:18" ht="17">
      <c r="A1699" s="9">
        <v>1698</v>
      </c>
      <c r="B1699" s="10" t="s">
        <v>1715</v>
      </c>
      <c r="C1699">
        <v>-0.25987436672010283</v>
      </c>
      <c r="D1699">
        <v>0.49192990854601742</v>
      </c>
      <c r="E1699">
        <v>-0.41716488246778161</v>
      </c>
      <c r="F1699">
        <v>-1.0792362560602324</v>
      </c>
      <c r="G1699">
        <v>-6.0296051639066324</v>
      </c>
      <c r="H1699">
        <v>0.36097988300133899</v>
      </c>
      <c r="I1699">
        <v>-3.9344407892444169</v>
      </c>
      <c r="J1699">
        <v>0.26164560492744443</v>
      </c>
      <c r="K1699">
        <v>-0.35742602140586205</v>
      </c>
      <c r="L1699">
        <v>-3.1761897418172626E-2</v>
      </c>
      <c r="M1699">
        <v>0.20001164191687212</v>
      </c>
      <c r="N1699">
        <v>-0.54611817442048494</v>
      </c>
      <c r="O1699">
        <v>-0.15361135892227812</v>
      </c>
      <c r="P1699">
        <v>-0.72611737507950158</v>
      </c>
      <c r="Q1699">
        <v>-0.7261213697336435</v>
      </c>
      <c r="R1699">
        <v>22.278244795395338</v>
      </c>
    </row>
    <row r="1700" spans="1:18" ht="17">
      <c r="A1700" s="9">
        <v>1699</v>
      </c>
      <c r="B1700" s="10" t="s">
        <v>1716</v>
      </c>
      <c r="C1700">
        <v>2.4218039650485235E-2</v>
      </c>
      <c r="D1700">
        <v>-3.6975402004827213E-2</v>
      </c>
      <c r="E1700">
        <v>-0.29067462896362789</v>
      </c>
      <c r="F1700">
        <v>-0.10375730965363607</v>
      </c>
      <c r="G1700">
        <v>0.69171245627730882</v>
      </c>
      <c r="H1700">
        <v>-0.17110015306024232</v>
      </c>
      <c r="I1700">
        <v>-0.53408992712135028</v>
      </c>
      <c r="J1700">
        <v>-0.60078189258542858</v>
      </c>
      <c r="K1700">
        <v>4.9510456661544895</v>
      </c>
      <c r="L1700">
        <v>6.4053691526549314E-2</v>
      </c>
      <c r="M1700">
        <v>-2.868630028154625E-2</v>
      </c>
      <c r="N1700">
        <v>-0.21114715580468679</v>
      </c>
      <c r="O1700">
        <v>-0.20260301992131038</v>
      </c>
      <c r="P1700">
        <v>0.43773416246491109</v>
      </c>
      <c r="Q1700">
        <v>9.8062332769689627E-3</v>
      </c>
      <c r="R1700">
        <v>0.63209108977692041</v>
      </c>
    </row>
    <row r="1701" spans="1:18" ht="17">
      <c r="A1701" s="9">
        <v>1700</v>
      </c>
      <c r="B1701" s="10" t="s">
        <v>1717</v>
      </c>
      <c r="C1701">
        <v>-0.20013412669630695</v>
      </c>
      <c r="D1701">
        <v>-0.4973559409444443</v>
      </c>
      <c r="E1701">
        <v>6.4211198299542792E-3</v>
      </c>
      <c r="F1701">
        <v>1.9330068218463403</v>
      </c>
      <c r="G1701">
        <v>-0.95069852967635471</v>
      </c>
      <c r="H1701">
        <v>6.9995066449466714</v>
      </c>
      <c r="I1701">
        <v>1.1840654728282523</v>
      </c>
      <c r="J1701">
        <v>-0.10829267720110225</v>
      </c>
      <c r="K1701">
        <v>-1.0865535408259992</v>
      </c>
      <c r="L1701">
        <v>-9.5022498986797004</v>
      </c>
      <c r="M1701">
        <v>0.36512170360529822</v>
      </c>
      <c r="N1701">
        <v>0.63412706682531228</v>
      </c>
      <c r="O1701">
        <v>-0.14140621541827422</v>
      </c>
      <c r="P1701">
        <v>-0.4642449145193186</v>
      </c>
      <c r="Q1701">
        <v>0.95530341914293626</v>
      </c>
      <c r="R1701">
        <v>-1.3248101566505317</v>
      </c>
    </row>
    <row r="1702" spans="1:18" ht="17">
      <c r="A1702" s="9">
        <v>1701</v>
      </c>
      <c r="B1702" s="10" t="s">
        <v>1718</v>
      </c>
      <c r="C1702">
        <v>-7.8941461991779746E-2</v>
      </c>
      <c r="D1702">
        <v>0.3072942484190283</v>
      </c>
      <c r="E1702">
        <v>-1.2101900505329222</v>
      </c>
      <c r="F1702">
        <v>2.4985580787769766</v>
      </c>
      <c r="G1702">
        <v>-0.90820791748676977</v>
      </c>
      <c r="H1702">
        <v>-11.426323524783847</v>
      </c>
      <c r="I1702">
        <v>-1.2534062191605215</v>
      </c>
      <c r="J1702">
        <v>1.3192659736682602</v>
      </c>
      <c r="K1702">
        <v>-1.2354539747456281</v>
      </c>
      <c r="L1702">
        <v>-1.3974888461416342</v>
      </c>
      <c r="M1702">
        <v>8.9912366823142111</v>
      </c>
      <c r="N1702">
        <v>-0.3272170330494989</v>
      </c>
      <c r="O1702">
        <v>-0.51055621290072972</v>
      </c>
      <c r="P1702">
        <v>0.87216614026514971</v>
      </c>
      <c r="Q1702">
        <v>-0.8645210196455072</v>
      </c>
      <c r="R1702">
        <v>-32.384184289927965</v>
      </c>
    </row>
    <row r="1703" spans="1:18" ht="17">
      <c r="A1703" s="9">
        <v>1702</v>
      </c>
      <c r="B1703" s="10" t="s">
        <v>1719</v>
      </c>
      <c r="C1703">
        <v>0.17937012970733188</v>
      </c>
      <c r="D1703">
        <v>-0.26063411237876566</v>
      </c>
      <c r="E1703">
        <v>0.14921599507405667</v>
      </c>
      <c r="F1703">
        <v>-0.63786012843259865</v>
      </c>
      <c r="G1703">
        <v>1.2234401736201479</v>
      </c>
      <c r="H1703">
        <v>-0.42094425718964734</v>
      </c>
      <c r="I1703">
        <v>-0.25084132636773654</v>
      </c>
      <c r="J1703">
        <v>9.2143652283573699E-2</v>
      </c>
      <c r="K1703">
        <v>2.013764304084912</v>
      </c>
      <c r="L1703">
        <v>-0.22753264037721635</v>
      </c>
      <c r="M1703">
        <v>-0.20623300837022268</v>
      </c>
      <c r="N1703">
        <v>-0.74041100086739964</v>
      </c>
      <c r="O1703">
        <v>1.6191689088749919</v>
      </c>
      <c r="P1703">
        <v>-0.26641326614027633</v>
      </c>
      <c r="Q1703">
        <v>-1.7453749631828597</v>
      </c>
      <c r="R1703">
        <v>-4.8454335148387546</v>
      </c>
    </row>
    <row r="1704" spans="1:18" ht="17">
      <c r="A1704" s="9">
        <v>1703</v>
      </c>
      <c r="B1704" s="10" t="s">
        <v>1720</v>
      </c>
      <c r="C1704">
        <v>1.5098100325792121</v>
      </c>
      <c r="D1704">
        <v>0.40566911629275243</v>
      </c>
      <c r="E1704">
        <v>0.13617914129794659</v>
      </c>
      <c r="F1704">
        <v>-1.2578558647328779</v>
      </c>
      <c r="G1704">
        <v>-5.0667489223748818</v>
      </c>
      <c r="H1704">
        <v>-0.10598983420211444</v>
      </c>
      <c r="I1704">
        <v>-0.30629604262172994</v>
      </c>
      <c r="J1704">
        <v>-1.3834225369684041</v>
      </c>
      <c r="K1704">
        <v>-1.2285902388059409</v>
      </c>
      <c r="L1704">
        <v>8.2506009703222709</v>
      </c>
      <c r="M1704">
        <v>-1.1893624875869007</v>
      </c>
      <c r="N1704">
        <v>-0.5183823045534699</v>
      </c>
      <c r="O1704">
        <v>-6.817502092011404</v>
      </c>
      <c r="P1704">
        <v>3.6153291866446686</v>
      </c>
      <c r="Q1704">
        <v>-0.10797504856263955</v>
      </c>
      <c r="R1704">
        <v>-0.26539955503718349</v>
      </c>
    </row>
    <row r="1705" spans="1:18" ht="17">
      <c r="A1705" s="9">
        <v>1704</v>
      </c>
      <c r="B1705" s="10" t="s">
        <v>1721</v>
      </c>
      <c r="C1705">
        <v>9.2807273922641556E-2</v>
      </c>
      <c r="D1705">
        <v>-0.14596514367540483</v>
      </c>
      <c r="E1705">
        <v>0.41899202482939107</v>
      </c>
      <c r="F1705">
        <v>-0.12541248166350463</v>
      </c>
      <c r="G1705">
        <v>0.44657598302986795</v>
      </c>
      <c r="H1705">
        <v>-1.2143927036402238E-2</v>
      </c>
      <c r="I1705">
        <v>-0.33840005957671504</v>
      </c>
      <c r="J1705">
        <v>1.0918448515001931E-2</v>
      </c>
      <c r="K1705">
        <v>0.57342421083968387</v>
      </c>
      <c r="L1705">
        <v>-8.7747367246379965E-2</v>
      </c>
      <c r="M1705">
        <v>-5.9704051600586526E-2</v>
      </c>
      <c r="N1705">
        <v>-9.5165289511206258E-2</v>
      </c>
      <c r="O1705">
        <v>5.1498460798927649E-2</v>
      </c>
      <c r="P1705">
        <v>3.595177945405232E-2</v>
      </c>
      <c r="Q1705">
        <v>-5.57103363541571E-3</v>
      </c>
      <c r="R1705">
        <v>0.12512597908048986</v>
      </c>
    </row>
    <row r="1706" spans="1:18" ht="17">
      <c r="A1706" s="9">
        <v>1705</v>
      </c>
      <c r="B1706" s="10" t="s">
        <v>1722</v>
      </c>
      <c r="C1706">
        <v>-0.11129370945656558</v>
      </c>
      <c r="D1706">
        <v>-5.5286345407729851E-2</v>
      </c>
      <c r="E1706">
        <v>0.14293469380192791</v>
      </c>
      <c r="F1706">
        <v>-0.25053918798207803</v>
      </c>
      <c r="G1706">
        <v>9.5225651906423417E-2</v>
      </c>
      <c r="H1706">
        <v>-0.25618458353882545</v>
      </c>
      <c r="I1706">
        <v>-0.22375573730399501</v>
      </c>
      <c r="J1706">
        <v>-0.23810411601109452</v>
      </c>
      <c r="K1706">
        <v>0.95684649689385248</v>
      </c>
      <c r="L1706">
        <v>-0.10381685475950216</v>
      </c>
      <c r="M1706">
        <v>-0.2598648927375482</v>
      </c>
      <c r="N1706">
        <v>-0.5720825043111456</v>
      </c>
      <c r="O1706">
        <v>1.9434332695339496</v>
      </c>
      <c r="P1706">
        <v>-0.16596327782610412</v>
      </c>
      <c r="Q1706">
        <v>-0.26697672121792426</v>
      </c>
      <c r="R1706">
        <v>1.1884844160667902</v>
      </c>
    </row>
    <row r="1707" spans="1:18" ht="17">
      <c r="A1707" s="9">
        <v>1706</v>
      </c>
      <c r="B1707" s="10" t="s">
        <v>1723</v>
      </c>
      <c r="C1707">
        <v>0.15596242727499401</v>
      </c>
      <c r="D1707">
        <v>0.58987057729367498</v>
      </c>
      <c r="E1707">
        <v>-0.6443779514806478</v>
      </c>
      <c r="F1707">
        <v>-1.4048967095248681</v>
      </c>
      <c r="G1707">
        <v>-6.9085137519702942</v>
      </c>
      <c r="H1707">
        <v>-0.27518542888586167</v>
      </c>
      <c r="I1707">
        <v>-0.47803851346554477</v>
      </c>
      <c r="J1707">
        <v>0.17192454167311327</v>
      </c>
      <c r="K1707">
        <v>1.1070418076366957</v>
      </c>
      <c r="L1707">
        <v>-0.19771421889094085</v>
      </c>
      <c r="M1707">
        <v>-0.13763388769958423</v>
      </c>
      <c r="N1707">
        <v>-0.33737614331919191</v>
      </c>
      <c r="O1707">
        <v>0.73561744077749791</v>
      </c>
      <c r="P1707">
        <v>-0.19771794848737484</v>
      </c>
      <c r="Q1707">
        <v>-1.1488299234929087</v>
      </c>
      <c r="R1707">
        <v>-10.171603069339744</v>
      </c>
    </row>
    <row r="1708" spans="1:18" ht="17">
      <c r="A1708" s="9">
        <v>1707</v>
      </c>
      <c r="B1708" s="10" t="s">
        <v>1724</v>
      </c>
      <c r="C1708">
        <v>0.16895817546115444</v>
      </c>
      <c r="D1708">
        <v>0.63627151662882842</v>
      </c>
      <c r="E1708">
        <v>-0.68378848869121001</v>
      </c>
      <c r="F1708">
        <v>-1.3200368642319078</v>
      </c>
      <c r="G1708">
        <v>-7.8483901086321852</v>
      </c>
      <c r="H1708">
        <v>0.12399742087396358</v>
      </c>
      <c r="I1708">
        <v>-0.45272042586247152</v>
      </c>
      <c r="J1708">
        <v>-0.92416942948636804</v>
      </c>
      <c r="K1708">
        <v>22.784805509884134</v>
      </c>
      <c r="L1708">
        <v>-0.22571176979398269</v>
      </c>
      <c r="M1708">
        <v>9.0573289026064957E-2</v>
      </c>
      <c r="N1708">
        <v>-0.16635918637064789</v>
      </c>
      <c r="O1708">
        <v>0.25181518064861791</v>
      </c>
      <c r="P1708">
        <v>-0.32767101307868934</v>
      </c>
      <c r="Q1708">
        <v>0.18771332543926181</v>
      </c>
      <c r="R1708">
        <v>1.1424981994203178</v>
      </c>
    </row>
    <row r="1709" spans="1:18" ht="17">
      <c r="A1709" s="9">
        <v>1708</v>
      </c>
      <c r="B1709" s="10" t="s">
        <v>1725</v>
      </c>
      <c r="C1709">
        <v>4.6848814519945825E-2</v>
      </c>
      <c r="D1709">
        <v>0.418985693587828</v>
      </c>
      <c r="E1709">
        <v>-1.0151066975821759</v>
      </c>
      <c r="F1709">
        <v>-7.1745174794067337</v>
      </c>
      <c r="G1709">
        <v>10.074959885848028</v>
      </c>
      <c r="H1709">
        <v>0.27236617888599274</v>
      </c>
      <c r="I1709">
        <v>-0.29789993817477922</v>
      </c>
      <c r="J1709">
        <v>-0.40136570117267351</v>
      </c>
      <c r="K1709">
        <v>0.83277436781137593</v>
      </c>
      <c r="L1709">
        <v>-0.39109789964976688</v>
      </c>
      <c r="M1709">
        <v>-0.18995719238812198</v>
      </c>
      <c r="N1709">
        <v>0.22832466309644353</v>
      </c>
      <c r="O1709">
        <v>-0.4427288342027928</v>
      </c>
      <c r="P1709">
        <v>2.5323919411362925</v>
      </c>
      <c r="Q1709">
        <v>-0.94831085570909157</v>
      </c>
      <c r="R1709">
        <v>5.606555934251654</v>
      </c>
    </row>
    <row r="1710" spans="1:18" ht="17">
      <c r="A1710" s="9">
        <v>1709</v>
      </c>
      <c r="B1710" s="10" t="s">
        <v>1726</v>
      </c>
      <c r="C1710">
        <v>-2.8796226010105745</v>
      </c>
      <c r="D1710">
        <v>-1.9757735757165908</v>
      </c>
      <c r="E1710">
        <v>-1.621755238171475</v>
      </c>
      <c r="F1710">
        <v>0.41049064705055588</v>
      </c>
      <c r="G1710">
        <v>-3.1450559575393564</v>
      </c>
      <c r="H1710">
        <v>-2.8165044945720329E-2</v>
      </c>
      <c r="I1710">
        <v>-1.5110921525079961</v>
      </c>
      <c r="J1710">
        <v>0.57881527542632161</v>
      </c>
      <c r="K1710">
        <v>-1.9131842472014946</v>
      </c>
      <c r="L1710">
        <v>9.9812640329234509E-2</v>
      </c>
      <c r="M1710">
        <v>-1.188006947104689</v>
      </c>
      <c r="N1710">
        <v>-2.3367983877408163</v>
      </c>
      <c r="O1710">
        <v>0.17094972225521637</v>
      </c>
      <c r="P1710">
        <v>1.7436759683596144</v>
      </c>
      <c r="Q1710">
        <v>-0.21625521822768254</v>
      </c>
      <c r="R1710">
        <v>-1.7014120441709728</v>
      </c>
    </row>
    <row r="1711" spans="1:18" ht="17">
      <c r="A1711" s="9">
        <v>1710</v>
      </c>
      <c r="B1711" s="10" t="s">
        <v>1727</v>
      </c>
      <c r="C1711">
        <v>-0.91034649660297551</v>
      </c>
      <c r="D1711">
        <v>31.380475760051922</v>
      </c>
      <c r="E1711">
        <v>-0.76621743028134615</v>
      </c>
      <c r="F1711">
        <v>-0.26375764538259366</v>
      </c>
      <c r="G1711">
        <v>5.2373981621351664</v>
      </c>
      <c r="H1711">
        <v>0.11760402081321165</v>
      </c>
      <c r="I1711">
        <v>-1.5383764474049759</v>
      </c>
      <c r="J1711">
        <v>0.13415004404649641</v>
      </c>
      <c r="K1711">
        <v>-1.6147663256690739</v>
      </c>
      <c r="L1711">
        <v>-0.62471586578272242</v>
      </c>
      <c r="M1711">
        <v>-2.6096386035979013</v>
      </c>
      <c r="N1711">
        <v>-0.41086407329625441</v>
      </c>
      <c r="O1711">
        <v>-2.020116154816487</v>
      </c>
      <c r="P1711">
        <v>1.5434199182241999</v>
      </c>
      <c r="Q1711">
        <v>-0.28500260600468819</v>
      </c>
      <c r="R1711">
        <v>6.7699104771650367</v>
      </c>
    </row>
    <row r="1712" spans="1:18" ht="17">
      <c r="A1712" s="9">
        <v>1711</v>
      </c>
      <c r="B1712" s="10" t="s">
        <v>1728</v>
      </c>
      <c r="C1712">
        <v>1.2214965898385881</v>
      </c>
      <c r="D1712">
        <v>-0.19428097777554967</v>
      </c>
      <c r="E1712">
        <v>1.6792705587221639</v>
      </c>
      <c r="F1712">
        <v>-1.629662573524393</v>
      </c>
      <c r="G1712">
        <v>-1.5044078003947077</v>
      </c>
      <c r="H1712">
        <v>1.106187721882341</v>
      </c>
      <c r="I1712">
        <v>-2.099378546377006</v>
      </c>
      <c r="J1712">
        <v>0.7618421094984914</v>
      </c>
      <c r="K1712">
        <v>-0.45542375054682599</v>
      </c>
      <c r="L1712">
        <v>-0.9007416253467575</v>
      </c>
      <c r="M1712">
        <v>10.729511570594905</v>
      </c>
      <c r="N1712">
        <v>0.34210107617928537</v>
      </c>
      <c r="O1712">
        <v>-3.0228077142558599E-2</v>
      </c>
      <c r="P1712">
        <v>-0.66169226973370943</v>
      </c>
      <c r="Q1712">
        <v>-0.14639036131256181</v>
      </c>
      <c r="R1712">
        <v>-7.2747797762178008</v>
      </c>
    </row>
    <row r="1713" spans="1:18" ht="17">
      <c r="A1713" s="9">
        <v>1712</v>
      </c>
      <c r="B1713" s="10" t="s">
        <v>1729</v>
      </c>
      <c r="C1713">
        <v>0.7204780417345511</v>
      </c>
      <c r="D1713">
        <v>0.24841588729596462</v>
      </c>
      <c r="E1713">
        <v>-0.26727482825433269</v>
      </c>
      <c r="F1713">
        <v>-0.4455032118838464</v>
      </c>
      <c r="G1713">
        <v>0.77163606957342068</v>
      </c>
      <c r="H1713">
        <v>4.1826671085452939E-2</v>
      </c>
      <c r="I1713">
        <v>-1.637983168618389</v>
      </c>
      <c r="J1713">
        <v>0.59835976866617913</v>
      </c>
      <c r="K1713">
        <v>-1.2602938302426339</v>
      </c>
      <c r="L1713">
        <v>-1.4001696600789042</v>
      </c>
      <c r="M1713">
        <v>-0.57509345575711956</v>
      </c>
      <c r="N1713">
        <v>-8.126495791931692</v>
      </c>
      <c r="O1713">
        <v>3.5838781518075541E-2</v>
      </c>
      <c r="P1713">
        <v>0.24874374998412432</v>
      </c>
      <c r="Q1713">
        <v>0.37901561538120554</v>
      </c>
      <c r="R1713">
        <v>-0.83468143177415766</v>
      </c>
    </row>
    <row r="1714" spans="1:18" ht="17">
      <c r="A1714" s="9">
        <v>1713</v>
      </c>
      <c r="B1714" s="10" t="s">
        <v>1730</v>
      </c>
      <c r="C1714">
        <v>0.32216373503439294</v>
      </c>
      <c r="D1714">
        <v>-0.33513282461849642</v>
      </c>
      <c r="E1714">
        <v>0.33267120943540179</v>
      </c>
      <c r="F1714">
        <v>-1.0373731527638672</v>
      </c>
      <c r="G1714">
        <v>-24.747375133161114</v>
      </c>
      <c r="H1714">
        <v>-0.6325224679566599</v>
      </c>
      <c r="I1714">
        <v>0.66172962809484559</v>
      </c>
      <c r="J1714">
        <v>-0.98013160557498868</v>
      </c>
      <c r="K1714">
        <v>56.000942017658993</v>
      </c>
      <c r="L1714">
        <v>-0.9186380927471246</v>
      </c>
      <c r="M1714">
        <v>4.3795600877842107</v>
      </c>
      <c r="N1714">
        <v>-2.8174748846985556</v>
      </c>
      <c r="O1714">
        <v>-0.865660282832038</v>
      </c>
      <c r="P1714">
        <v>-11.008486485813261</v>
      </c>
      <c r="Q1714">
        <v>-0.1227673651400053</v>
      </c>
      <c r="R1714">
        <v>-0.48385281611044662</v>
      </c>
    </row>
    <row r="1715" spans="1:18" ht="17">
      <c r="A1715" s="9">
        <v>1714</v>
      </c>
      <c r="B1715" s="10" t="s">
        <v>1731</v>
      </c>
      <c r="C1715">
        <v>0.38062354290845435</v>
      </c>
      <c r="D1715">
        <v>9.2005970737986553E-2</v>
      </c>
      <c r="E1715">
        <v>0.14437026241275183</v>
      </c>
      <c r="F1715">
        <v>-0.50250564903883199</v>
      </c>
      <c r="G1715">
        <v>0.59038945862424441</v>
      </c>
      <c r="H1715">
        <v>-0.2792323775301237</v>
      </c>
      <c r="I1715">
        <v>-1.6543572195063192</v>
      </c>
      <c r="J1715">
        <v>0.80022278976603822</v>
      </c>
      <c r="K1715">
        <v>-1.1338752549490729</v>
      </c>
      <c r="L1715">
        <v>-0.41404479654579246</v>
      </c>
      <c r="M1715">
        <v>-2.7971255762122991</v>
      </c>
      <c r="N1715">
        <v>0.19859976371160915</v>
      </c>
      <c r="O1715">
        <v>-3.3255216084049053</v>
      </c>
      <c r="P1715">
        <v>-0.78679273151917939</v>
      </c>
      <c r="Q1715">
        <v>1.6050798990251431</v>
      </c>
      <c r="R1715">
        <v>2.3842744379375449</v>
      </c>
    </row>
    <row r="1716" spans="1:18" ht="17">
      <c r="A1716" s="9">
        <v>1715</v>
      </c>
      <c r="B1716" s="10" t="s">
        <v>1732</v>
      </c>
      <c r="C1716" t="e">
        <v>#DIV/0!</v>
      </c>
      <c r="D1716" t="e">
        <v>#DIV/0!</v>
      </c>
      <c r="E1716" t="e">
        <v>#DIV/0!</v>
      </c>
      <c r="F1716" t="e">
        <v>#DIV/0!</v>
      </c>
      <c r="G1716" t="e">
        <v>#DIV/0!</v>
      </c>
      <c r="H1716" t="e">
        <v>#DIV/0!</v>
      </c>
      <c r="I1716" t="e">
        <v>#DIV/0!</v>
      </c>
      <c r="J1716" t="e">
        <v>#DIV/0!</v>
      </c>
      <c r="K1716" t="e">
        <v>#DIV/0!</v>
      </c>
      <c r="L1716" t="e">
        <v>#DIV/0!</v>
      </c>
      <c r="M1716" t="e">
        <v>#DIV/0!</v>
      </c>
      <c r="N1716" t="e">
        <v>#DIV/0!</v>
      </c>
      <c r="O1716" t="e">
        <v>#DIV/0!</v>
      </c>
      <c r="P1716" t="e">
        <v>#DIV/0!</v>
      </c>
      <c r="Q1716" t="e">
        <v>#DIV/0!</v>
      </c>
      <c r="R1716" t="e">
        <v>#DIV/0!</v>
      </c>
    </row>
    <row r="1717" spans="1:18" ht="17">
      <c r="A1717" s="9">
        <v>1716</v>
      </c>
      <c r="B1717" s="10" t="s">
        <v>1733</v>
      </c>
      <c r="C1717">
        <v>6.3577416472249182E-2</v>
      </c>
      <c r="D1717">
        <v>-4.8866801861360637E-2</v>
      </c>
      <c r="E1717">
        <v>-9.7418384137934383E-2</v>
      </c>
      <c r="F1717">
        <v>-0.17264674549864339</v>
      </c>
      <c r="G1717">
        <v>-0.36289613867019899</v>
      </c>
      <c r="H1717">
        <v>6.9654528237574662E-2</v>
      </c>
      <c r="I1717">
        <v>-0.43130910760282187</v>
      </c>
      <c r="J1717">
        <v>1.4399384011603724</v>
      </c>
      <c r="K1717">
        <v>-0.16712275439896712</v>
      </c>
      <c r="L1717">
        <v>0.11743975354167913</v>
      </c>
      <c r="M1717">
        <v>0.10972850401803991</v>
      </c>
      <c r="N1717">
        <v>0.23948856090372697</v>
      </c>
      <c r="O1717">
        <v>3.0327122205314402E-2</v>
      </c>
      <c r="P1717">
        <v>-0.23321980920011465</v>
      </c>
      <c r="Q1717">
        <v>-5.1236140824850736E-2</v>
      </c>
      <c r="R1717">
        <v>7.9117852413453996E-2</v>
      </c>
    </row>
    <row r="1718" spans="1:18" ht="17">
      <c r="A1718" s="9">
        <v>1717</v>
      </c>
      <c r="B1718" s="10" t="s">
        <v>1734</v>
      </c>
      <c r="C1718">
        <v>5.133440922050371E-2</v>
      </c>
      <c r="D1718">
        <v>1.5276248857035908E-2</v>
      </c>
      <c r="E1718">
        <v>-2.010256366450228E-2</v>
      </c>
      <c r="F1718">
        <v>1.2901596568189136E-2</v>
      </c>
      <c r="G1718">
        <v>-8.2595138985621871E-4</v>
      </c>
      <c r="H1718">
        <v>-3.9183913603164346E-2</v>
      </c>
      <c r="I1718">
        <v>-4.45140928656729E-2</v>
      </c>
      <c r="J1718">
        <v>-4.0112262342758158E-2</v>
      </c>
      <c r="K1718">
        <v>-0.14429051839119234</v>
      </c>
      <c r="L1718">
        <v>6.2794011063041139E-2</v>
      </c>
      <c r="M1718">
        <v>-0.29172328625088867</v>
      </c>
      <c r="N1718">
        <v>0.54667885559821627</v>
      </c>
      <c r="O1718">
        <v>-0.11793990563639777</v>
      </c>
      <c r="P1718">
        <v>-7.618491515569599E-2</v>
      </c>
      <c r="Q1718">
        <v>3.9071425860619714E-2</v>
      </c>
      <c r="R1718">
        <v>-0.14626094467432696</v>
      </c>
    </row>
    <row r="1719" spans="1:18" ht="17">
      <c r="A1719" s="9">
        <v>1718</v>
      </c>
      <c r="B1719" s="10" t="s">
        <v>1735</v>
      </c>
      <c r="C1719">
        <v>0.46515981487946084</v>
      </c>
      <c r="D1719">
        <v>-0.43169926915225398</v>
      </c>
      <c r="E1719">
        <v>-0.32423197702286621</v>
      </c>
      <c r="F1719">
        <v>-1.9476654900366011</v>
      </c>
      <c r="G1719">
        <v>3.2631142950005629</v>
      </c>
      <c r="H1719">
        <v>0.18393039188814822</v>
      </c>
      <c r="I1719">
        <v>0.34838287560365372</v>
      </c>
      <c r="J1719">
        <v>-0.51498738428255453</v>
      </c>
      <c r="K1719">
        <v>0.3046618473431324</v>
      </c>
      <c r="L1719">
        <v>-2.2305137426990598E-2</v>
      </c>
      <c r="M1719">
        <v>-2.7095583090390063</v>
      </c>
      <c r="N1719">
        <v>-0.78654995437114805</v>
      </c>
      <c r="O1719">
        <v>0.59156325065955917</v>
      </c>
      <c r="P1719">
        <v>-1.4857674806060239</v>
      </c>
      <c r="Q1719">
        <v>2.0078985123362663</v>
      </c>
      <c r="R1719">
        <v>-0.2055913041281151</v>
      </c>
    </row>
    <row r="1720" spans="1:18" ht="17">
      <c r="A1720" s="9">
        <v>1719</v>
      </c>
      <c r="B1720" s="10" t="s">
        <v>1736</v>
      </c>
      <c r="C1720">
        <v>0.10214485069918591</v>
      </c>
      <c r="D1720">
        <v>-8.767960400972663E-2</v>
      </c>
      <c r="E1720">
        <v>-0.14930072374885289</v>
      </c>
      <c r="F1720">
        <v>9.676130689120814E-3</v>
      </c>
      <c r="G1720">
        <v>4.8707039458480539E-2</v>
      </c>
      <c r="H1720">
        <v>-0.24754298644811421</v>
      </c>
      <c r="I1720">
        <v>0.40366960182097622</v>
      </c>
      <c r="J1720">
        <v>0.37418596694754808</v>
      </c>
      <c r="K1720">
        <v>5.9416428633332845E-2</v>
      </c>
      <c r="L1720">
        <v>5.0020907026896433E-2</v>
      </c>
      <c r="M1720">
        <v>-3.856600674546054E-2</v>
      </c>
      <c r="N1720">
        <v>-0.26396208134180016</v>
      </c>
      <c r="O1720">
        <v>7.0161691391065817E-2</v>
      </c>
      <c r="P1720">
        <v>-9.2434800384175609E-3</v>
      </c>
      <c r="Q1720">
        <v>-0.21534539425886051</v>
      </c>
      <c r="R1720">
        <v>-2.5901206402592972E-2</v>
      </c>
    </row>
    <row r="1721" spans="1:18" ht="17">
      <c r="A1721" s="9">
        <v>1720</v>
      </c>
      <c r="B1721" s="10" t="s">
        <v>1737</v>
      </c>
      <c r="C1721">
        <v>8.0536416198975419E-2</v>
      </c>
      <c r="D1721">
        <v>-5.7263894704857536E-2</v>
      </c>
      <c r="E1721">
        <v>-0.10584060129717246</v>
      </c>
      <c r="F1721">
        <v>-0.12151885774047351</v>
      </c>
      <c r="G1721">
        <v>-0.16072785018298416</v>
      </c>
      <c r="H1721">
        <v>7.051146823521913E-2</v>
      </c>
      <c r="I1721">
        <v>-0.24804747811901542</v>
      </c>
      <c r="J1721">
        <v>0.41640634863826792</v>
      </c>
      <c r="K1721">
        <v>-0.12142629563618518</v>
      </c>
      <c r="L1721">
        <v>3.3995119366616457E-2</v>
      </c>
      <c r="M1721">
        <v>2.3476187522030938E-2</v>
      </c>
      <c r="N1721">
        <v>0.2831487972397162</v>
      </c>
      <c r="O1721">
        <v>4.4066179317919625E-2</v>
      </c>
      <c r="P1721">
        <v>-0.17180048808739448</v>
      </c>
      <c r="Q1721">
        <v>-4.4117014251960185E-2</v>
      </c>
      <c r="R1721">
        <v>8.8418167263060298E-3</v>
      </c>
    </row>
    <row r="1722" spans="1:18" ht="17">
      <c r="A1722" s="9">
        <v>1721</v>
      </c>
      <c r="B1722" s="10" t="s">
        <v>1738</v>
      </c>
      <c r="C1722">
        <v>0.11705751202043999</v>
      </c>
      <c r="D1722">
        <v>0.10319523628909166</v>
      </c>
      <c r="E1722">
        <v>-0.19575417508865223</v>
      </c>
      <c r="F1722">
        <v>0.21352461387433075</v>
      </c>
      <c r="G1722">
        <v>-7.7978209527380798E-3</v>
      </c>
      <c r="H1722">
        <v>-0.29670529205747931</v>
      </c>
      <c r="I1722">
        <v>0.17241122798225095</v>
      </c>
      <c r="J1722">
        <v>0.31592854433491624</v>
      </c>
      <c r="K1722">
        <v>-0.13249877188387063</v>
      </c>
      <c r="L1722">
        <v>2.2195483479111482E-2</v>
      </c>
      <c r="M1722">
        <v>5.6114342811156834E-2</v>
      </c>
      <c r="N1722">
        <v>0.22735827556120916</v>
      </c>
      <c r="O1722">
        <v>5.3959711586079033E-2</v>
      </c>
      <c r="P1722">
        <v>-2.8475262205457819E-2</v>
      </c>
      <c r="Q1722">
        <v>-3.1512008422324533E-3</v>
      </c>
      <c r="R1722">
        <v>-7.7051824558898113E-2</v>
      </c>
    </row>
    <row r="1723" spans="1:18" ht="17">
      <c r="A1723" s="9">
        <v>1722</v>
      </c>
      <c r="B1723" s="10" t="s">
        <v>1739</v>
      </c>
      <c r="C1723">
        <v>-4.3687853536537223E-2</v>
      </c>
      <c r="D1723">
        <v>-4.614578733455358E-2</v>
      </c>
      <c r="E1723">
        <v>6.6411324269128698E-3</v>
      </c>
      <c r="F1723">
        <v>-6.5539855856082949E-2</v>
      </c>
      <c r="G1723">
        <v>0.15851287627281321</v>
      </c>
      <c r="H1723">
        <v>-0.25170036717068023</v>
      </c>
      <c r="I1723">
        <v>0.16047725713829231</v>
      </c>
      <c r="J1723">
        <v>3.0139238929618017E-2</v>
      </c>
      <c r="K1723">
        <v>1.4532218754619573E-2</v>
      </c>
      <c r="L1723">
        <v>0.16950485909532717</v>
      </c>
      <c r="M1723">
        <v>0.1350055304159585</v>
      </c>
      <c r="N1723">
        <v>-0.39301410565961503</v>
      </c>
      <c r="O1723">
        <v>0.24172721931006869</v>
      </c>
      <c r="P1723">
        <v>-0.11077164799152617</v>
      </c>
      <c r="Q1723">
        <v>7.5401923246912472E-2</v>
      </c>
      <c r="R1723">
        <v>-5.3297503218827723E-2</v>
      </c>
    </row>
    <row r="1724" spans="1:18" ht="17">
      <c r="A1724" s="9">
        <v>1723</v>
      </c>
      <c r="B1724" s="10" t="s">
        <v>1740</v>
      </c>
      <c r="C1724">
        <v>3.8967357374790387E-2</v>
      </c>
      <c r="D1724">
        <v>0.52827473969262317</v>
      </c>
      <c r="E1724">
        <v>-0.32965469515759976</v>
      </c>
      <c r="F1724">
        <v>1.3854129544616296</v>
      </c>
      <c r="G1724">
        <v>7.4328702766516749E-2</v>
      </c>
      <c r="H1724">
        <v>7.7387465635258529E-2</v>
      </c>
      <c r="I1724">
        <v>-5.6994535910936797E-2</v>
      </c>
      <c r="J1724">
        <v>-0.29189004212950226</v>
      </c>
      <c r="K1724">
        <v>3.1517963739912315E-2</v>
      </c>
      <c r="L1724">
        <v>8.2897329813481566E-3</v>
      </c>
      <c r="M1724">
        <v>-2.8451204909792614E-2</v>
      </c>
      <c r="N1724">
        <v>8.0112246713916813E-2</v>
      </c>
      <c r="O1724">
        <v>-9.4586329667359761E-2</v>
      </c>
      <c r="P1724">
        <v>-0.11856542078172215</v>
      </c>
      <c r="Q1724">
        <v>-0.15573291533166647</v>
      </c>
      <c r="R1724">
        <v>-0.23226239023328363</v>
      </c>
    </row>
    <row r="1725" spans="1:18" ht="17">
      <c r="A1725" s="9">
        <v>1724</v>
      </c>
      <c r="B1725" s="10" t="s">
        <v>1741</v>
      </c>
      <c r="C1725">
        <v>0.14459392368928495</v>
      </c>
      <c r="D1725">
        <v>-0.10087068463268485</v>
      </c>
      <c r="E1725">
        <v>-5.3459559601771831E-2</v>
      </c>
      <c r="F1725">
        <v>0.28928933476560642</v>
      </c>
      <c r="G1725">
        <v>-1.4996420318649235E-2</v>
      </c>
      <c r="H1725">
        <v>-0.18606921186460137</v>
      </c>
      <c r="I1725">
        <v>-1.2142636430291627E-2</v>
      </c>
      <c r="J1725">
        <v>0.26700014536759509</v>
      </c>
      <c r="K1725">
        <v>1.7659456552504307E-2</v>
      </c>
      <c r="L1725">
        <v>-5.2658890581748212E-2</v>
      </c>
      <c r="M1725">
        <v>-2.71619364775053E-2</v>
      </c>
      <c r="N1725">
        <v>-0.31127895446947446</v>
      </c>
      <c r="O1725">
        <v>-8.3828607450237111E-2</v>
      </c>
      <c r="P1725">
        <v>-6.7278365458310757E-2</v>
      </c>
      <c r="Q1725">
        <v>-0.13775453572044893</v>
      </c>
      <c r="R1725">
        <v>5.1063251388098446E-2</v>
      </c>
    </row>
    <row r="1726" spans="1:18" ht="17">
      <c r="A1726" s="9">
        <v>1725</v>
      </c>
      <c r="B1726" s="10" t="s">
        <v>1742</v>
      </c>
      <c r="C1726">
        <v>6.5511519732149928E-2</v>
      </c>
      <c r="D1726">
        <v>-4.9662928507999908E-2</v>
      </c>
      <c r="E1726">
        <v>-5.7544103528613617E-2</v>
      </c>
      <c r="F1726">
        <v>7.8039360850034795E-2</v>
      </c>
      <c r="G1726">
        <v>-1.7981644441598481E-2</v>
      </c>
      <c r="H1726">
        <v>-5.3592985837331714E-3</v>
      </c>
      <c r="I1726">
        <v>1.5428962449640978E-2</v>
      </c>
      <c r="J1726">
        <v>-0.28862518772042484</v>
      </c>
      <c r="K1726">
        <v>4.9226973362988098E-2</v>
      </c>
      <c r="L1726">
        <v>-0.12877571854585923</v>
      </c>
      <c r="M1726">
        <v>0.47413687011552108</v>
      </c>
      <c r="N1726">
        <v>1.4234996818545544E-2</v>
      </c>
      <c r="O1726">
        <v>-7.3424177642282332E-2</v>
      </c>
      <c r="P1726">
        <v>-1.3255708994133957E-2</v>
      </c>
      <c r="Q1726">
        <v>0.11647524359083807</v>
      </c>
      <c r="R1726">
        <v>-9.8420851958440386E-2</v>
      </c>
    </row>
    <row r="1727" spans="1:18" ht="17">
      <c r="A1727" s="9">
        <v>1726</v>
      </c>
      <c r="B1727" s="10" t="s">
        <v>1743</v>
      </c>
      <c r="C1727">
        <v>5.8305849623167254E-2</v>
      </c>
      <c r="D1727">
        <v>0.21529593870897654</v>
      </c>
      <c r="E1727">
        <v>-0.12132517016679885</v>
      </c>
      <c r="F1727">
        <v>-5.1250697262239055E-2</v>
      </c>
      <c r="G1727">
        <v>5.680907380062003E-2</v>
      </c>
      <c r="H1727">
        <v>-7.1441506245899483E-2</v>
      </c>
      <c r="I1727">
        <v>-8.4065618123243008E-2</v>
      </c>
      <c r="J1727">
        <v>-7.1502843155551596E-2</v>
      </c>
      <c r="K1727">
        <v>5.0858443321815217E-2</v>
      </c>
      <c r="L1727">
        <v>6.8252975441164238E-2</v>
      </c>
      <c r="M1727">
        <v>-2.0473153969221662E-2</v>
      </c>
      <c r="N1727">
        <v>5.0037912347612769E-2</v>
      </c>
      <c r="O1727">
        <v>-8.9137728653889151E-2</v>
      </c>
      <c r="P1727">
        <v>2.1452402406507056E-2</v>
      </c>
      <c r="Q1727">
        <v>-3.0289476737545652E-2</v>
      </c>
      <c r="R1727">
        <v>4.8327455540449787E-2</v>
      </c>
    </row>
    <row r="1728" spans="1:18" ht="17">
      <c r="A1728" s="9">
        <v>1727</v>
      </c>
      <c r="B1728" s="10" t="s">
        <v>1744</v>
      </c>
      <c r="C1728">
        <v>1.9817620186039279E-2</v>
      </c>
      <c r="D1728">
        <v>-1.1622524433029706E-2</v>
      </c>
      <c r="E1728">
        <v>-5.2522764059092064E-2</v>
      </c>
      <c r="F1728">
        <v>-0.19940164667892527</v>
      </c>
      <c r="G1728">
        <v>-4.0176700718242156E-2</v>
      </c>
      <c r="H1728">
        <v>-4.418387243482149E-2</v>
      </c>
      <c r="I1728">
        <v>3.2869975157653615E-2</v>
      </c>
      <c r="J1728">
        <v>-0.10057358778804237</v>
      </c>
      <c r="K1728">
        <v>-0.33001663083169497</v>
      </c>
      <c r="L1728">
        <v>-0.16015058930211098</v>
      </c>
      <c r="M1728">
        <v>0.52782079060337794</v>
      </c>
      <c r="N1728">
        <v>0.19957744170562117</v>
      </c>
      <c r="O1728">
        <v>0.13111406682229476</v>
      </c>
      <c r="P1728">
        <v>-0.1327916309431374</v>
      </c>
      <c r="Q1728">
        <v>-4.7425567782794081E-2</v>
      </c>
      <c r="R1728">
        <v>7.3095040200784278E-2</v>
      </c>
    </row>
    <row r="1729" spans="1:18" ht="17">
      <c r="A1729" s="9">
        <v>1728</v>
      </c>
      <c r="B1729" s="10" t="s">
        <v>1745</v>
      </c>
      <c r="C1729">
        <v>-5.0581585927663257E-2</v>
      </c>
      <c r="D1729">
        <v>-7.8145533561073885E-2</v>
      </c>
      <c r="E1729">
        <v>7.1281495301766404E-2</v>
      </c>
      <c r="F1729">
        <v>-0.41471251945522836</v>
      </c>
      <c r="G1729">
        <v>0.20517740523185607</v>
      </c>
      <c r="H1729">
        <v>9.1786656857010429E-2</v>
      </c>
      <c r="I1729">
        <v>-8.1587975177865021E-2</v>
      </c>
      <c r="J1729">
        <v>5.1918978404979471E-2</v>
      </c>
      <c r="K1729">
        <v>2.7586233869796899E-2</v>
      </c>
      <c r="L1729">
        <v>-7.6430522102146625E-2</v>
      </c>
      <c r="M1729">
        <v>0.23869857914317547</v>
      </c>
      <c r="N1729">
        <v>7.2821464716257195E-2</v>
      </c>
      <c r="O1729">
        <v>2.1946693752214967E-2</v>
      </c>
      <c r="P1729">
        <v>-0.11513975569720949</v>
      </c>
      <c r="Q1729">
        <v>3.5989372650362852E-2</v>
      </c>
      <c r="R1729">
        <v>-5.132458959049653E-4</v>
      </c>
    </row>
    <row r="1730" spans="1:18" ht="17">
      <c r="A1730" s="9">
        <v>1729</v>
      </c>
      <c r="B1730" s="10" t="s">
        <v>1746</v>
      </c>
      <c r="C1730">
        <v>-5.1573370989579044E-2</v>
      </c>
      <c r="D1730">
        <v>-7.2345172059247856E-2</v>
      </c>
      <c r="E1730">
        <v>8.8346688238972682E-2</v>
      </c>
      <c r="F1730">
        <v>-0.39553910384049712</v>
      </c>
      <c r="G1730">
        <v>0.30551468467057891</v>
      </c>
      <c r="H1730">
        <v>0.23002829555486687</v>
      </c>
      <c r="I1730">
        <v>-9.5705883873235517E-2</v>
      </c>
      <c r="J1730">
        <v>0.26454456019889749</v>
      </c>
      <c r="K1730">
        <v>-3.9262887208164239E-2</v>
      </c>
      <c r="L1730">
        <v>-0.24272062864418123</v>
      </c>
      <c r="M1730">
        <v>0.24697062467447911</v>
      </c>
      <c r="N1730">
        <v>-0.15234783179456965</v>
      </c>
      <c r="O1730">
        <v>5.473079237370157E-2</v>
      </c>
      <c r="P1730">
        <v>-1.6229302294288976E-2</v>
      </c>
      <c r="Q1730">
        <v>-9.2169775313840546E-2</v>
      </c>
      <c r="R1730">
        <v>0.12113012563817636</v>
      </c>
    </row>
    <row r="1731" spans="1:18" ht="17">
      <c r="A1731" s="9">
        <v>1730</v>
      </c>
      <c r="B1731" s="10" t="s">
        <v>1747</v>
      </c>
      <c r="C1731">
        <v>9.915905661021808E-2</v>
      </c>
      <c r="D1731">
        <v>0.22932285642343442</v>
      </c>
      <c r="E1731">
        <v>-1</v>
      </c>
      <c r="F1731" t="e">
        <v>#DIV/0!</v>
      </c>
      <c r="G1731">
        <v>9.8024434193081295E-2</v>
      </c>
      <c r="H1731">
        <v>4.0645429131830592E-2</v>
      </c>
      <c r="I1731">
        <v>-0.1503412561691444</v>
      </c>
      <c r="J1731">
        <v>0.9131562019132522</v>
      </c>
      <c r="K1731">
        <v>4.2907331064042022E-2</v>
      </c>
      <c r="L1731">
        <v>-5.5561362618450773E-2</v>
      </c>
      <c r="M1731">
        <v>-0.43982285244833536</v>
      </c>
      <c r="N1731">
        <v>0.52325991138804451</v>
      </c>
      <c r="O1731">
        <v>-2.8178359944573517E-2</v>
      </c>
      <c r="P1731">
        <v>-7.4986658056046984E-2</v>
      </c>
      <c r="Q1731">
        <v>-7.6320245045640334E-2</v>
      </c>
      <c r="R1731">
        <v>-6.0662039264518776E-2</v>
      </c>
    </row>
    <row r="1732" spans="1:18" ht="17">
      <c r="A1732" s="9">
        <v>1731</v>
      </c>
      <c r="B1732" s="10" t="s">
        <v>1748</v>
      </c>
      <c r="C1732">
        <v>6.1334295189324282E-2</v>
      </c>
      <c r="D1732">
        <v>-0.13194028143118758</v>
      </c>
      <c r="E1732">
        <v>3.90593471685532E-2</v>
      </c>
      <c r="F1732">
        <v>0.31796264279423098</v>
      </c>
      <c r="G1732">
        <v>-4.7068277197392719E-2</v>
      </c>
      <c r="H1732">
        <v>-0.29837207419582912</v>
      </c>
      <c r="I1732">
        <v>-3.5137974542566758E-2</v>
      </c>
      <c r="J1732">
        <v>0.51074269544413531</v>
      </c>
      <c r="K1732">
        <v>-0.13538060912376149</v>
      </c>
      <c r="L1732">
        <v>3.6234620299962619E-2</v>
      </c>
      <c r="M1732">
        <v>7.825287524219729E-2</v>
      </c>
      <c r="N1732">
        <v>9.1302790654170046E-2</v>
      </c>
      <c r="O1732">
        <v>9.2256975691023688E-2</v>
      </c>
      <c r="P1732">
        <v>-0.19587943433447683</v>
      </c>
      <c r="Q1732">
        <v>-5.3967122877190553E-4</v>
      </c>
      <c r="R1732">
        <v>-0.11284158648192956</v>
      </c>
    </row>
    <row r="1733" spans="1:18" ht="17">
      <c r="A1733" s="9">
        <v>1732</v>
      </c>
      <c r="B1733" s="10" t="s">
        <v>1749</v>
      </c>
      <c r="C1733">
        <v>2.0226178466770717E-2</v>
      </c>
      <c r="D1733">
        <v>2.231724056303434E-2</v>
      </c>
      <c r="E1733">
        <v>-3.5313538392447531E-2</v>
      </c>
      <c r="F1733">
        <v>-5.6858688510947358E-2</v>
      </c>
      <c r="G1733">
        <v>-1.7087442700331424E-3</v>
      </c>
      <c r="H1733">
        <v>-0.14520667296026124</v>
      </c>
      <c r="I1733">
        <v>-7.4763121621455653E-2</v>
      </c>
      <c r="J1733">
        <v>0.12141991859048269</v>
      </c>
      <c r="K1733">
        <v>-1.0316176191770372E-2</v>
      </c>
      <c r="L1733">
        <v>-1.5795329783940618E-2</v>
      </c>
      <c r="M1733">
        <v>-0.25570820745027051</v>
      </c>
      <c r="N1733">
        <v>0.50269770089208665</v>
      </c>
      <c r="O1733">
        <v>-0.12557638226622139</v>
      </c>
      <c r="P1733">
        <v>-5.071309047435224E-2</v>
      </c>
      <c r="Q1733">
        <v>-7.2980190942628122E-3</v>
      </c>
      <c r="R1733">
        <v>-9.0388869735644542E-2</v>
      </c>
    </row>
    <row r="1734" spans="1:18" ht="17">
      <c r="A1734" s="9">
        <v>1733</v>
      </c>
      <c r="B1734" s="10" t="s">
        <v>1750</v>
      </c>
      <c r="C1734">
        <v>4.2363707874254006E-3</v>
      </c>
      <c r="D1734">
        <v>-5.5687350365747595E-2</v>
      </c>
      <c r="E1734">
        <v>6.4696262636705137E-2</v>
      </c>
      <c r="F1734">
        <v>-5.041256125153467E-2</v>
      </c>
      <c r="G1734">
        <v>9.9786587912198375E-3</v>
      </c>
      <c r="H1734">
        <v>7.3754230902260784E-2</v>
      </c>
      <c r="I1734">
        <v>-7.3297415510273425E-2</v>
      </c>
      <c r="J1734">
        <v>-0.15977253653989992</v>
      </c>
      <c r="K1734">
        <v>-0.19566694533304332</v>
      </c>
      <c r="L1734">
        <v>0.17630976790497438</v>
      </c>
      <c r="M1734">
        <v>0.11599789836542568</v>
      </c>
      <c r="N1734">
        <v>0.16184873519089008</v>
      </c>
      <c r="O1734">
        <v>-3.1381134420449194E-2</v>
      </c>
      <c r="P1734">
        <v>-0.16388433781027012</v>
      </c>
      <c r="Q1734">
        <v>-5.4958047212178125E-2</v>
      </c>
      <c r="R1734">
        <v>0.13520793835522893</v>
      </c>
    </row>
    <row r="1735" spans="1:18" ht="17">
      <c r="A1735" s="9">
        <v>1734</v>
      </c>
      <c r="B1735" s="10" t="s">
        <v>1751</v>
      </c>
      <c r="C1735">
        <v>0.12382975020768759</v>
      </c>
      <c r="D1735">
        <v>-7.6476678460646139E-2</v>
      </c>
      <c r="E1735">
        <v>0.32602865803127445</v>
      </c>
      <c r="F1735">
        <v>0.1702392717039298</v>
      </c>
      <c r="G1735">
        <v>-0.10912633616815252</v>
      </c>
      <c r="H1735">
        <v>-5.7941017761735415E-2</v>
      </c>
      <c r="I1735">
        <v>-3.0006278966113385E-2</v>
      </c>
      <c r="J1735">
        <v>-0.1031381320138914</v>
      </c>
      <c r="K1735">
        <v>-2.8027122807241082E-3</v>
      </c>
      <c r="L1735">
        <v>-0.14769697677614971</v>
      </c>
      <c r="M1735">
        <v>1.7461352053881791E-2</v>
      </c>
      <c r="N1735">
        <v>0.18709254507767603</v>
      </c>
      <c r="O1735">
        <v>-0.1887027910317752</v>
      </c>
      <c r="P1735">
        <v>-2.7303990820194912E-2</v>
      </c>
      <c r="Q1735">
        <v>-2.799587137169246E-2</v>
      </c>
      <c r="R1735">
        <v>-3.4591865117893819E-2</v>
      </c>
    </row>
    <row r="1736" spans="1:18" ht="17">
      <c r="A1736" s="9">
        <v>1735</v>
      </c>
      <c r="B1736" s="10" t="s">
        <v>1752</v>
      </c>
      <c r="C1736">
        <v>0.10586406740351915</v>
      </c>
      <c r="D1736">
        <v>-7.3577843978388261E-3</v>
      </c>
      <c r="E1736">
        <v>0.12703885187241251</v>
      </c>
      <c r="F1736">
        <v>-0.10042082197409184</v>
      </c>
      <c r="G1736">
        <v>-6.7226833193530802E-2</v>
      </c>
      <c r="H1736">
        <v>-0.10340779516810902</v>
      </c>
      <c r="I1736">
        <v>-0.17851089609085946</v>
      </c>
      <c r="J1736">
        <v>-0.31263998655681696</v>
      </c>
      <c r="K1736">
        <v>0.28355698325810197</v>
      </c>
      <c r="L1736">
        <v>-0.10467315814564594</v>
      </c>
      <c r="M1736">
        <v>0.27818615489241977</v>
      </c>
      <c r="N1736">
        <v>0.20925626357597729</v>
      </c>
      <c r="O1736">
        <v>-0.21855506238018868</v>
      </c>
      <c r="P1736">
        <v>-8.4758649856298121E-2</v>
      </c>
      <c r="Q1736">
        <v>0.54137486746972308</v>
      </c>
      <c r="R1736">
        <v>-0.27586905126503125</v>
      </c>
    </row>
    <row r="1737" spans="1:18" ht="17">
      <c r="A1737" s="9">
        <v>1736</v>
      </c>
      <c r="B1737" s="10" t="s">
        <v>1753</v>
      </c>
      <c r="C1737">
        <v>9.7569145184783143E-2</v>
      </c>
      <c r="D1737">
        <v>5.8413769557379085E-2</v>
      </c>
      <c r="E1737">
        <v>9.5683978937798189E-2</v>
      </c>
      <c r="F1737">
        <v>-7.2070432281106406E-2</v>
      </c>
      <c r="G1737">
        <v>-5.2238840294745507E-2</v>
      </c>
      <c r="H1737">
        <v>-3.8854563980710688E-2</v>
      </c>
      <c r="I1737">
        <v>-0.26095544190091047</v>
      </c>
      <c r="J1737">
        <v>-0.1031465699698171</v>
      </c>
      <c r="K1737">
        <v>-0.12222427290994967</v>
      </c>
      <c r="L1737">
        <v>8.8296492363502829E-2</v>
      </c>
      <c r="M1737">
        <v>-3.5258416755737439E-2</v>
      </c>
      <c r="N1737">
        <v>0.16234545163001829</v>
      </c>
      <c r="O1737">
        <v>4.8671877172544342E-2</v>
      </c>
      <c r="P1737">
        <v>-0.10592969046082425</v>
      </c>
      <c r="Q1737">
        <v>-3.257048638093412E-2</v>
      </c>
      <c r="R1737">
        <v>4.1780736786194532E-2</v>
      </c>
    </row>
    <row r="1738" spans="1:18" ht="17">
      <c r="A1738" s="9">
        <v>1737</v>
      </c>
      <c r="B1738" s="10" t="s">
        <v>1754</v>
      </c>
      <c r="C1738">
        <v>9.1493844931479731E-2</v>
      </c>
      <c r="D1738">
        <v>-8.9437129604642077E-2</v>
      </c>
      <c r="E1738">
        <v>-0.10939930268919927</v>
      </c>
      <c r="F1738">
        <v>-0.28902454569691205</v>
      </c>
      <c r="G1738">
        <v>-0.20349758937384146</v>
      </c>
      <c r="H1738">
        <v>-6.7194368905879806E-2</v>
      </c>
      <c r="I1738">
        <v>-0.59039761883452169</v>
      </c>
      <c r="J1738">
        <v>2.0146182525201821</v>
      </c>
      <c r="K1738">
        <v>-0.37742237872409068</v>
      </c>
      <c r="L1738">
        <v>-6.8004456825091611E-2</v>
      </c>
      <c r="M1738">
        <v>2.3609422763349768</v>
      </c>
      <c r="N1738">
        <v>-0.19820067043134196</v>
      </c>
      <c r="O1738">
        <v>0.1209881152778359</v>
      </c>
      <c r="P1738">
        <v>-0.11595648641731832</v>
      </c>
      <c r="Q1738">
        <v>-0.32132911274838566</v>
      </c>
      <c r="R1738">
        <v>-0.11324169143374731</v>
      </c>
    </row>
    <row r="1739" spans="1:18" ht="17">
      <c r="A1739" s="9">
        <v>1738</v>
      </c>
      <c r="B1739" s="10" t="s">
        <v>1755</v>
      </c>
      <c r="C1739">
        <v>9.7387888081165108E-2</v>
      </c>
      <c r="D1739">
        <v>5.4994707583709328E-2</v>
      </c>
      <c r="E1739">
        <v>-2.3456239234182902E-2</v>
      </c>
      <c r="F1739">
        <v>-4.7556787080415233E-2</v>
      </c>
      <c r="G1739">
        <v>-5.9077506351590758E-2</v>
      </c>
      <c r="H1739">
        <v>-1.0876955938658851E-2</v>
      </c>
      <c r="I1739">
        <v>-0.1954831435437745</v>
      </c>
      <c r="J1739">
        <v>-0.1046630358107981</v>
      </c>
      <c r="K1739">
        <v>2.9923822927215588E-2</v>
      </c>
      <c r="L1739">
        <v>-3.3606650901676451E-3</v>
      </c>
      <c r="M1739">
        <v>0.17247783275724712</v>
      </c>
      <c r="N1739">
        <v>0.16759535403276027</v>
      </c>
      <c r="O1739">
        <v>-0.12873519349973278</v>
      </c>
      <c r="P1739">
        <v>-0.1521084237365988</v>
      </c>
      <c r="Q1739">
        <v>5.8328536122981341E-2</v>
      </c>
      <c r="R1739">
        <v>-0.17098505341210174</v>
      </c>
    </row>
    <row r="1740" spans="1:18" ht="17">
      <c r="A1740" s="9">
        <v>1739</v>
      </c>
      <c r="B1740" s="10" t="s">
        <v>1756</v>
      </c>
      <c r="C1740">
        <v>0.35301265265937048</v>
      </c>
      <c r="D1740">
        <v>0.21842038727560925</v>
      </c>
      <c r="E1740">
        <v>-0.19014354704477687</v>
      </c>
      <c r="F1740">
        <v>-0.26816764238677543</v>
      </c>
      <c r="G1740">
        <v>-0.23888950077781607</v>
      </c>
      <c r="H1740">
        <v>-0.19685813090553009</v>
      </c>
      <c r="I1740">
        <v>0.32069716600939618</v>
      </c>
      <c r="J1740">
        <v>0.19773784640290451</v>
      </c>
      <c r="K1740">
        <v>5.832000613279166E-2</v>
      </c>
      <c r="L1740">
        <v>-0.15854774873080041</v>
      </c>
      <c r="M1740">
        <v>0.18364802520999282</v>
      </c>
      <c r="N1740">
        <v>-1.5260394516441435E-2</v>
      </c>
      <c r="O1740">
        <v>3.6630472393355255E-2</v>
      </c>
      <c r="P1740">
        <v>-4.4517804414619611E-2</v>
      </c>
      <c r="Q1740">
        <v>2.0319650160842386E-2</v>
      </c>
      <c r="R1740">
        <v>-9.698772083417613E-2</v>
      </c>
    </row>
    <row r="1741" spans="1:18" ht="17">
      <c r="A1741" s="9">
        <v>1740</v>
      </c>
      <c r="B1741" s="10" t="s">
        <v>1757</v>
      </c>
      <c r="C1741">
        <v>0.17162695957862201</v>
      </c>
      <c r="D1741">
        <v>0.10696080817024692</v>
      </c>
      <c r="E1741">
        <v>-0.10869533988914504</v>
      </c>
      <c r="F1741">
        <v>-8.3258350616365648E-2</v>
      </c>
      <c r="G1741">
        <v>0.11115184618235012</v>
      </c>
      <c r="H1741">
        <v>-0.10268860338362713</v>
      </c>
      <c r="I1741">
        <v>-5.5714106076468227E-2</v>
      </c>
      <c r="J1741">
        <v>-0.15887292677217579</v>
      </c>
      <c r="K1741">
        <v>-0.20790434315992906</v>
      </c>
      <c r="L1741">
        <v>4.5753034511968327E-2</v>
      </c>
      <c r="M1741">
        <v>5.287981592128542E-2</v>
      </c>
      <c r="N1741">
        <v>0.4712851044617965</v>
      </c>
      <c r="O1741">
        <v>-0.12864462982219704</v>
      </c>
      <c r="P1741">
        <v>-9.1515234498807635E-2</v>
      </c>
      <c r="Q1741">
        <v>0.34925034583733749</v>
      </c>
      <c r="R1741">
        <v>-3.3821534390768876E-2</v>
      </c>
    </row>
    <row r="1742" spans="1:18" ht="17">
      <c r="A1742" s="9">
        <v>1741</v>
      </c>
      <c r="B1742" s="10" t="s">
        <v>1758</v>
      </c>
      <c r="C1742">
        <v>9.5356961862184175E-2</v>
      </c>
      <c r="D1742">
        <v>7.6547409268787101E-2</v>
      </c>
      <c r="E1742">
        <v>-4.5342688010176671E-2</v>
      </c>
      <c r="F1742">
        <v>-5.1195655613367891E-2</v>
      </c>
      <c r="G1742">
        <v>-9.0828386568593003E-2</v>
      </c>
      <c r="H1742">
        <v>-0.11246671084125096</v>
      </c>
      <c r="I1742">
        <v>-0.25389142230391182</v>
      </c>
      <c r="J1742">
        <v>0.21279501303493906</v>
      </c>
      <c r="K1742">
        <v>-2.2775524252013454E-2</v>
      </c>
      <c r="L1742">
        <v>-4.2073087870669906E-2</v>
      </c>
      <c r="M1742">
        <v>2.0519161688711436E-3</v>
      </c>
      <c r="N1742">
        <v>0.13018514858856464</v>
      </c>
      <c r="O1742">
        <v>-0.10673534395264128</v>
      </c>
      <c r="P1742">
        <v>-0.14864791968406713</v>
      </c>
      <c r="Q1742">
        <v>0.10344830799339196</v>
      </c>
      <c r="R1742">
        <v>5.8657841201062433E-3</v>
      </c>
    </row>
    <row r="1743" spans="1:18" ht="17">
      <c r="A1743" s="9">
        <v>1742</v>
      </c>
      <c r="B1743" s="10" t="s">
        <v>1759</v>
      </c>
      <c r="C1743">
        <v>0.15558871553054263</v>
      </c>
      <c r="D1743">
        <v>-4.5691324965062778E-2</v>
      </c>
      <c r="E1743">
        <v>-0.17344656128358907</v>
      </c>
      <c r="F1743">
        <v>-9.7739174407063811E-2</v>
      </c>
      <c r="G1743">
        <v>-2.707543791031947E-2</v>
      </c>
      <c r="H1743">
        <v>0.1822607487739471</v>
      </c>
      <c r="I1743">
        <v>-1.1968322672362471E-2</v>
      </c>
      <c r="J1743">
        <v>-0.20355890612653318</v>
      </c>
      <c r="K1743">
        <v>0.50942313978038312</v>
      </c>
      <c r="L1743">
        <v>1.4882418484878127E-2</v>
      </c>
      <c r="M1743">
        <v>7.8176453767994952E-2</v>
      </c>
      <c r="N1743">
        <v>1.7578222177268722E-2</v>
      </c>
      <c r="O1743">
        <v>-0.18502258840955343</v>
      </c>
      <c r="P1743">
        <v>7.9538478839694393E-2</v>
      </c>
      <c r="Q1743">
        <v>-0.17963478049939863</v>
      </c>
      <c r="R1743">
        <v>7.6698790884956902E-2</v>
      </c>
    </row>
    <row r="1744" spans="1:18" ht="17">
      <c r="A1744" s="9">
        <v>1743</v>
      </c>
      <c r="B1744" s="10" t="s">
        <v>1760</v>
      </c>
      <c r="C1744">
        <v>-2.750155769125948E-2</v>
      </c>
      <c r="D1744">
        <v>-1.6822716464929669E-2</v>
      </c>
      <c r="E1744">
        <v>-4.869449922903326E-2</v>
      </c>
      <c r="F1744">
        <v>-0.54917081465101014</v>
      </c>
      <c r="G1744">
        <v>0.81969472541092703</v>
      </c>
      <c r="H1744">
        <v>-7.2270410136737975E-2</v>
      </c>
      <c r="I1744">
        <v>-5.5715695510434954E-2</v>
      </c>
      <c r="J1744">
        <v>-0.34632583107706066</v>
      </c>
      <c r="K1744">
        <v>-7.9532155917736935E-2</v>
      </c>
      <c r="L1744">
        <v>0.32119713474012851</v>
      </c>
      <c r="M1744">
        <v>0.20043097511492527</v>
      </c>
      <c r="N1744">
        <v>0.26404918739057265</v>
      </c>
      <c r="O1744">
        <v>3.2733540446599385E-3</v>
      </c>
      <c r="P1744">
        <v>-0.1152334320317462</v>
      </c>
      <c r="Q1744">
        <v>-3.7340620582117789E-2</v>
      </c>
      <c r="R1744">
        <v>9.2531104065850411E-2</v>
      </c>
    </row>
    <row r="1745" spans="1:18" ht="17">
      <c r="A1745" s="9">
        <v>1744</v>
      </c>
      <c r="B1745" s="10" t="s">
        <v>1761</v>
      </c>
      <c r="C1745">
        <v>7.0473328262879817E-2</v>
      </c>
      <c r="D1745">
        <v>6.2048072269431799E-2</v>
      </c>
      <c r="E1745">
        <v>-1.3158987976868628E-2</v>
      </c>
      <c r="F1745">
        <v>-0.14287576769250923</v>
      </c>
      <c r="G1745">
        <v>0.20228128937795603</v>
      </c>
      <c r="H1745">
        <v>-7.2886113080963738E-2</v>
      </c>
      <c r="I1745">
        <v>-2.0258237828533397E-2</v>
      </c>
      <c r="J1745">
        <v>-4.3618492820755292E-2</v>
      </c>
      <c r="K1745">
        <v>-0.18218055201983019</v>
      </c>
      <c r="L1745">
        <v>0.14271446812362504</v>
      </c>
      <c r="M1745">
        <v>9.6009616457204239E-2</v>
      </c>
      <c r="N1745">
        <v>0.19519905714184155</v>
      </c>
      <c r="O1745">
        <v>-2.749070601608684E-2</v>
      </c>
      <c r="P1745">
        <v>-0.16000401701690939</v>
      </c>
      <c r="Q1745">
        <v>-5.125211097122729E-2</v>
      </c>
      <c r="R1745">
        <v>0.10567552037220523</v>
      </c>
    </row>
    <row r="1746" spans="1:18" ht="17">
      <c r="A1746" s="9">
        <v>1745</v>
      </c>
      <c r="B1746" s="10" t="s">
        <v>1762</v>
      </c>
      <c r="C1746">
        <v>6.6457926445767229E-2</v>
      </c>
      <c r="D1746">
        <v>-2.9224124555124222E-2</v>
      </c>
      <c r="E1746">
        <v>1.8641166570168493E-2</v>
      </c>
      <c r="F1746">
        <v>-0.17665086736890276</v>
      </c>
      <c r="G1746">
        <v>-5.2502202834392199E-3</v>
      </c>
      <c r="H1746">
        <v>-5.9920809699846832E-2</v>
      </c>
      <c r="I1746">
        <v>-0.14311984848839962</v>
      </c>
      <c r="J1746">
        <v>-0.31493996543550817</v>
      </c>
      <c r="K1746">
        <v>6.1316617113456769E-2</v>
      </c>
      <c r="L1746">
        <v>-0.34515936743837744</v>
      </c>
      <c r="M1746">
        <v>0.31777320282447563</v>
      </c>
      <c r="N1746">
        <v>0.55642268811774176</v>
      </c>
      <c r="O1746">
        <v>-0.17686852577004511</v>
      </c>
      <c r="P1746">
        <v>-0.1572441464941593</v>
      </c>
      <c r="Q1746">
        <v>1.4958396774117392E-3</v>
      </c>
      <c r="R1746">
        <v>9.946066745698888E-2</v>
      </c>
    </row>
    <row r="1747" spans="1:18" ht="17">
      <c r="A1747" s="9">
        <v>1746</v>
      </c>
      <c r="B1747" s="10" t="s">
        <v>1763</v>
      </c>
      <c r="C1747">
        <v>1.7130477271713577E-2</v>
      </c>
      <c r="D1747">
        <v>0.13067077432365837</v>
      </c>
      <c r="E1747">
        <v>-1.7046520602858807E-2</v>
      </c>
      <c r="F1747">
        <v>3.8257077614639659E-2</v>
      </c>
      <c r="G1747">
        <v>-1.5689871043217625E-2</v>
      </c>
      <c r="H1747">
        <v>-0.39070148156153195</v>
      </c>
      <c r="I1747">
        <v>-0.27911578269418152</v>
      </c>
      <c r="J1747">
        <v>0.32145325194921209</v>
      </c>
      <c r="K1747">
        <v>0.32631203920776425</v>
      </c>
      <c r="L1747">
        <v>-2.1747876620484531E-2</v>
      </c>
      <c r="M1747">
        <v>-0.12890851042529231</v>
      </c>
      <c r="N1747">
        <v>0.50508587409177208</v>
      </c>
      <c r="O1747">
        <v>-5.6208679448928371E-2</v>
      </c>
      <c r="P1747">
        <v>-0.13859591852610872</v>
      </c>
      <c r="Q1747">
        <v>-1.0607896262867898E-2</v>
      </c>
      <c r="R1747">
        <v>3.0010597287177816E-2</v>
      </c>
    </row>
    <row r="1748" spans="1:18" ht="17">
      <c r="A1748" s="9">
        <v>1747</v>
      </c>
      <c r="B1748" s="10" t="s">
        <v>1764</v>
      </c>
      <c r="C1748">
        <v>2.3511338658829158E-2</v>
      </c>
      <c r="D1748">
        <v>1.5006426831933962E-2</v>
      </c>
      <c r="E1748">
        <v>-2.9186236079686404E-2</v>
      </c>
      <c r="F1748">
        <v>-0.24685432956910777</v>
      </c>
      <c r="G1748">
        <v>-0.13263735505339352</v>
      </c>
      <c r="H1748">
        <v>0.39505103776642098</v>
      </c>
      <c r="I1748">
        <v>-0.1956519469574603</v>
      </c>
      <c r="J1748">
        <v>0.21596041721675141</v>
      </c>
      <c r="K1748">
        <v>5.694387234024452E-2</v>
      </c>
      <c r="L1748">
        <v>-0.14054299729667233</v>
      </c>
      <c r="M1748">
        <v>-0.16891885280005181</v>
      </c>
      <c r="N1748">
        <v>0.53036920878062022</v>
      </c>
      <c r="O1748">
        <v>-0.13597227688778155</v>
      </c>
      <c r="P1748">
        <v>-8.3022373099053262E-2</v>
      </c>
      <c r="Q1748">
        <v>1.6765513571867112E-2</v>
      </c>
      <c r="R1748">
        <v>-0.18494862152021738</v>
      </c>
    </row>
    <row r="1749" spans="1:18" ht="17">
      <c r="A1749" s="9">
        <v>1748</v>
      </c>
      <c r="B1749" s="10" t="s">
        <v>1765</v>
      </c>
      <c r="C1749">
        <v>-3.0813424739921918E-3</v>
      </c>
      <c r="D1749">
        <v>-4.6287485918988111E-2</v>
      </c>
      <c r="E1749">
        <v>-7.552186464537046E-2</v>
      </c>
      <c r="F1749">
        <v>0.18193577840715514</v>
      </c>
      <c r="G1749">
        <v>-0.10925733542055076</v>
      </c>
      <c r="H1749">
        <v>9.75129420529489E-2</v>
      </c>
      <c r="I1749">
        <v>3.4667559305673087E-3</v>
      </c>
      <c r="J1749">
        <v>0.18101088708405527</v>
      </c>
      <c r="K1749">
        <v>-6.3628110365789069E-3</v>
      </c>
      <c r="L1749">
        <v>-5.1816851526651657E-2</v>
      </c>
      <c r="M1749">
        <v>-0.22965367437608641</v>
      </c>
      <c r="N1749">
        <v>0.2616940241660749</v>
      </c>
      <c r="O1749">
        <v>-7.8182242739806951E-2</v>
      </c>
      <c r="P1749">
        <v>-1.4158766875016542E-2</v>
      </c>
      <c r="Q1749">
        <v>-3.0663486019571248E-2</v>
      </c>
      <c r="R1749">
        <v>-0.10133384782291982</v>
      </c>
    </row>
    <row r="1750" spans="1:18" ht="17">
      <c r="A1750" s="9">
        <v>1749</v>
      </c>
      <c r="B1750" s="10" t="s">
        <v>1766</v>
      </c>
      <c r="C1750">
        <v>-2.0817030724395839E-2</v>
      </c>
      <c r="D1750">
        <v>-1.9144007512264961E-2</v>
      </c>
      <c r="E1750">
        <v>6.2086394543821991E-2</v>
      </c>
      <c r="F1750">
        <v>-0.29453892790546665</v>
      </c>
      <c r="G1750">
        <v>9.4264103429564552E-2</v>
      </c>
      <c r="H1750">
        <v>8.2289557031820254E-2</v>
      </c>
      <c r="I1750">
        <v>-0.1532355679458898</v>
      </c>
      <c r="J1750">
        <v>0.60797538413301688</v>
      </c>
      <c r="K1750">
        <v>3.4932898586776277E-2</v>
      </c>
      <c r="L1750">
        <v>-0.15858392482313638</v>
      </c>
      <c r="M1750">
        <v>-0.19908429390245974</v>
      </c>
      <c r="N1750">
        <v>0.61361315831811203</v>
      </c>
      <c r="O1750">
        <v>-0.10810909104256111</v>
      </c>
      <c r="P1750">
        <v>-4.3024158394406542E-2</v>
      </c>
      <c r="Q1750">
        <v>-4.4468393735084308E-2</v>
      </c>
      <c r="R1750">
        <v>-8.8598308806898965E-2</v>
      </c>
    </row>
    <row r="1751" spans="1:18" ht="17">
      <c r="A1751" s="9">
        <v>1750</v>
      </c>
      <c r="B1751" s="10" t="s">
        <v>1767</v>
      </c>
      <c r="C1751" t="e">
        <v>#DIV/0!</v>
      </c>
      <c r="D1751" t="e">
        <v>#DIV/0!</v>
      </c>
      <c r="E1751">
        <v>-1</v>
      </c>
      <c r="F1751" t="e">
        <v>#DIV/0!</v>
      </c>
      <c r="G1751" t="e">
        <v>#DIV/0!</v>
      </c>
      <c r="H1751" t="e">
        <v>#DIV/0!</v>
      </c>
      <c r="I1751" t="e">
        <v>#DIV/0!</v>
      </c>
      <c r="J1751">
        <v>5.375841253504425E-2</v>
      </c>
      <c r="K1751">
        <v>-1</v>
      </c>
      <c r="L1751" t="e">
        <v>#DIV/0!</v>
      </c>
      <c r="M1751">
        <v>-1</v>
      </c>
      <c r="N1751" t="e">
        <v>#DIV/0!</v>
      </c>
      <c r="O1751" t="e">
        <v>#DIV/0!</v>
      </c>
      <c r="P1751" t="e">
        <v>#DIV/0!</v>
      </c>
      <c r="Q1751" t="e">
        <v>#DIV/0!</v>
      </c>
      <c r="R1751" t="e">
        <v>#DIV/0!</v>
      </c>
    </row>
    <row r="1752" spans="1:18" ht="17">
      <c r="A1752" s="9">
        <v>1751</v>
      </c>
      <c r="B1752" s="10" t="s">
        <v>1768</v>
      </c>
      <c r="C1752">
        <v>6.3930998953341811E-2</v>
      </c>
      <c r="D1752">
        <v>-0.74105768858461996</v>
      </c>
      <c r="E1752">
        <v>1.5498378201791514</v>
      </c>
      <c r="F1752">
        <v>0.26315359222248708</v>
      </c>
      <c r="G1752">
        <v>-8.9720710557270544E-2</v>
      </c>
      <c r="H1752">
        <v>-0.50794729695675367</v>
      </c>
      <c r="I1752">
        <v>0.36236498500480252</v>
      </c>
      <c r="J1752">
        <v>0.43834038367414474</v>
      </c>
      <c r="K1752">
        <v>-0.43822468749210663</v>
      </c>
      <c r="L1752">
        <v>-0.43404149360695415</v>
      </c>
      <c r="M1752">
        <v>2.6063316924232445</v>
      </c>
      <c r="N1752">
        <v>-0.37972811986246674</v>
      </c>
      <c r="O1752">
        <v>-0.30679438153960154</v>
      </c>
      <c r="P1752">
        <v>0.10427496636563047</v>
      </c>
      <c r="Q1752">
        <v>0.17258143917620833</v>
      </c>
      <c r="R1752">
        <v>-0.194419308492356</v>
      </c>
    </row>
    <row r="1753" spans="1:18" ht="17">
      <c r="A1753" s="9">
        <v>1752</v>
      </c>
      <c r="B1753" s="10" t="s">
        <v>1769</v>
      </c>
      <c r="C1753">
        <v>0.10020086479339951</v>
      </c>
      <c r="D1753">
        <v>-7.4804962729227695E-2</v>
      </c>
      <c r="E1753">
        <v>-0.18597267806025397</v>
      </c>
      <c r="F1753">
        <v>7.6681883785692753E-2</v>
      </c>
      <c r="G1753">
        <v>0.23586970386291092</v>
      </c>
      <c r="H1753">
        <v>-0.10709917410923125</v>
      </c>
      <c r="I1753">
        <v>2.4178726919908567E-2</v>
      </c>
      <c r="J1753">
        <v>-4.3188251045034647E-2</v>
      </c>
      <c r="K1753">
        <v>-0.11529739298258486</v>
      </c>
      <c r="L1753">
        <v>1.6280941749717448E-2</v>
      </c>
      <c r="M1753">
        <v>0.13091468278440294</v>
      </c>
      <c r="N1753">
        <v>4.8166685607780521E-2</v>
      </c>
      <c r="O1753">
        <v>-0.32265415049564095</v>
      </c>
      <c r="P1753">
        <v>-0.27222681212401167</v>
      </c>
      <c r="Q1753">
        <v>0.24513648907706889</v>
      </c>
      <c r="R1753">
        <v>-7.2826949028862137E-2</v>
      </c>
    </row>
    <row r="1754" spans="1:18" ht="17">
      <c r="A1754" s="9">
        <v>1753</v>
      </c>
      <c r="B1754" s="10" t="s">
        <v>1770</v>
      </c>
      <c r="C1754">
        <v>0.43292696463945118</v>
      </c>
      <c r="D1754">
        <v>-1.8738245878599404</v>
      </c>
      <c r="E1754">
        <v>-0.51388167601944434</v>
      </c>
      <c r="F1754">
        <v>-1.6891009273784754</v>
      </c>
      <c r="G1754">
        <v>0.39279942563601761</v>
      </c>
      <c r="H1754">
        <v>-0.48450861656685473</v>
      </c>
      <c r="I1754">
        <v>-4.672037763138015E-2</v>
      </c>
      <c r="J1754">
        <v>1.806514624027395</v>
      </c>
      <c r="K1754">
        <v>-1.7439883813666257</v>
      </c>
      <c r="L1754">
        <v>-7.1845159421112914E-2</v>
      </c>
      <c r="M1754">
        <v>-2.3676401975212054</v>
      </c>
      <c r="N1754">
        <v>1.0645841453879425</v>
      </c>
      <c r="O1754">
        <v>-0.77050859322665022</v>
      </c>
      <c r="P1754">
        <v>0.51452441512753921</v>
      </c>
      <c r="Q1754">
        <v>1.2154661444829777</v>
      </c>
      <c r="R1754">
        <v>-0.75978538964573061</v>
      </c>
    </row>
    <row r="1755" spans="1:18" ht="17">
      <c r="A1755" s="9">
        <v>1754</v>
      </c>
      <c r="B1755" s="10" t="s">
        <v>1771</v>
      </c>
      <c r="C1755">
        <v>7.748414647092966E-2</v>
      </c>
      <c r="D1755">
        <v>-0.10529339434797041</v>
      </c>
      <c r="E1755">
        <v>0.17919643493315315</v>
      </c>
      <c r="F1755">
        <v>0.10144565719598782</v>
      </c>
      <c r="G1755">
        <v>-3.3769452960488111E-2</v>
      </c>
      <c r="H1755">
        <v>-1.1405370564458067E-2</v>
      </c>
      <c r="I1755">
        <v>1.4340714227513355E-2</v>
      </c>
      <c r="J1755">
        <v>1.8231577534435404E-2</v>
      </c>
      <c r="K1755">
        <v>8.2717468522953669E-2</v>
      </c>
      <c r="L1755">
        <v>-1.0252845839158607E-2</v>
      </c>
      <c r="M1755">
        <v>-1.278394108406629E-2</v>
      </c>
      <c r="N1755">
        <v>0.18485763764157537</v>
      </c>
      <c r="O1755">
        <v>-1.247464277384857E-2</v>
      </c>
      <c r="P1755">
        <v>4.6082886995449351E-2</v>
      </c>
      <c r="Q1755">
        <v>-2.1808496476716701E-2</v>
      </c>
      <c r="R1755">
        <v>-6.1364212098694124E-2</v>
      </c>
    </row>
    <row r="1756" spans="1:18" ht="17">
      <c r="A1756" s="9">
        <v>1755</v>
      </c>
      <c r="B1756" s="10" t="s">
        <v>1772</v>
      </c>
      <c r="C1756">
        <v>0.10042113195421022</v>
      </c>
      <c r="D1756">
        <v>5.1502624928841952E-2</v>
      </c>
      <c r="E1756">
        <v>-6.9329998844864252E-2</v>
      </c>
      <c r="F1756">
        <v>-0.16871979877393753</v>
      </c>
      <c r="G1756">
        <v>0.13733913747275223</v>
      </c>
      <c r="H1756">
        <v>-2.4793144199007074E-2</v>
      </c>
      <c r="I1756">
        <v>3.1664563086315767E-2</v>
      </c>
      <c r="J1756">
        <v>1.4790271920311128E-2</v>
      </c>
      <c r="K1756">
        <v>5.6480183988460803E-2</v>
      </c>
      <c r="L1756">
        <v>-1.3446752809461596E-2</v>
      </c>
      <c r="M1756">
        <v>-8.1372270485905548E-2</v>
      </c>
      <c r="N1756">
        <v>2.9838899091909767E-2</v>
      </c>
      <c r="O1756">
        <v>-0.20463226467457238</v>
      </c>
      <c r="P1756">
        <v>0.16719775493462016</v>
      </c>
      <c r="Q1756">
        <v>-4.6313396412535214E-2</v>
      </c>
      <c r="R1756">
        <v>-7.4477081483587837E-2</v>
      </c>
    </row>
    <row r="1757" spans="1:18" ht="17">
      <c r="A1757" s="9">
        <v>1756</v>
      </c>
      <c r="B1757" s="10" t="s">
        <v>1773</v>
      </c>
      <c r="C1757">
        <v>8.7737793199541433E-2</v>
      </c>
      <c r="D1757">
        <v>-0.46561101916844588</v>
      </c>
      <c r="E1757">
        <v>0.40580670692753085</v>
      </c>
      <c r="F1757">
        <v>0.20381025189721572</v>
      </c>
      <c r="G1757">
        <v>-0.12166969566261092</v>
      </c>
      <c r="H1757">
        <v>-0.34886857159554319</v>
      </c>
      <c r="I1757">
        <v>0.15657849841224214</v>
      </c>
      <c r="J1757">
        <v>0.29674063449979315</v>
      </c>
      <c r="K1757">
        <v>-0.3229346576997385</v>
      </c>
      <c r="L1757">
        <v>-0.25343588918150617</v>
      </c>
      <c r="M1757">
        <v>1.2261207673668497</v>
      </c>
      <c r="N1757">
        <v>-0.28478097126320268</v>
      </c>
      <c r="O1757">
        <v>-0.19457871855516351</v>
      </c>
      <c r="P1757">
        <v>2.1172788419712377E-2</v>
      </c>
      <c r="Q1757">
        <v>0.17462281532045582</v>
      </c>
      <c r="R1757">
        <v>-4.8246204870391204E-2</v>
      </c>
    </row>
    <row r="1758" spans="1:18" ht="17">
      <c r="A1758" s="9">
        <v>1757</v>
      </c>
      <c r="B1758" s="10" t="s">
        <v>1774</v>
      </c>
      <c r="C1758">
        <v>-5.7225576523146297E-2</v>
      </c>
      <c r="D1758">
        <v>-3.9662085744505776E-2</v>
      </c>
      <c r="E1758">
        <v>0.1516249358124066</v>
      </c>
      <c r="F1758">
        <v>0.12637023202575087</v>
      </c>
      <c r="G1758">
        <v>-0.29088594757607267</v>
      </c>
      <c r="H1758">
        <v>-6.0784897818602524E-2</v>
      </c>
      <c r="I1758">
        <v>-4.9651007955809595E-2</v>
      </c>
      <c r="J1758">
        <v>0.36538159970092782</v>
      </c>
      <c r="K1758">
        <v>-0.192292455586315</v>
      </c>
      <c r="L1758">
        <v>-1.7286859107729442E-2</v>
      </c>
      <c r="M1758">
        <v>2.4112429345483605E-2</v>
      </c>
      <c r="N1758">
        <v>0.48594649693340985</v>
      </c>
      <c r="O1758">
        <v>-0.49261839882983138</v>
      </c>
      <c r="P1758">
        <v>0.2527411408834972</v>
      </c>
      <c r="Q1758">
        <v>-2.96738680977056E-2</v>
      </c>
      <c r="R1758">
        <v>-9.3781547139672336E-2</v>
      </c>
    </row>
    <row r="1759" spans="1:18" ht="17">
      <c r="A1759" s="9">
        <v>1758</v>
      </c>
      <c r="B1759" s="10" t="s">
        <v>1775</v>
      </c>
      <c r="C1759">
        <v>0.11839644970238339</v>
      </c>
      <c r="D1759">
        <v>-7.2739177919438278E-2</v>
      </c>
      <c r="E1759">
        <v>-3.8395147228224777E-2</v>
      </c>
      <c r="F1759">
        <v>0.22192688342185957</v>
      </c>
      <c r="G1759">
        <v>1.690194653821072E-2</v>
      </c>
      <c r="H1759">
        <v>-6.1464645261580533E-2</v>
      </c>
      <c r="I1759">
        <v>-3.287779314572873E-2</v>
      </c>
      <c r="J1759">
        <v>-0.14711776373275576</v>
      </c>
      <c r="K1759">
        <v>-3.0490286641671045E-2</v>
      </c>
      <c r="L1759">
        <v>4.9490927337170448E-2</v>
      </c>
      <c r="M1759">
        <v>0.1732878720866067</v>
      </c>
      <c r="N1759">
        <v>0.11075940824370617</v>
      </c>
      <c r="O1759">
        <v>1.7486061724823969E-2</v>
      </c>
      <c r="P1759">
        <v>-8.7708478242036828E-3</v>
      </c>
      <c r="Q1759">
        <v>-2.757929918866589E-2</v>
      </c>
      <c r="R1759">
        <v>-0.15680718306275984</v>
      </c>
    </row>
    <row r="1760" spans="1:18" ht="17">
      <c r="A1760" s="9">
        <v>1759</v>
      </c>
      <c r="B1760" s="10" t="s">
        <v>1776</v>
      </c>
      <c r="C1760">
        <v>0.18703772499454338</v>
      </c>
      <c r="D1760">
        <v>0.16402632148390556</v>
      </c>
      <c r="E1760">
        <v>-0.29771879301695925</v>
      </c>
      <c r="F1760">
        <v>0.82188370029584867</v>
      </c>
      <c r="G1760">
        <v>-0.26936597684423591</v>
      </c>
      <c r="H1760">
        <v>-5.2328775928761229E-2</v>
      </c>
      <c r="I1760">
        <v>-2.3641276048473808E-2</v>
      </c>
      <c r="J1760">
        <v>0.17758897514281952</v>
      </c>
      <c r="K1760">
        <v>-0.20110975844210621</v>
      </c>
      <c r="L1760">
        <v>-1.2203286941404946E-2</v>
      </c>
      <c r="M1760">
        <v>0.64953577663014817</v>
      </c>
      <c r="N1760">
        <v>-0.33421784720065417</v>
      </c>
      <c r="O1760">
        <v>-0.14411956416015831</v>
      </c>
      <c r="P1760">
        <v>0.56137868752929143</v>
      </c>
      <c r="Q1760">
        <v>-0.19247608927875093</v>
      </c>
      <c r="R1760">
        <v>0.13242326930672027</v>
      </c>
    </row>
    <row r="1761" spans="1:18" ht="17">
      <c r="A1761" s="9">
        <v>1760</v>
      </c>
      <c r="B1761" s="10" t="s">
        <v>1777</v>
      </c>
      <c r="C1761">
        <v>8.1957677538424187E-2</v>
      </c>
      <c r="D1761">
        <v>-0.7130206994496654</v>
      </c>
      <c r="E1761">
        <v>1.229615545104636</v>
      </c>
      <c r="F1761">
        <v>0.27895559086723315</v>
      </c>
      <c r="G1761">
        <v>-9.8467497665155279E-2</v>
      </c>
      <c r="H1761">
        <v>-0.53743088368165859</v>
      </c>
      <c r="I1761">
        <v>0.37974228475980909</v>
      </c>
      <c r="J1761">
        <v>0.51381898274065563</v>
      </c>
      <c r="K1761">
        <v>-0.43941559137176223</v>
      </c>
      <c r="L1761">
        <v>-0.34081940227402086</v>
      </c>
      <c r="M1761">
        <v>2.0577963776172408</v>
      </c>
      <c r="N1761">
        <v>-0.32094593049552494</v>
      </c>
      <c r="O1761">
        <v>-0.21072291719657446</v>
      </c>
      <c r="P1761">
        <v>-1.2533108249286782E-2</v>
      </c>
      <c r="Q1761">
        <v>0.23783603082936786</v>
      </c>
      <c r="R1761">
        <v>-5.6820933611154534E-2</v>
      </c>
    </row>
    <row r="1762" spans="1:18" ht="17">
      <c r="A1762" s="9">
        <v>1761</v>
      </c>
      <c r="B1762" s="10" t="s">
        <v>1778</v>
      </c>
      <c r="C1762">
        <v>0.22746229306317312</v>
      </c>
      <c r="D1762">
        <v>6.9039940442683717E-2</v>
      </c>
      <c r="E1762">
        <v>-0.62547460617842898</v>
      </c>
      <c r="F1762">
        <v>-0.15935540860895417</v>
      </c>
      <c r="G1762">
        <v>1.1157564478461106</v>
      </c>
      <c r="H1762">
        <v>-6.019609641714916E-2</v>
      </c>
      <c r="I1762">
        <v>-0.21474343438221863</v>
      </c>
      <c r="J1762">
        <v>0.93846194998571009</v>
      </c>
      <c r="K1762">
        <v>-0.62079675314801319</v>
      </c>
      <c r="L1762">
        <v>0.17206719268298687</v>
      </c>
      <c r="M1762">
        <v>2.7507177384881207</v>
      </c>
      <c r="N1762">
        <v>-0.4998091711295844</v>
      </c>
      <c r="O1762">
        <v>-7.834355262184553E-2</v>
      </c>
      <c r="P1762">
        <v>1.8882049771103446</v>
      </c>
      <c r="Q1762">
        <v>-0.29970031198805541</v>
      </c>
      <c r="R1762">
        <v>-0.51060773458623954</v>
      </c>
    </row>
    <row r="1763" spans="1:18" ht="17">
      <c r="A1763" s="9">
        <v>1762</v>
      </c>
      <c r="B1763" s="10" t="s">
        <v>1779</v>
      </c>
      <c r="C1763">
        <v>0.26363972051743234</v>
      </c>
      <c r="D1763">
        <v>-0.10630220576502195</v>
      </c>
      <c r="E1763">
        <v>4.089267015644147E-2</v>
      </c>
      <c r="F1763">
        <v>0.21830463891150412</v>
      </c>
      <c r="G1763">
        <v>-0.18813148681280495</v>
      </c>
      <c r="H1763">
        <v>-5.1997791498929621E-2</v>
      </c>
      <c r="I1763">
        <v>3.8560261106229253E-2</v>
      </c>
      <c r="J1763">
        <v>-9.649657136536266E-2</v>
      </c>
      <c r="K1763">
        <v>2.4233712714134072E-2</v>
      </c>
      <c r="L1763">
        <v>7.2294124603209428E-2</v>
      </c>
      <c r="M1763">
        <v>0.42113117612216244</v>
      </c>
      <c r="N1763">
        <v>-8.3886726589754476E-2</v>
      </c>
      <c r="O1763">
        <v>2.9252943656302814E-2</v>
      </c>
      <c r="P1763">
        <v>0.15591292300156254</v>
      </c>
      <c r="Q1763">
        <v>-0.15087511904060913</v>
      </c>
      <c r="R1763">
        <v>-1.7142773568722486E-2</v>
      </c>
    </row>
    <row r="1764" spans="1:18" ht="17">
      <c r="A1764" s="9">
        <v>1763</v>
      </c>
      <c r="B1764" s="10" t="s">
        <v>1780</v>
      </c>
      <c r="C1764">
        <v>6.5419069155184875E-2</v>
      </c>
      <c r="D1764">
        <v>7.3710052077264027E-2</v>
      </c>
      <c r="E1764">
        <v>-0.31120196003252804</v>
      </c>
      <c r="F1764">
        <v>-0.10832014796053309</v>
      </c>
      <c r="G1764">
        <v>-5.3184093256991895E-3</v>
      </c>
      <c r="H1764">
        <v>-5.7203600766129993E-2</v>
      </c>
      <c r="I1764">
        <v>-4.4173271003924066E-3</v>
      </c>
      <c r="J1764">
        <v>2.6313162414937953E-2</v>
      </c>
      <c r="K1764">
        <v>3.1226345797598604E-2</v>
      </c>
      <c r="L1764">
        <v>-5.25319986413392E-2</v>
      </c>
      <c r="M1764">
        <v>-6.2884480524727074E-2</v>
      </c>
      <c r="N1764">
        <v>0.46596131340560526</v>
      </c>
      <c r="O1764">
        <v>3.1083504823347482E-2</v>
      </c>
      <c r="P1764">
        <v>0.12316657591725855</v>
      </c>
      <c r="Q1764">
        <v>-0.13361423976542069</v>
      </c>
      <c r="R1764">
        <v>0.20952487023615723</v>
      </c>
    </row>
    <row r="1765" spans="1:18" ht="17">
      <c r="A1765" s="9">
        <v>1764</v>
      </c>
      <c r="B1765" s="10" t="s">
        <v>1781</v>
      </c>
      <c r="C1765">
        <v>0.12226939516193501</v>
      </c>
      <c r="D1765">
        <v>0.11930392359168381</v>
      </c>
      <c r="E1765">
        <v>-0.31197469793311905</v>
      </c>
      <c r="F1765">
        <v>9.3202275408353838E-2</v>
      </c>
      <c r="G1765">
        <v>0.11658455045195652</v>
      </c>
      <c r="H1765">
        <v>-3.4636422113632936E-2</v>
      </c>
      <c r="I1765">
        <v>1.4953753844386289E-2</v>
      </c>
      <c r="J1765">
        <v>-1.2501489925712447E-2</v>
      </c>
      <c r="K1765">
        <v>4.2783267260081588E-2</v>
      </c>
      <c r="L1765">
        <v>1.994372497708168E-3</v>
      </c>
      <c r="M1765">
        <v>0.38799613270534339</v>
      </c>
      <c r="N1765">
        <v>-0.26907646439655009</v>
      </c>
      <c r="O1765">
        <v>-0.26132044584822511</v>
      </c>
      <c r="P1765">
        <v>0.53026190265821338</v>
      </c>
      <c r="Q1765">
        <v>-0.21656938454515318</v>
      </c>
      <c r="R1765">
        <v>-0.13094695699112818</v>
      </c>
    </row>
    <row r="1766" spans="1:18" ht="17">
      <c r="A1766" s="9">
        <v>1765</v>
      </c>
      <c r="B1766" s="10" t="s">
        <v>1782</v>
      </c>
      <c r="C1766">
        <v>8.4412271149806595E-2</v>
      </c>
      <c r="D1766">
        <v>0.12531240760207427</v>
      </c>
      <c r="E1766">
        <v>-0.24694176447612873</v>
      </c>
      <c r="F1766">
        <v>9.7335741298218165E-3</v>
      </c>
      <c r="G1766">
        <v>9.1040377798276922E-2</v>
      </c>
      <c r="H1766">
        <v>-6.7801198088785153E-2</v>
      </c>
      <c r="I1766">
        <v>1.4878798508237229E-2</v>
      </c>
      <c r="J1766">
        <v>5.4198085979296692E-2</v>
      </c>
      <c r="K1766">
        <v>-3.7901811726258831E-2</v>
      </c>
      <c r="L1766">
        <v>0.10387342694319522</v>
      </c>
      <c r="M1766">
        <v>0.22954577673172152</v>
      </c>
      <c r="N1766">
        <v>-0.17468738342718895</v>
      </c>
      <c r="O1766">
        <v>4.4016911272725862E-2</v>
      </c>
      <c r="P1766">
        <v>0.42851754348123378</v>
      </c>
      <c r="Q1766">
        <v>-0.31635773163342018</v>
      </c>
      <c r="R1766">
        <v>-0.18803815580649466</v>
      </c>
    </row>
    <row r="1767" spans="1:18" ht="17">
      <c r="A1767" s="9">
        <v>1766</v>
      </c>
      <c r="B1767" s="10" t="s">
        <v>1783</v>
      </c>
      <c r="C1767">
        <v>0.26253892709523008</v>
      </c>
      <c r="D1767">
        <v>0.12812648149038483</v>
      </c>
      <c r="E1767">
        <v>-0.59046048661302064</v>
      </c>
      <c r="F1767">
        <v>0.76804098894060213</v>
      </c>
      <c r="G1767">
        <v>0.29156756736451483</v>
      </c>
      <c r="H1767">
        <v>-0.17103089974051433</v>
      </c>
      <c r="I1767">
        <v>-7.6155662128577731E-2</v>
      </c>
      <c r="J1767">
        <v>0.30971437914768635</v>
      </c>
      <c r="K1767">
        <v>-0.3168278341987581</v>
      </c>
      <c r="L1767">
        <v>6.9325482021754162E-2</v>
      </c>
      <c r="M1767">
        <v>0.86599702353620456</v>
      </c>
      <c r="N1767">
        <v>-0.29970441729322667</v>
      </c>
      <c r="O1767">
        <v>-0.53491466584389868</v>
      </c>
      <c r="P1767">
        <v>1.1400211631915347</v>
      </c>
      <c r="Q1767">
        <v>-0.11476415964263467</v>
      </c>
      <c r="R1767">
        <v>-0.24199932719818434</v>
      </c>
    </row>
    <row r="1768" spans="1:18" ht="17">
      <c r="A1768" s="9">
        <v>1767</v>
      </c>
      <c r="B1768" s="10" t="s">
        <v>1784</v>
      </c>
      <c r="C1768">
        <v>9.7860856398983537E-2</v>
      </c>
      <c r="D1768">
        <v>-0.10287939166745087</v>
      </c>
      <c r="E1768">
        <v>-0.15110751301847816</v>
      </c>
      <c r="F1768">
        <v>6.4810541535059371E-2</v>
      </c>
      <c r="G1768">
        <v>0.20731234905976359</v>
      </c>
      <c r="H1768">
        <v>-9.3747635960844414E-2</v>
      </c>
      <c r="I1768">
        <v>1.2954396024859198E-2</v>
      </c>
      <c r="J1768">
        <v>-1.0044702452011837E-2</v>
      </c>
      <c r="K1768">
        <v>-0.14570650390099238</v>
      </c>
      <c r="L1768">
        <v>8.7951407120752233E-3</v>
      </c>
      <c r="M1768">
        <v>0.16058820647922389</v>
      </c>
      <c r="N1768">
        <v>2.5528910147806776E-2</v>
      </c>
      <c r="O1768">
        <v>-0.30392120264799516</v>
      </c>
      <c r="P1768">
        <v>-0.2000195594218544</v>
      </c>
      <c r="Q1768">
        <v>3.052943546249829E-2</v>
      </c>
      <c r="R1768">
        <v>1.3928119379542751E-3</v>
      </c>
    </row>
    <row r="1769" spans="1:18" ht="17">
      <c r="A1769" s="9">
        <v>1768</v>
      </c>
      <c r="B1769" s="10" t="s">
        <v>1785</v>
      </c>
      <c r="C1769">
        <v>-12.835165492192374</v>
      </c>
      <c r="D1769">
        <v>-1.2109070369464836</v>
      </c>
      <c r="E1769">
        <v>-1.5515411116544484</v>
      </c>
      <c r="F1769">
        <v>1.4059297039277128</v>
      </c>
      <c r="G1769">
        <v>4.2067192433527953</v>
      </c>
      <c r="H1769">
        <v>-0.34493344929007475</v>
      </c>
      <c r="I1769">
        <v>0.15683363920147095</v>
      </c>
      <c r="J1769">
        <v>0.98342809007144083</v>
      </c>
      <c r="K1769">
        <v>-1.1168529677613568</v>
      </c>
      <c r="L1769">
        <v>1.5757169510966468E-2</v>
      </c>
      <c r="M1769">
        <v>-9.3576478081650301</v>
      </c>
      <c r="N1769">
        <v>-0.12818190260738024</v>
      </c>
      <c r="O1769">
        <v>-0.38048514925585769</v>
      </c>
      <c r="P1769">
        <v>0.33643951157891916</v>
      </c>
      <c r="Q1769">
        <v>-7.0589103255808666E-2</v>
      </c>
      <c r="R1769">
        <v>-7.9976911430450437E-2</v>
      </c>
    </row>
    <row r="1770" spans="1:18" ht="17">
      <c r="A1770" s="9">
        <v>1769</v>
      </c>
      <c r="B1770" s="10" t="s">
        <v>1786</v>
      </c>
      <c r="C1770">
        <v>0.12228922051537922</v>
      </c>
      <c r="D1770">
        <v>-9.337153288293211E-2</v>
      </c>
      <c r="E1770">
        <v>-0.24070830334801288</v>
      </c>
      <c r="F1770">
        <v>-4.114287791170932E-2</v>
      </c>
      <c r="G1770">
        <v>7.5864685535546345E-2</v>
      </c>
      <c r="H1770">
        <v>-4.9738557894110615E-2</v>
      </c>
      <c r="I1770">
        <v>3.1075555478592632E-2</v>
      </c>
      <c r="J1770">
        <v>-7.0728364391254808E-2</v>
      </c>
      <c r="K1770">
        <v>-4.4669638797573498E-2</v>
      </c>
      <c r="L1770">
        <v>3.7174376437316345E-2</v>
      </c>
      <c r="M1770">
        <v>3.2970730326432142E-2</v>
      </c>
      <c r="N1770">
        <v>0.18248005002390322</v>
      </c>
      <c r="O1770">
        <v>-0.2633759064025713</v>
      </c>
      <c r="P1770">
        <v>7.4581743499412045E-2</v>
      </c>
      <c r="Q1770">
        <v>0.22644945792970098</v>
      </c>
      <c r="R1770">
        <v>0.11198618670349415</v>
      </c>
    </row>
    <row r="1771" spans="1:18" ht="17">
      <c r="A1771" s="9">
        <v>1770</v>
      </c>
      <c r="B1771" s="10" t="s">
        <v>1787</v>
      </c>
      <c r="C1771">
        <v>0.37748594050566098</v>
      </c>
      <c r="D1771">
        <v>0.40868557362524377</v>
      </c>
      <c r="E1771">
        <v>-0.29688367466957932</v>
      </c>
      <c r="F1771">
        <v>0.18078823138288169</v>
      </c>
      <c r="G1771">
        <v>0.22933827372468127</v>
      </c>
      <c r="H1771">
        <v>-4.6579083567144443E-2</v>
      </c>
      <c r="I1771">
        <v>5.1112404677768012E-3</v>
      </c>
      <c r="J1771">
        <v>4.8208229854626354E-2</v>
      </c>
      <c r="K1771">
        <v>1.3231982040409259E-2</v>
      </c>
      <c r="L1771">
        <v>-2.0601067817514883E-2</v>
      </c>
      <c r="M1771">
        <v>-5.7386904854423069E-2</v>
      </c>
      <c r="N1771">
        <v>0.13210677956439099</v>
      </c>
      <c r="O1771">
        <v>-0.36086907961607012</v>
      </c>
      <c r="P1771">
        <v>0.49940574611170291</v>
      </c>
      <c r="Q1771">
        <v>-6.8807538933136098E-2</v>
      </c>
      <c r="R1771">
        <v>-0.34000655301313892</v>
      </c>
    </row>
    <row r="1772" spans="1:18" ht="17">
      <c r="A1772" s="9">
        <v>1771</v>
      </c>
      <c r="B1772" s="10" t="s">
        <v>1788</v>
      </c>
      <c r="C1772">
        <v>0.40928583985312239</v>
      </c>
      <c r="D1772">
        <v>-0.26847659563531479</v>
      </c>
      <c r="E1772">
        <v>-0.12683834255832718</v>
      </c>
      <c r="F1772">
        <v>0.13655530805393112</v>
      </c>
      <c r="G1772">
        <v>0.39031654595621246</v>
      </c>
      <c r="H1772">
        <v>-6.3672608887646989E-2</v>
      </c>
      <c r="I1772">
        <v>-1.3788785534672382E-2</v>
      </c>
      <c r="J1772">
        <v>-3.8024719317453419E-3</v>
      </c>
      <c r="K1772">
        <v>-0.16256920309792175</v>
      </c>
      <c r="L1772">
        <v>-6.8735408806008813E-2</v>
      </c>
      <c r="M1772">
        <v>0.11838407251885057</v>
      </c>
      <c r="N1772">
        <v>0.50257803972231274</v>
      </c>
      <c r="O1772">
        <v>-0.41537553628972101</v>
      </c>
      <c r="P1772">
        <v>0.58663265815754428</v>
      </c>
      <c r="Q1772">
        <v>0.10687056903550965</v>
      </c>
      <c r="R1772">
        <v>-0.26490952995008049</v>
      </c>
    </row>
    <row r="1773" spans="1:18" ht="17">
      <c r="A1773" s="9">
        <v>1772</v>
      </c>
      <c r="B1773" s="10" t="s">
        <v>1789</v>
      </c>
      <c r="C1773">
        <v>9.1867977723885899E-2</v>
      </c>
      <c r="D1773">
        <v>-0.22154466406091408</v>
      </c>
      <c r="E1773">
        <v>-0.10099247804156362</v>
      </c>
      <c r="F1773">
        <v>0.35769130741825872</v>
      </c>
      <c r="G1773">
        <v>-0.17349351156551737</v>
      </c>
      <c r="H1773">
        <v>3.3238204750246594E-2</v>
      </c>
      <c r="I1773">
        <v>4.1688134936355467E-2</v>
      </c>
      <c r="J1773">
        <v>0.24203562742570858</v>
      </c>
      <c r="K1773">
        <v>-0.39228735215601285</v>
      </c>
      <c r="L1773">
        <v>8.2110403249477104E-2</v>
      </c>
      <c r="M1773">
        <v>0.49001967887964692</v>
      </c>
      <c r="N1773">
        <v>0.16563797326502924</v>
      </c>
      <c r="O1773">
        <v>-0.20260885632730294</v>
      </c>
      <c r="P1773">
        <v>7.2894273068744339E-2</v>
      </c>
      <c r="Q1773">
        <v>0.11435649570448862</v>
      </c>
      <c r="R1773">
        <v>-0.21458711594005592</v>
      </c>
    </row>
    <row r="1774" spans="1:18" ht="17">
      <c r="A1774" s="9">
        <v>1773</v>
      </c>
      <c r="B1774" s="10" t="s">
        <v>1790</v>
      </c>
      <c r="C1774">
        <v>0.11529292293572634</v>
      </c>
      <c r="D1774">
        <v>-0.21519400453524443</v>
      </c>
      <c r="E1774">
        <v>-1.1656603144311092E-2</v>
      </c>
      <c r="F1774">
        <v>6.7647268236470992E-2</v>
      </c>
      <c r="G1774">
        <v>0.12697335815737368</v>
      </c>
      <c r="H1774">
        <v>-5.6251319100052176E-2</v>
      </c>
      <c r="I1774">
        <v>-1.0556880832804242E-2</v>
      </c>
      <c r="J1774">
        <v>0.12565669598199436</v>
      </c>
      <c r="K1774">
        <v>-0.27104192470469307</v>
      </c>
      <c r="L1774">
        <v>4.8621839272332511E-2</v>
      </c>
      <c r="M1774">
        <v>0.25116790225701474</v>
      </c>
      <c r="N1774">
        <v>9.4511473498044687E-2</v>
      </c>
      <c r="O1774">
        <v>-0.173807047123922</v>
      </c>
      <c r="P1774">
        <v>7.3979582433196689E-2</v>
      </c>
      <c r="Q1774">
        <v>-5.2152185244756608E-2</v>
      </c>
      <c r="R1774">
        <v>-0.21582349695833203</v>
      </c>
    </row>
    <row r="1775" spans="1:18" ht="17">
      <c r="A1775" s="9">
        <v>1774</v>
      </c>
      <c r="B1775" s="10" t="s">
        <v>1791</v>
      </c>
      <c r="C1775">
        <v>-1.6782020077177332E-2</v>
      </c>
      <c r="D1775">
        <v>6.2122298125687377E-2</v>
      </c>
      <c r="E1775">
        <v>-5.4137221235061879E-2</v>
      </c>
      <c r="F1775">
        <v>-3.7924001135118263E-2</v>
      </c>
      <c r="G1775">
        <v>0.92870038239333341</v>
      </c>
      <c r="H1775">
        <v>0.45384635766614345</v>
      </c>
      <c r="I1775">
        <v>-0.27757203609162728</v>
      </c>
      <c r="J1775">
        <v>-2.7154136107151363E-2</v>
      </c>
      <c r="K1775">
        <v>0.17770848879507711</v>
      </c>
      <c r="L1775">
        <v>0.8762688348283052</v>
      </c>
      <c r="M1775">
        <v>-6.385489811186805E-2</v>
      </c>
      <c r="N1775">
        <v>5.2552671459789868E-3</v>
      </c>
      <c r="O1775">
        <v>-3.0728064431026911E-2</v>
      </c>
      <c r="P1775">
        <v>-2.4591870833394328E-2</v>
      </c>
      <c r="Q1775">
        <v>6.1014800631908464E-2</v>
      </c>
      <c r="R1775">
        <v>0.23228777024935587</v>
      </c>
    </row>
    <row r="1776" spans="1:18" ht="17">
      <c r="A1776" s="9">
        <v>1775</v>
      </c>
      <c r="B1776" s="10" t="s">
        <v>1792</v>
      </c>
      <c r="C1776">
        <v>-0.11006426380530349</v>
      </c>
      <c r="D1776">
        <v>0.33449515235932109</v>
      </c>
      <c r="E1776">
        <v>-0.57166178029440995</v>
      </c>
      <c r="F1776">
        <v>0.52518096828022054</v>
      </c>
      <c r="G1776">
        <v>0.14746691827503411</v>
      </c>
      <c r="H1776">
        <v>-0.27763014474684478</v>
      </c>
      <c r="I1776">
        <v>-1.462100204278613E-2</v>
      </c>
      <c r="J1776">
        <v>0.14090080226832222</v>
      </c>
      <c r="K1776">
        <v>-0.42133747757763856</v>
      </c>
      <c r="L1776">
        <v>9.2755884703205782E-2</v>
      </c>
      <c r="M1776">
        <v>0.40560050858470942</v>
      </c>
      <c r="N1776">
        <v>0.40532106338052504</v>
      </c>
      <c r="O1776">
        <v>-0.1827343220387459</v>
      </c>
      <c r="P1776">
        <v>1.6898944751405998E-3</v>
      </c>
      <c r="Q1776">
        <v>0.21647093876033729</v>
      </c>
      <c r="R1776">
        <v>-0.13482182002059168</v>
      </c>
    </row>
    <row r="1777" spans="1:18" ht="17">
      <c r="A1777" s="9">
        <v>1776</v>
      </c>
      <c r="B1777" s="10" t="s">
        <v>1793</v>
      </c>
      <c r="C1777">
        <v>0.22428171799837782</v>
      </c>
      <c r="D1777">
        <v>-0.37080228380681762</v>
      </c>
      <c r="E1777">
        <v>-2.8105533628618697E-2</v>
      </c>
      <c r="F1777">
        <v>0.19151884931018892</v>
      </c>
      <c r="G1777">
        <v>-7.4393581511194878E-2</v>
      </c>
      <c r="H1777">
        <v>-1.2789229467093401E-2</v>
      </c>
      <c r="I1777">
        <v>-5.5832871480321573E-2</v>
      </c>
      <c r="J1777">
        <v>-0.28085240249703169</v>
      </c>
      <c r="K1777">
        <v>-7.9874595581717153E-2</v>
      </c>
      <c r="L1777">
        <v>-5.267503224958122E-2</v>
      </c>
      <c r="M1777">
        <v>2.9185343610140371E-2</v>
      </c>
      <c r="N1777">
        <v>0.14756820099098825</v>
      </c>
      <c r="O1777">
        <v>0.14874967006520373</v>
      </c>
      <c r="P1777">
        <v>-0.20969504106109696</v>
      </c>
      <c r="Q1777">
        <v>0.30137291821936368</v>
      </c>
      <c r="R1777">
        <v>9.4404824092492484E-2</v>
      </c>
    </row>
    <row r="1778" spans="1:18" ht="17">
      <c r="A1778" s="9">
        <v>1777</v>
      </c>
      <c r="B1778" s="10" t="s">
        <v>1794</v>
      </c>
      <c r="C1778">
        <v>0.61377438717840882</v>
      </c>
      <c r="D1778">
        <v>-2.4808860435930395E-2</v>
      </c>
      <c r="E1778">
        <v>0.10855842626961487</v>
      </c>
      <c r="F1778">
        <v>1.8347178686574192E-2</v>
      </c>
      <c r="G1778">
        <v>0.22949753590542923</v>
      </c>
      <c r="H1778">
        <v>-5.2505455856614237E-2</v>
      </c>
      <c r="I1778">
        <v>-1.0553151031317777E-2</v>
      </c>
      <c r="J1778">
        <v>0.15905667776593121</v>
      </c>
      <c r="K1778">
        <v>-0.31557280679840949</v>
      </c>
      <c r="L1778">
        <v>4.821548382803454E-2</v>
      </c>
      <c r="M1778">
        <v>0.22861251578162309</v>
      </c>
      <c r="N1778">
        <v>-0.16872383768115501</v>
      </c>
      <c r="O1778">
        <v>-0.16494388143973168</v>
      </c>
      <c r="P1778">
        <v>0.11843310141940958</v>
      </c>
      <c r="Q1778">
        <v>-0.1179381259110063</v>
      </c>
      <c r="R1778">
        <v>-4.5028741590287837E-2</v>
      </c>
    </row>
    <row r="1779" spans="1:18" ht="17">
      <c r="A1779" s="9">
        <v>1778</v>
      </c>
      <c r="B1779" s="10" t="s">
        <v>1795</v>
      </c>
      <c r="C1779">
        <v>0.21727641128137992</v>
      </c>
      <c r="D1779">
        <v>-9.3756713852426843E-2</v>
      </c>
      <c r="E1779">
        <v>-0.21876891450280189</v>
      </c>
      <c r="F1779">
        <v>9.7903460779497492E-2</v>
      </c>
      <c r="G1779">
        <v>0.30846180976281484</v>
      </c>
      <c r="H1779">
        <v>-3.7594911778063289E-2</v>
      </c>
      <c r="I1779">
        <v>1.8024714561033683E-3</v>
      </c>
      <c r="J1779">
        <v>-5.8239929127036641E-2</v>
      </c>
      <c r="K1779">
        <v>-0.43991689213670582</v>
      </c>
      <c r="L1779">
        <v>0.28334313824737645</v>
      </c>
      <c r="M1779">
        <v>0.17729296876860048</v>
      </c>
      <c r="N1779">
        <v>0.42297948783751871</v>
      </c>
      <c r="O1779">
        <v>-0.23627579633176618</v>
      </c>
      <c r="P1779">
        <v>0.30628676882196976</v>
      </c>
      <c r="Q1779">
        <v>8.8363241985047903E-3</v>
      </c>
      <c r="R1779">
        <v>-0.22832748635350744</v>
      </c>
    </row>
    <row r="1780" spans="1:18" ht="17">
      <c r="A1780" s="9">
        <v>1779</v>
      </c>
      <c r="B1780" s="10" t="s">
        <v>1796</v>
      </c>
      <c r="C1780">
        <v>0.26404142561989097</v>
      </c>
      <c r="D1780">
        <v>-0.2198314279074485</v>
      </c>
      <c r="E1780">
        <v>-0.12730439827011597</v>
      </c>
      <c r="F1780">
        <v>7.0215701876272282E-2</v>
      </c>
      <c r="G1780">
        <v>0.16144138860373769</v>
      </c>
      <c r="H1780">
        <v>0.14615732301807136</v>
      </c>
      <c r="I1780">
        <v>2.0209918132679458E-3</v>
      </c>
      <c r="J1780">
        <v>0.13912125533053921</v>
      </c>
      <c r="K1780">
        <v>-0.31617517223878711</v>
      </c>
      <c r="L1780">
        <v>5.1160199248289011E-2</v>
      </c>
      <c r="M1780">
        <v>0.46904668017636764</v>
      </c>
      <c r="N1780">
        <v>-0.17800082260929653</v>
      </c>
      <c r="O1780">
        <v>-0.37270814249163392</v>
      </c>
      <c r="P1780">
        <v>0.31157229200579312</v>
      </c>
      <c r="Q1780">
        <v>1.8355045888978808E-2</v>
      </c>
      <c r="R1780">
        <v>2.4717129014330905E-2</v>
      </c>
    </row>
    <row r="1781" spans="1:18" ht="17">
      <c r="A1781" s="9">
        <v>1780</v>
      </c>
      <c r="B1781" s="10" t="s">
        <v>1797</v>
      </c>
      <c r="C1781">
        <v>0.11452862436532045</v>
      </c>
      <c r="D1781">
        <v>-0.1931530391103165</v>
      </c>
      <c r="E1781">
        <v>0.12167592069813384</v>
      </c>
      <c r="F1781">
        <v>5.3240752408497176E-2</v>
      </c>
      <c r="G1781">
        <v>0.2647649978952325</v>
      </c>
      <c r="H1781">
        <v>-4.0181191998772146E-2</v>
      </c>
      <c r="I1781">
        <v>-4.4859231612472536E-3</v>
      </c>
      <c r="J1781">
        <v>0.13885039751496939</v>
      </c>
      <c r="K1781">
        <v>-0.32111313183024592</v>
      </c>
      <c r="L1781">
        <v>3.216605513334924E-2</v>
      </c>
      <c r="M1781">
        <v>0.28090818100312254</v>
      </c>
      <c r="N1781">
        <v>-0.12718120947148068</v>
      </c>
      <c r="O1781">
        <v>-0.19144289757626171</v>
      </c>
      <c r="P1781">
        <v>2.5505179347670163E-2</v>
      </c>
      <c r="Q1781">
        <v>-0.25420757256917342</v>
      </c>
      <c r="R1781">
        <v>0.30518171937428429</v>
      </c>
    </row>
    <row r="1782" spans="1:18" ht="17">
      <c r="A1782" s="9">
        <v>1781</v>
      </c>
      <c r="B1782" s="10" t="s">
        <v>1798</v>
      </c>
      <c r="C1782">
        <v>8.0815281565641134E-2</v>
      </c>
      <c r="D1782">
        <v>0.12587225261650167</v>
      </c>
      <c r="E1782">
        <v>3.7208657508509269E-2</v>
      </c>
      <c r="F1782">
        <v>1.2085921302307378E-2</v>
      </c>
      <c r="G1782">
        <v>7.7219829034283163E-2</v>
      </c>
      <c r="H1782">
        <v>1.4062184397454649E-2</v>
      </c>
      <c r="I1782">
        <v>8.9328613759892525E-2</v>
      </c>
      <c r="J1782">
        <v>-7.1899918339388455E-2</v>
      </c>
      <c r="K1782">
        <v>-0.13569561145742881</v>
      </c>
      <c r="L1782">
        <v>0.11211813290015804</v>
      </c>
      <c r="M1782">
        <v>8.64266320563358E-2</v>
      </c>
      <c r="N1782">
        <v>-0.24126010829951192</v>
      </c>
      <c r="O1782">
        <v>-0.19266874233202488</v>
      </c>
      <c r="P1782">
        <v>6.4414054149288999E-4</v>
      </c>
      <c r="Q1782">
        <v>0.17856458838829178</v>
      </c>
      <c r="R1782">
        <v>0.16302984277447743</v>
      </c>
    </row>
    <row r="1783" spans="1:18" ht="17">
      <c r="A1783" s="9">
        <v>1782</v>
      </c>
      <c r="B1783" s="10" t="s">
        <v>1799</v>
      </c>
      <c r="C1783">
        <v>0.36059457315724147</v>
      </c>
      <c r="D1783">
        <v>2.0600660259636936E-3</v>
      </c>
      <c r="E1783">
        <v>0.12945062272134863</v>
      </c>
      <c r="F1783">
        <v>2.1523877163029163E-2</v>
      </c>
      <c r="G1783">
        <v>8.4677673700106468E-2</v>
      </c>
      <c r="H1783">
        <v>2.9404818273069146E-2</v>
      </c>
      <c r="I1783">
        <v>0.11667034148904624</v>
      </c>
      <c r="J1783">
        <v>-9.9388383589713206E-2</v>
      </c>
      <c r="K1783">
        <v>-0.1559759815886721</v>
      </c>
      <c r="L1783">
        <v>0.15171482461687691</v>
      </c>
      <c r="M1783">
        <v>9.4475733399096401E-2</v>
      </c>
      <c r="N1783">
        <v>-0.41530984388900455</v>
      </c>
      <c r="O1783">
        <v>-0.48715390277788873</v>
      </c>
      <c r="P1783">
        <v>0.36270236037277781</v>
      </c>
      <c r="Q1783">
        <v>0.4704845914457797</v>
      </c>
      <c r="R1783">
        <v>0.26465685559782182</v>
      </c>
    </row>
    <row r="1784" spans="1:18" ht="17">
      <c r="A1784" s="9">
        <v>1783</v>
      </c>
      <c r="B1784" s="10" t="s">
        <v>1800</v>
      </c>
      <c r="C1784">
        <v>0.11515720971585232</v>
      </c>
      <c r="D1784">
        <v>0.11379271964544356</v>
      </c>
      <c r="E1784">
        <v>-0.15431935506423802</v>
      </c>
      <c r="F1784">
        <v>6.4742074388134938E-2</v>
      </c>
      <c r="G1784">
        <v>0.16733966771283612</v>
      </c>
      <c r="H1784">
        <v>-7.5801879818828855E-2</v>
      </c>
      <c r="I1784">
        <v>-5.1044029769051674E-2</v>
      </c>
      <c r="J1784">
        <v>9.2923028434579225E-2</v>
      </c>
      <c r="K1784">
        <v>-0.13991270525072041</v>
      </c>
      <c r="L1784">
        <v>3.1335650559792864E-2</v>
      </c>
      <c r="M1784">
        <v>1.6605485770164779E-2</v>
      </c>
      <c r="N1784">
        <v>-0.16734012392454137</v>
      </c>
      <c r="O1784">
        <v>-8.2541712259443747E-2</v>
      </c>
      <c r="P1784">
        <v>7.2148521383074676E-2</v>
      </c>
      <c r="Q1784">
        <v>-3.6818784211632202E-3</v>
      </c>
      <c r="R1784">
        <v>6.1565319806545213E-2</v>
      </c>
    </row>
    <row r="1785" spans="1:18" ht="17">
      <c r="A1785" s="9">
        <v>1784</v>
      </c>
      <c r="B1785" s="10" t="s">
        <v>1801</v>
      </c>
      <c r="C1785">
        <v>0.30210574041639326</v>
      </c>
      <c r="D1785">
        <v>-0.39192611941521988</v>
      </c>
      <c r="E1785">
        <v>-3.8554927364783435E-2</v>
      </c>
      <c r="F1785">
        <v>3.4799864874311512E-2</v>
      </c>
      <c r="G1785">
        <v>0.55508379227742188</v>
      </c>
      <c r="H1785">
        <v>-0.14224938961069244</v>
      </c>
      <c r="I1785">
        <v>-3.2310102240720714E-2</v>
      </c>
      <c r="J1785">
        <v>0.37316215580459539</v>
      </c>
      <c r="K1785">
        <v>-0.61401498287122336</v>
      </c>
      <c r="L1785">
        <v>0.1286688510670615</v>
      </c>
      <c r="M1785">
        <v>0.99538454251122288</v>
      </c>
      <c r="N1785">
        <v>-0.25142883421326706</v>
      </c>
      <c r="O1785">
        <v>-0.57036314501278607</v>
      </c>
      <c r="P1785">
        <v>1.5319683032300679</v>
      </c>
      <c r="Q1785">
        <v>-0.1061902022252951</v>
      </c>
      <c r="R1785">
        <v>-0.6494853516646566</v>
      </c>
    </row>
    <row r="1786" spans="1:18" ht="17">
      <c r="A1786" s="9">
        <v>1785</v>
      </c>
      <c r="B1786" s="10" t="s">
        <v>1802</v>
      </c>
      <c r="C1786" t="e">
        <v>#DIV/0!</v>
      </c>
      <c r="D1786" t="e">
        <v>#DIV/0!</v>
      </c>
      <c r="E1786" t="e">
        <v>#DIV/0!</v>
      </c>
      <c r="F1786" t="e">
        <v>#DIV/0!</v>
      </c>
      <c r="G1786" t="e">
        <v>#DIV/0!</v>
      </c>
      <c r="H1786" t="e">
        <v>#DIV/0!</v>
      </c>
      <c r="I1786" t="e">
        <v>#DIV/0!</v>
      </c>
      <c r="J1786" t="e">
        <v>#DIV/0!</v>
      </c>
      <c r="K1786" t="e">
        <v>#DIV/0!</v>
      </c>
      <c r="L1786" t="e">
        <v>#DIV/0!</v>
      </c>
      <c r="M1786" t="e">
        <v>#DIV/0!</v>
      </c>
      <c r="N1786" t="e">
        <v>#DIV/0!</v>
      </c>
      <c r="O1786" t="e">
        <v>#DIV/0!</v>
      </c>
      <c r="P1786" t="e">
        <v>#DIV/0!</v>
      </c>
      <c r="Q1786" t="e">
        <v>#DIV/0!</v>
      </c>
      <c r="R1786" t="e">
        <v>#DIV/0!</v>
      </c>
    </row>
    <row r="1787" spans="1:18" ht="17">
      <c r="A1787" s="9">
        <v>1786</v>
      </c>
      <c r="B1787" s="10" t="s">
        <v>1803</v>
      </c>
      <c r="C1787">
        <v>-0.2171260847187044</v>
      </c>
      <c r="D1787">
        <v>0.55435940079717938</v>
      </c>
      <c r="E1787">
        <v>-2.5573858327739906E-2</v>
      </c>
      <c r="F1787">
        <v>-0.3362952490726222</v>
      </c>
      <c r="G1787">
        <v>-0.15544409825306427</v>
      </c>
      <c r="H1787">
        <v>0.58134300240247616</v>
      </c>
      <c r="I1787">
        <v>-0.14538119619066134</v>
      </c>
      <c r="J1787">
        <v>0.24011640080815211</v>
      </c>
      <c r="K1787">
        <v>-5.8057794907754423E-2</v>
      </c>
      <c r="L1787">
        <v>7.3040722938573161E-3</v>
      </c>
      <c r="M1787">
        <v>-0.34057382537287428</v>
      </c>
      <c r="N1787">
        <v>0.2332715120366057</v>
      </c>
      <c r="O1787">
        <v>8.9892045555303127E-2</v>
      </c>
      <c r="P1787">
        <v>-0.40090076612344422</v>
      </c>
      <c r="Q1787">
        <v>1.5725545075365086</v>
      </c>
      <c r="R1787">
        <v>-1.121308947915985</v>
      </c>
    </row>
    <row r="1788" spans="1:18" ht="17">
      <c r="A1788" s="9">
        <v>1787</v>
      </c>
      <c r="B1788" s="10" t="s">
        <v>1804</v>
      </c>
      <c r="C1788">
        <v>-1.6148876137465635</v>
      </c>
      <c r="D1788">
        <v>-0.81474603112356803</v>
      </c>
      <c r="E1788">
        <v>2.0682588795552938E-2</v>
      </c>
      <c r="F1788">
        <v>19.84164016281505</v>
      </c>
      <c r="G1788">
        <v>0.43715247083519698</v>
      </c>
      <c r="H1788">
        <v>-0.19098592879133558</v>
      </c>
      <c r="I1788">
        <v>-2.9472199087294652E-2</v>
      </c>
      <c r="J1788">
        <v>0.21000657424201105</v>
      </c>
      <c r="K1788">
        <v>0.10990738707396029</v>
      </c>
      <c r="L1788">
        <v>-3.9556249437557395E-2</v>
      </c>
      <c r="M1788">
        <v>-0.62665741856156343</v>
      </c>
      <c r="N1788">
        <v>0.51812820363995582</v>
      </c>
      <c r="O1788">
        <v>0.57622574314460473</v>
      </c>
      <c r="P1788">
        <v>0.24073021387837257</v>
      </c>
      <c r="Q1788">
        <v>-0.28331891098962286</v>
      </c>
      <c r="R1788">
        <v>0.50328631239891541</v>
      </c>
    </row>
    <row r="1789" spans="1:18" ht="17">
      <c r="A1789" s="9">
        <v>1788</v>
      </c>
      <c r="B1789" s="10" t="s">
        <v>1805</v>
      </c>
      <c r="C1789">
        <v>0.1363633591099829</v>
      </c>
      <c r="D1789">
        <v>-0.23017554287646733</v>
      </c>
      <c r="E1789">
        <v>-6.7734129325038731E-3</v>
      </c>
      <c r="F1789">
        <v>0.32357876923768908</v>
      </c>
      <c r="G1789">
        <v>5.33368888261328E-2</v>
      </c>
      <c r="H1789">
        <v>-0.11030956505547344</v>
      </c>
      <c r="I1789">
        <v>6.5765837916479733E-2</v>
      </c>
      <c r="J1789">
        <v>-9.6465662878786065E-2</v>
      </c>
      <c r="K1789">
        <v>4.5792907962670026E-3</v>
      </c>
      <c r="L1789">
        <v>2.4885938678895939E-2</v>
      </c>
      <c r="M1789">
        <v>0.20187634335262031</v>
      </c>
      <c r="N1789">
        <v>-0.11236838219636439</v>
      </c>
      <c r="O1789">
        <v>6.2703087781748851E-2</v>
      </c>
      <c r="P1789">
        <v>0.16830092380046713</v>
      </c>
      <c r="Q1789">
        <v>-0.12546626680404604</v>
      </c>
      <c r="R1789">
        <v>0.2486113099391119</v>
      </c>
    </row>
    <row r="1790" spans="1:18" ht="17">
      <c r="A1790" s="9">
        <v>1789</v>
      </c>
      <c r="B1790" s="10" t="s">
        <v>1806</v>
      </c>
      <c r="C1790">
        <v>-1.0420155439259728</v>
      </c>
      <c r="D1790">
        <v>-20.065359650701009</v>
      </c>
      <c r="E1790">
        <v>-0.29406388575254433</v>
      </c>
      <c r="F1790">
        <v>-1.1844240780365267</v>
      </c>
      <c r="G1790">
        <v>2.6415018475784122</v>
      </c>
      <c r="H1790">
        <v>-0.71034374476463824</v>
      </c>
      <c r="I1790">
        <v>-1.4803025251778608</v>
      </c>
      <c r="J1790">
        <v>2.9656773467716486</v>
      </c>
      <c r="K1790">
        <v>0.19184184614909411</v>
      </c>
      <c r="L1790">
        <v>-7.6039245409177794E-2</v>
      </c>
      <c r="M1790">
        <v>3.8262227373070283</v>
      </c>
      <c r="N1790">
        <v>-0.86571548755696059</v>
      </c>
      <c r="O1790">
        <v>9.3769009651171187E-3</v>
      </c>
      <c r="P1790">
        <v>-3.8865729734903716</v>
      </c>
      <c r="Q1790">
        <v>6.3963590135557177E-2</v>
      </c>
      <c r="R1790">
        <v>0.93927343842344968</v>
      </c>
    </row>
    <row r="1791" spans="1:18" ht="17">
      <c r="A1791" s="9">
        <v>1790</v>
      </c>
      <c r="B1791" s="10" t="s">
        <v>1807</v>
      </c>
      <c r="C1791">
        <v>-0.14371746919175063</v>
      </c>
      <c r="D1791">
        <v>0.23330084940601956</v>
      </c>
      <c r="E1791">
        <v>4.0197049239554822E-3</v>
      </c>
      <c r="F1791">
        <v>-0.26714729113825197</v>
      </c>
      <c r="G1791">
        <v>2.1336298943303349E-2</v>
      </c>
      <c r="H1791">
        <v>0.21758123033407231</v>
      </c>
      <c r="I1791">
        <v>-2.5742105444086741E-2</v>
      </c>
      <c r="J1791">
        <v>0.17733044174251025</v>
      </c>
      <c r="K1791">
        <v>9.1678658626805389E-3</v>
      </c>
      <c r="L1791">
        <v>-0.1324105830259914</v>
      </c>
      <c r="M1791">
        <v>-0.20618847466634804</v>
      </c>
      <c r="N1791">
        <v>8.8538810408536584E-4</v>
      </c>
      <c r="O1791">
        <v>6.4434981084939752E-2</v>
      </c>
      <c r="P1791">
        <v>-0.28904216815165862</v>
      </c>
      <c r="Q1791">
        <v>0.282919284555471</v>
      </c>
      <c r="R1791">
        <v>-0.31864642250888536</v>
      </c>
    </row>
    <row r="1792" spans="1:18" ht="17">
      <c r="A1792" s="9">
        <v>1791</v>
      </c>
      <c r="B1792" s="10" t="s">
        <v>1808</v>
      </c>
      <c r="C1792">
        <v>1.2820919072083999E-2</v>
      </c>
      <c r="D1792">
        <v>-8.6461069546659546E-3</v>
      </c>
      <c r="E1792">
        <v>-5.4442717006459015E-2</v>
      </c>
      <c r="F1792">
        <v>-0.13840506723579671</v>
      </c>
      <c r="G1792">
        <v>8.0334884607470236E-2</v>
      </c>
      <c r="H1792">
        <v>9.2653656642800425E-2</v>
      </c>
      <c r="I1792">
        <v>-4.9762232183623897E-2</v>
      </c>
      <c r="J1792">
        <v>-0.14560238050029398</v>
      </c>
      <c r="K1792">
        <v>-6.8063327134717119E-2</v>
      </c>
      <c r="L1792">
        <v>-1.8295535672237625E-2</v>
      </c>
      <c r="M1792">
        <v>-0.17245155106672344</v>
      </c>
      <c r="N1792">
        <v>0.11985031736920215</v>
      </c>
      <c r="O1792">
        <v>-0.15212107930707522</v>
      </c>
      <c r="P1792">
        <v>-0.33778316129759467</v>
      </c>
      <c r="Q1792">
        <v>0.34114696158695529</v>
      </c>
      <c r="R1792">
        <v>-0.21056311750777981</v>
      </c>
    </row>
    <row r="1793" spans="1:18" ht="17">
      <c r="A1793" s="9">
        <v>1792</v>
      </c>
      <c r="B1793" s="10" t="s">
        <v>1809</v>
      </c>
      <c r="C1793">
        <v>1.9359990189743383E-3</v>
      </c>
      <c r="D1793">
        <v>1.5456087070979029E-2</v>
      </c>
      <c r="E1793">
        <v>-3.6329567071107197E-2</v>
      </c>
      <c r="F1793">
        <v>-0.10790283762081992</v>
      </c>
      <c r="G1793">
        <v>5.3009701193051359E-2</v>
      </c>
      <c r="H1793">
        <v>8.8558221845658217E-2</v>
      </c>
      <c r="I1793">
        <v>-1.9298304777324429E-2</v>
      </c>
      <c r="J1793">
        <v>4.3768447310124602E-3</v>
      </c>
      <c r="K1793">
        <v>-5.9517836393052845E-2</v>
      </c>
      <c r="L1793">
        <v>1.9595612031378159E-2</v>
      </c>
      <c r="M1793">
        <v>-0.31063590424056858</v>
      </c>
      <c r="N1793">
        <v>0.39483065736107337</v>
      </c>
      <c r="O1793">
        <v>-4.384404188353128E-3</v>
      </c>
      <c r="P1793">
        <v>-0.14114648068212551</v>
      </c>
      <c r="Q1793">
        <v>-0.13599322517462339</v>
      </c>
      <c r="R1793">
        <v>-0.40057560825057659</v>
      </c>
    </row>
    <row r="1794" spans="1:18" ht="17">
      <c r="A1794" s="9">
        <v>1793</v>
      </c>
      <c r="B1794" s="10" t="s">
        <v>1810</v>
      </c>
      <c r="C1794">
        <v>0.21511546106231744</v>
      </c>
      <c r="D1794">
        <v>-0.11491428385042288</v>
      </c>
      <c r="E1794">
        <v>-3.0681990222188857E-2</v>
      </c>
      <c r="F1794">
        <v>-0.10143964857081221</v>
      </c>
      <c r="G1794">
        <v>0.11511349618138832</v>
      </c>
      <c r="H1794">
        <v>3.6497740430993041E-2</v>
      </c>
      <c r="I1794">
        <v>1.5724612706254658E-2</v>
      </c>
      <c r="J1794">
        <v>-0.13953948206500993</v>
      </c>
      <c r="K1794">
        <v>-0.1449099195520355</v>
      </c>
      <c r="L1794">
        <v>0.3558133630536966</v>
      </c>
      <c r="M1794">
        <v>4.6309165640824608E-2</v>
      </c>
      <c r="N1794">
        <v>8.6287726131370757E-2</v>
      </c>
      <c r="O1794">
        <v>-7.46889627335314E-2</v>
      </c>
      <c r="P1794">
        <v>-0.24097563668492222</v>
      </c>
      <c r="Q1794">
        <v>0.25491062439265272</v>
      </c>
      <c r="R1794">
        <v>-7.3691227781415097E-2</v>
      </c>
    </row>
    <row r="1795" spans="1:18" ht="17">
      <c r="A1795" s="9">
        <v>1794</v>
      </c>
      <c r="B1795" s="10" t="s">
        <v>1811</v>
      </c>
      <c r="C1795">
        <v>-0.17053957205050019</v>
      </c>
      <c r="D1795">
        <v>0.300351906074039</v>
      </c>
      <c r="E1795">
        <v>-3.1847764679936448E-2</v>
      </c>
      <c r="F1795">
        <v>-0.22517644944532447</v>
      </c>
      <c r="G1795">
        <v>1.1457584621503291E-2</v>
      </c>
      <c r="H1795">
        <v>4.3888090261770638E-2</v>
      </c>
      <c r="I1795">
        <v>-0.12658518972600213</v>
      </c>
      <c r="J1795">
        <v>0.24556466371069774</v>
      </c>
      <c r="K1795">
        <v>-3.1643601404084107E-2</v>
      </c>
      <c r="L1795">
        <v>-5.7168942852726189E-2</v>
      </c>
      <c r="M1795">
        <v>3.3940703806155645E-2</v>
      </c>
      <c r="N1795">
        <v>0.13031150071291389</v>
      </c>
      <c r="O1795">
        <v>-0.30322168028903751</v>
      </c>
      <c r="P1795">
        <v>0.2530186718491354</v>
      </c>
      <c r="Q1795">
        <v>0.87771480515390243</v>
      </c>
      <c r="R1795">
        <v>-0.84483862245211105</v>
      </c>
    </row>
    <row r="1796" spans="1:18" ht="17">
      <c r="A1796" s="9">
        <v>1795</v>
      </c>
      <c r="B1796" s="10" t="s">
        <v>1812</v>
      </c>
      <c r="C1796">
        <v>-8.4282042579901462E-2</v>
      </c>
      <c r="D1796">
        <v>0.1772808883012692</v>
      </c>
      <c r="E1796">
        <v>-2.8674863763291002E-2</v>
      </c>
      <c r="F1796">
        <v>-0.19855420245788782</v>
      </c>
      <c r="G1796">
        <v>6.9094143839278366E-2</v>
      </c>
      <c r="H1796">
        <v>2.32706553123018E-2</v>
      </c>
      <c r="I1796">
        <v>-6.9388971897626731E-2</v>
      </c>
      <c r="J1796">
        <v>0.16408069285211394</v>
      </c>
      <c r="K1796">
        <v>-2.1884427625122136E-2</v>
      </c>
      <c r="L1796">
        <v>-4.9172651144405929E-2</v>
      </c>
      <c r="M1796">
        <v>6.6407194376629066E-3</v>
      </c>
      <c r="N1796">
        <v>7.0970034452100955E-2</v>
      </c>
      <c r="O1796">
        <v>-0.18262750155340626</v>
      </c>
      <c r="P1796">
        <v>5.0371347067831827E-2</v>
      </c>
      <c r="Q1796">
        <v>0.48986661604615589</v>
      </c>
      <c r="R1796">
        <v>-0.54714900844256931</v>
      </c>
    </row>
    <row r="1797" spans="1:18" ht="17">
      <c r="A1797" s="9">
        <v>1796</v>
      </c>
      <c r="B1797" s="10" t="s">
        <v>1813</v>
      </c>
      <c r="C1797">
        <v>0.59362567378944753</v>
      </c>
      <c r="D1797">
        <v>-0.32901552178882965</v>
      </c>
      <c r="E1797">
        <v>-1.894789623930734E-2</v>
      </c>
      <c r="F1797">
        <v>0.19527591222514429</v>
      </c>
      <c r="G1797">
        <v>4.1330787187988043E-2</v>
      </c>
      <c r="H1797">
        <v>-2.4609105864485434E-2</v>
      </c>
      <c r="I1797">
        <v>7.0249941835801119E-2</v>
      </c>
      <c r="J1797">
        <v>-0.14311465312258731</v>
      </c>
      <c r="K1797">
        <v>-2.1179104957449332E-2</v>
      </c>
      <c r="L1797">
        <v>6.6439670578240066E-3</v>
      </c>
      <c r="M1797">
        <v>-0.21997383649892222</v>
      </c>
      <c r="N1797">
        <v>0.29101640465989753</v>
      </c>
      <c r="O1797">
        <v>4.2757279076894972E-2</v>
      </c>
      <c r="P1797">
        <v>0.11137060080026492</v>
      </c>
      <c r="Q1797">
        <v>9.656658797119054E-2</v>
      </c>
      <c r="R1797">
        <v>5.2109158690500756E-2</v>
      </c>
    </row>
    <row r="1798" spans="1:18" ht="17">
      <c r="A1798" s="9">
        <v>1797</v>
      </c>
      <c r="B1798" s="10" t="s">
        <v>1814</v>
      </c>
      <c r="C1798">
        <v>-2.0181569171564214E-2</v>
      </c>
      <c r="D1798">
        <v>1.1662689216046516E-2</v>
      </c>
      <c r="E1798">
        <v>2.5312757504686194E-2</v>
      </c>
      <c r="F1798">
        <v>-4.014584207630064E-2</v>
      </c>
      <c r="G1798">
        <v>-5.3271584830763746E-2</v>
      </c>
      <c r="H1798">
        <v>8.2203599576330055E-2</v>
      </c>
      <c r="I1798">
        <v>-1.1631885178700473E-2</v>
      </c>
      <c r="J1798">
        <v>5.7788932670678243E-2</v>
      </c>
      <c r="K1798">
        <v>-3.1887178912650256E-2</v>
      </c>
      <c r="L1798">
        <v>3.9077120106829823E-2</v>
      </c>
      <c r="M1798">
        <v>-0.34198186643084683</v>
      </c>
      <c r="N1798">
        <v>0.53165931075937578</v>
      </c>
      <c r="O1798">
        <v>-1.1347022888339499E-2</v>
      </c>
      <c r="P1798">
        <v>-0.16826738367131638</v>
      </c>
      <c r="Q1798">
        <v>0.21969042007184944</v>
      </c>
      <c r="R1798">
        <v>0.19954213444308419</v>
      </c>
    </row>
    <row r="1799" spans="1:18" ht="17">
      <c r="A1799" s="9">
        <v>1798</v>
      </c>
      <c r="B1799" s="10" t="s">
        <v>1815</v>
      </c>
      <c r="C1799">
        <v>0.27319012513679458</v>
      </c>
      <c r="D1799">
        <v>-0.13862890657255694</v>
      </c>
      <c r="E1799">
        <v>1.5838014707154974E-2</v>
      </c>
      <c r="F1799">
        <v>6.4628251630044112E-2</v>
      </c>
      <c r="G1799">
        <v>9.0630451606185658E-2</v>
      </c>
      <c r="H1799">
        <v>-3.2449801138503244E-2</v>
      </c>
      <c r="I1799">
        <v>3.9258807628971548E-3</v>
      </c>
      <c r="J1799">
        <v>-1.3315906126860039E-2</v>
      </c>
      <c r="K1799">
        <v>-3.8458494892781844E-2</v>
      </c>
      <c r="L1799">
        <v>-3.905389555323048E-3</v>
      </c>
      <c r="M1799">
        <v>-0.22980252736357434</v>
      </c>
      <c r="N1799">
        <v>0.24217251584967009</v>
      </c>
      <c r="O1799">
        <v>-4.4960226320149926E-2</v>
      </c>
      <c r="P1799">
        <v>0.11023901400951518</v>
      </c>
      <c r="Q1799">
        <v>2.3182273984384105E-2</v>
      </c>
      <c r="R1799">
        <v>1.0505754271884875E-3</v>
      </c>
    </row>
    <row r="1800" spans="1:18" ht="17">
      <c r="A1800" s="9">
        <v>1799</v>
      </c>
      <c r="B1800" s="10" t="s">
        <v>1816</v>
      </c>
      <c r="C1800">
        <v>-7.1894079263374877E-2</v>
      </c>
      <c r="D1800">
        <v>-0.13439441266224658</v>
      </c>
      <c r="E1800">
        <v>-0.19676587205921159</v>
      </c>
      <c r="F1800">
        <v>-6.08187771016694E-2</v>
      </c>
      <c r="G1800">
        <v>-0.10435422608548502</v>
      </c>
      <c r="H1800">
        <v>0.34577213103527377</v>
      </c>
      <c r="I1800">
        <v>-3.3759818993876797E-2</v>
      </c>
      <c r="J1800">
        <v>-1.8418211631389354E-2</v>
      </c>
      <c r="K1800">
        <v>-8.2938542982585045E-4</v>
      </c>
      <c r="L1800">
        <v>-1.1491198013386989E-2</v>
      </c>
      <c r="M1800">
        <v>0.23170391771609408</v>
      </c>
      <c r="N1800">
        <v>-0.12382639490641929</v>
      </c>
      <c r="O1800">
        <v>-0.39838978318086776</v>
      </c>
      <c r="P1800">
        <v>-0.13893702688439413</v>
      </c>
      <c r="Q1800">
        <v>0.11541197703151364</v>
      </c>
      <c r="R1800">
        <v>8.7221987361044029E-2</v>
      </c>
    </row>
    <row r="1801" spans="1:18" ht="17">
      <c r="A1801" s="9">
        <v>1800</v>
      </c>
      <c r="B1801" s="10" t="s">
        <v>1817</v>
      </c>
      <c r="C1801">
        <v>8.2688683909977276E-3</v>
      </c>
      <c r="D1801">
        <v>-8.6960511206835928E-2</v>
      </c>
      <c r="E1801">
        <v>-2.4391470344654987E-2</v>
      </c>
      <c r="F1801">
        <v>-5.7170956249192502E-2</v>
      </c>
      <c r="G1801">
        <v>-6.482433679611814E-2</v>
      </c>
      <c r="H1801">
        <v>7.2208398433821583E-2</v>
      </c>
      <c r="I1801">
        <v>-6.0524117283756181E-2</v>
      </c>
      <c r="J1801">
        <v>3.493345191942528E-3</v>
      </c>
      <c r="K1801">
        <v>-7.694786117433336E-2</v>
      </c>
      <c r="L1801">
        <v>-4.2925422388564671E-2</v>
      </c>
      <c r="M1801">
        <v>0.24911620524717518</v>
      </c>
      <c r="N1801">
        <v>-9.5796573896682974E-2</v>
      </c>
      <c r="O1801">
        <v>-0.44585075336485558</v>
      </c>
      <c r="P1801">
        <v>-0.15663163789324916</v>
      </c>
      <c r="Q1801">
        <v>0.42073802399945026</v>
      </c>
      <c r="R1801">
        <v>6.946598132619082E-2</v>
      </c>
    </row>
    <row r="1802" spans="1:18" ht="17">
      <c r="A1802" s="9">
        <v>1801</v>
      </c>
      <c r="B1802" s="10" t="s">
        <v>1818</v>
      </c>
      <c r="C1802">
        <v>0.30354741674631025</v>
      </c>
      <c r="D1802">
        <v>-0.18661208801018869</v>
      </c>
      <c r="E1802">
        <v>-5.890909670223287E-2</v>
      </c>
      <c r="F1802">
        <v>0.12689503311069122</v>
      </c>
      <c r="G1802">
        <v>8.561351837826385E-2</v>
      </c>
      <c r="H1802">
        <v>0.11915152749695693</v>
      </c>
      <c r="I1802">
        <v>5.2965994305770807E-2</v>
      </c>
      <c r="J1802">
        <v>-2.821366879768511E-2</v>
      </c>
      <c r="K1802">
        <v>-0.10232909304105216</v>
      </c>
      <c r="L1802">
        <v>-0.13730623587431168</v>
      </c>
      <c r="M1802">
        <v>0.44874364640186054</v>
      </c>
      <c r="N1802">
        <v>-0.41503682838766487</v>
      </c>
      <c r="O1802">
        <v>1.0950487790113486</v>
      </c>
      <c r="P1802">
        <v>-0.60942689444760745</v>
      </c>
      <c r="Q1802">
        <v>0.49099448182909167</v>
      </c>
      <c r="R1802">
        <v>-0.65706502400749789</v>
      </c>
    </row>
    <row r="1803" spans="1:18" ht="17">
      <c r="A1803" s="9">
        <v>1802</v>
      </c>
      <c r="B1803" s="10" t="s">
        <v>1819</v>
      </c>
      <c r="C1803">
        <v>0.56334552778518632</v>
      </c>
      <c r="D1803">
        <v>-0.25913700673714679</v>
      </c>
      <c r="E1803">
        <v>5.5431205356062288E-2</v>
      </c>
      <c r="F1803">
        <v>0.16601578167321929</v>
      </c>
      <c r="G1803">
        <v>6.4478879376809364E-2</v>
      </c>
      <c r="H1803">
        <v>-1.445294736174762E-2</v>
      </c>
      <c r="I1803">
        <v>-7.2097766549790174E-3</v>
      </c>
      <c r="J1803">
        <v>-0.12461236880718234</v>
      </c>
      <c r="K1803">
        <v>-6.732569217429589E-2</v>
      </c>
      <c r="L1803">
        <v>6.8703961487074403E-2</v>
      </c>
      <c r="M1803">
        <v>-0.25789275084325125</v>
      </c>
      <c r="N1803">
        <v>0.53639897764102962</v>
      </c>
      <c r="O1803">
        <v>-4.7635760135680494E-2</v>
      </c>
      <c r="P1803">
        <v>6.989815215954108E-2</v>
      </c>
      <c r="Q1803">
        <v>0.14774500651042993</v>
      </c>
      <c r="R1803">
        <v>1.0553909647905778E-2</v>
      </c>
    </row>
    <row r="1804" spans="1:18" ht="17">
      <c r="A1804" s="9">
        <v>1803</v>
      </c>
      <c r="B1804" s="10" t="s">
        <v>1820</v>
      </c>
      <c r="C1804">
        <v>-2.5378089544175579E-2</v>
      </c>
      <c r="D1804">
        <v>5.834005509159991E-2</v>
      </c>
      <c r="E1804">
        <v>-3.0201168304462345E-2</v>
      </c>
      <c r="F1804">
        <v>-0.1296195821482117</v>
      </c>
      <c r="G1804">
        <v>-2.9438977248648565E-2</v>
      </c>
      <c r="H1804">
        <v>0.17067309607847486</v>
      </c>
      <c r="I1804">
        <v>-5.1876507604981456E-2</v>
      </c>
      <c r="J1804">
        <v>4.9007045091417137E-2</v>
      </c>
      <c r="K1804">
        <v>-6.5999255221144637E-2</v>
      </c>
      <c r="L1804">
        <v>3.6240230522741966E-2</v>
      </c>
      <c r="M1804">
        <v>-0.74454915154330215</v>
      </c>
      <c r="N1804">
        <v>2.8702814625509632</v>
      </c>
      <c r="O1804">
        <v>-2.3333076108131241E-2</v>
      </c>
      <c r="P1804">
        <v>-0.36497840540705323</v>
      </c>
      <c r="Q1804">
        <v>-0.46600225997367362</v>
      </c>
      <c r="R1804">
        <v>0.7815628698152528</v>
      </c>
    </row>
    <row r="1805" spans="1:18" ht="17">
      <c r="A1805" s="9">
        <v>1804</v>
      </c>
      <c r="B1805" s="10" t="s">
        <v>1821</v>
      </c>
      <c r="C1805">
        <v>-6.4896821065676596E-2</v>
      </c>
      <c r="D1805">
        <v>0.16954501880168013</v>
      </c>
      <c r="E1805">
        <v>-3.572387255054868E-2</v>
      </c>
      <c r="F1805">
        <v>-0.1409630980933366</v>
      </c>
      <c r="G1805">
        <v>3.7928683207962492E-2</v>
      </c>
      <c r="H1805">
        <v>8.9766085402296303E-2</v>
      </c>
      <c r="I1805">
        <v>-1.7024195824201484E-2</v>
      </c>
      <c r="J1805">
        <v>6.3314413188111013E-2</v>
      </c>
      <c r="K1805">
        <v>-3.1008600620117885E-2</v>
      </c>
      <c r="L1805">
        <v>-1.4283054159415762E-2</v>
      </c>
      <c r="M1805">
        <v>-0.21477958870298655</v>
      </c>
      <c r="N1805">
        <v>0.15201447215198977</v>
      </c>
      <c r="O1805">
        <v>5.585842480244526E-2</v>
      </c>
      <c r="P1805">
        <v>-0.15548570543248863</v>
      </c>
      <c r="Q1805">
        <v>-0.28288548911671657</v>
      </c>
      <c r="R1805">
        <v>-0.24644567145549848</v>
      </c>
    </row>
    <row r="1806" spans="1:18" ht="17">
      <c r="A1806" s="9">
        <v>1805</v>
      </c>
      <c r="B1806" s="10" t="s">
        <v>1822</v>
      </c>
      <c r="C1806">
        <v>-3.4895673197550318E-2</v>
      </c>
      <c r="D1806">
        <v>0.1182651048510367</v>
      </c>
      <c r="E1806">
        <v>-1.6809798444661433E-2</v>
      </c>
      <c r="F1806">
        <v>-0.10287495871862982</v>
      </c>
      <c r="G1806">
        <v>9.8875928578867362E-3</v>
      </c>
      <c r="H1806">
        <v>0.10983022923780403</v>
      </c>
      <c r="I1806">
        <v>-2.6419249641227074E-2</v>
      </c>
      <c r="J1806">
        <v>3.5250852983894604E-2</v>
      </c>
      <c r="K1806">
        <v>-3.9043188074189043E-2</v>
      </c>
      <c r="L1806">
        <v>8.7998614174900677E-3</v>
      </c>
      <c r="M1806">
        <v>-0.3023994840873091</v>
      </c>
      <c r="N1806">
        <v>0.36187521692780955</v>
      </c>
      <c r="O1806">
        <v>1.7351711043514437E-2</v>
      </c>
      <c r="P1806">
        <v>-0.13489798663655775</v>
      </c>
      <c r="Q1806">
        <v>-0.19303812327386366</v>
      </c>
      <c r="R1806">
        <v>-1.0734973943754098</v>
      </c>
    </row>
    <row r="1807" spans="1:18" ht="17">
      <c r="A1807" s="9">
        <v>1806</v>
      </c>
      <c r="B1807" s="10" t="s">
        <v>1823</v>
      </c>
      <c r="C1807">
        <v>-8.3755317232076989E-3</v>
      </c>
      <c r="D1807">
        <v>8.0290412412519219E-2</v>
      </c>
      <c r="E1807">
        <v>-1.0711617233272457E-2</v>
      </c>
      <c r="F1807">
        <v>-0.10444648288346579</v>
      </c>
      <c r="G1807">
        <v>-9.5639359637413081E-3</v>
      </c>
      <c r="H1807">
        <v>0.15380504881109652</v>
      </c>
      <c r="I1807">
        <v>-4.9865435986664687E-2</v>
      </c>
      <c r="J1807">
        <v>2.2247615846726125E-2</v>
      </c>
      <c r="K1807">
        <v>-5.530380343903165E-2</v>
      </c>
      <c r="L1807">
        <v>3.7129676383500627E-2</v>
      </c>
      <c r="M1807">
        <v>-0.57550367412485792</v>
      </c>
      <c r="N1807">
        <v>1.3474929791425949</v>
      </c>
      <c r="O1807">
        <v>-2.1192704550905904E-2</v>
      </c>
      <c r="P1807">
        <v>-0.20204234499857709</v>
      </c>
      <c r="Q1807">
        <v>-0.15512384902053883</v>
      </c>
      <c r="R1807">
        <v>-1.299924606041859</v>
      </c>
    </row>
    <row r="1808" spans="1:18" ht="17">
      <c r="A1808" s="9">
        <v>1807</v>
      </c>
      <c r="B1808" s="10" t="s">
        <v>1824</v>
      </c>
      <c r="C1808">
        <v>0.87321727228177481</v>
      </c>
      <c r="D1808">
        <v>-0.36743744593433891</v>
      </c>
      <c r="E1808">
        <v>0.17984295966501865</v>
      </c>
      <c r="F1808">
        <v>0.34552140394338765</v>
      </c>
      <c r="G1808">
        <v>0.10284025591759322</v>
      </c>
      <c r="H1808">
        <v>-9.6019890744934819E-2</v>
      </c>
      <c r="I1808">
        <v>-4.6674484408487961E-2</v>
      </c>
      <c r="J1808">
        <v>-7.9654483537067319E-2</v>
      </c>
      <c r="K1808">
        <v>-4.340634495701011E-2</v>
      </c>
      <c r="L1808">
        <v>-1.1336084032126019E-2</v>
      </c>
      <c r="M1808">
        <v>-0.59153518509084446</v>
      </c>
      <c r="N1808">
        <v>1.5538349078019487</v>
      </c>
      <c r="O1808">
        <v>-1.3276262164486885E-2</v>
      </c>
      <c r="P1808">
        <v>0.2878500067146687</v>
      </c>
      <c r="Q1808">
        <v>-1.9997969421540935E-2</v>
      </c>
      <c r="R1808">
        <v>0.16536813014058574</v>
      </c>
    </row>
    <row r="1809" spans="1:18" ht="17">
      <c r="A1809" s="9">
        <v>1808</v>
      </c>
      <c r="B1809" s="10" t="s">
        <v>1825</v>
      </c>
      <c r="C1809">
        <v>6.198204915802958E-2</v>
      </c>
      <c r="D1809">
        <v>-4.2538565902243593E-2</v>
      </c>
      <c r="E1809">
        <v>3.1853354805128869E-3</v>
      </c>
      <c r="F1809">
        <v>-6.7888305305267793E-2</v>
      </c>
      <c r="G1809">
        <v>3.7692024484863194E-3</v>
      </c>
      <c r="H1809">
        <v>0.11431923728211092</v>
      </c>
      <c r="I1809">
        <v>-3.7444546077622189E-2</v>
      </c>
      <c r="J1809">
        <v>-5.2730315574755639E-2</v>
      </c>
      <c r="K1809">
        <v>-7.1847075552788672E-2</v>
      </c>
      <c r="L1809">
        <v>6.8745672675676078E-2</v>
      </c>
      <c r="M1809">
        <v>-0.66712329554943273</v>
      </c>
      <c r="N1809">
        <v>2.2992296625503688</v>
      </c>
      <c r="O1809">
        <v>-5.0682271568938335E-2</v>
      </c>
      <c r="P1809">
        <v>-0.17359646736229017</v>
      </c>
      <c r="Q1809">
        <v>0.19375920460307403</v>
      </c>
      <c r="R1809">
        <v>-0.53829252237892844</v>
      </c>
    </row>
    <row r="1810" spans="1:18" ht="17">
      <c r="A1810" s="9">
        <v>1809</v>
      </c>
      <c r="B1810" s="10" t="s">
        <v>1826</v>
      </c>
      <c r="C1810">
        <v>-3.3407785698963813E-2</v>
      </c>
      <c r="D1810">
        <v>0.14076348229964936</v>
      </c>
      <c r="E1810">
        <v>-5.873876287951222E-2</v>
      </c>
      <c r="F1810">
        <v>-0.26868599784693942</v>
      </c>
      <c r="G1810">
        <v>0.11847573423673302</v>
      </c>
      <c r="H1810">
        <v>2.7387430972676669E-2</v>
      </c>
      <c r="I1810">
        <v>3.123521377425259E-2</v>
      </c>
      <c r="J1810">
        <v>0.10807995970902373</v>
      </c>
      <c r="K1810">
        <v>-3.6155758556833326E-3</v>
      </c>
      <c r="L1810">
        <v>1.0340950074884056E-3</v>
      </c>
      <c r="M1810">
        <v>-9.7825938286772177E-2</v>
      </c>
      <c r="N1810">
        <v>7.9578047179210909E-2</v>
      </c>
      <c r="O1810">
        <v>0.26979262473523352</v>
      </c>
      <c r="P1810">
        <v>-0.20450842062362631</v>
      </c>
      <c r="Q1810">
        <v>-0.20348412712628206</v>
      </c>
      <c r="R1810">
        <v>-0.10243917940785914</v>
      </c>
    </row>
    <row r="1811" spans="1:18" ht="17">
      <c r="A1811" s="9">
        <v>1810</v>
      </c>
      <c r="B1811" s="10" t="s">
        <v>1827</v>
      </c>
      <c r="C1811">
        <v>6.4192651635838163E-2</v>
      </c>
      <c r="D1811">
        <v>-7.9348437574855546E-2</v>
      </c>
      <c r="E1811">
        <v>-0.1079146902086472</v>
      </c>
      <c r="F1811">
        <v>-0.14980882695235276</v>
      </c>
      <c r="G1811">
        <v>3.3769736165380697E-2</v>
      </c>
      <c r="H1811">
        <v>0.15709771900289105</v>
      </c>
      <c r="I1811">
        <v>2.249485675027731E-2</v>
      </c>
      <c r="J1811">
        <v>-9.3602165245170954E-2</v>
      </c>
      <c r="K1811">
        <v>-0.200709065228067</v>
      </c>
      <c r="L1811">
        <v>0.20681938890305365</v>
      </c>
      <c r="M1811">
        <v>0.23370617243189795</v>
      </c>
      <c r="N1811">
        <v>0.1335855819146978</v>
      </c>
      <c r="O1811">
        <v>-0.18322088751092094</v>
      </c>
      <c r="P1811">
        <v>-0.44737438916472622</v>
      </c>
      <c r="Q1811">
        <v>0.89806292953272393</v>
      </c>
      <c r="R1811">
        <v>-0.23492110640680525</v>
      </c>
    </row>
    <row r="1812" spans="1:18" ht="17">
      <c r="A1812" s="9">
        <v>1811</v>
      </c>
      <c r="B1812" s="10" t="s">
        <v>1828</v>
      </c>
      <c r="C1812">
        <v>6.1941273695273372E-2</v>
      </c>
      <c r="D1812">
        <v>-8.2939751942990275E-2</v>
      </c>
      <c r="E1812">
        <v>-7.1507242035296195E-2</v>
      </c>
      <c r="F1812">
        <v>-0.17291255811289191</v>
      </c>
      <c r="G1812">
        <v>0.20935398392618049</v>
      </c>
      <c r="H1812">
        <v>-1.2713993687028524E-2</v>
      </c>
      <c r="I1812">
        <v>5.8889114075530748E-3</v>
      </c>
      <c r="J1812">
        <v>4.7456307265159883E-2</v>
      </c>
      <c r="K1812">
        <v>-9.2379067300188984E-3</v>
      </c>
      <c r="L1812">
        <v>-2.8330920683198799E-2</v>
      </c>
      <c r="M1812">
        <v>-0.14637519060088072</v>
      </c>
      <c r="N1812">
        <v>9.910234722115524E-2</v>
      </c>
      <c r="O1812">
        <v>0.17656542786399426</v>
      </c>
      <c r="P1812">
        <v>-0.14290653697523298</v>
      </c>
      <c r="Q1812">
        <v>-0.12758441403308257</v>
      </c>
      <c r="R1812">
        <v>2.4939510637305633E-2</v>
      </c>
    </row>
    <row r="1813" spans="1:18" ht="17">
      <c r="A1813" s="9">
        <v>1812</v>
      </c>
      <c r="B1813" s="10" t="s">
        <v>1829</v>
      </c>
      <c r="C1813">
        <v>-0.88677448942289394</v>
      </c>
      <c r="D1813">
        <v>3.5366510291382731</v>
      </c>
      <c r="E1813">
        <v>0.5521332164565661</v>
      </c>
      <c r="F1813">
        <v>-1.0228471067315041</v>
      </c>
      <c r="G1813">
        <v>36.205314868310012</v>
      </c>
      <c r="H1813">
        <v>-0.45391807969672449</v>
      </c>
      <c r="I1813">
        <v>-8.25520685666353E-2</v>
      </c>
      <c r="J1813">
        <v>-0.64539344079958172</v>
      </c>
      <c r="K1813">
        <v>-3.1674526553436393</v>
      </c>
      <c r="L1813">
        <v>0.35257538804141147</v>
      </c>
      <c r="M1813">
        <v>0.87942044828591426</v>
      </c>
      <c r="N1813">
        <v>-0.65907351438997352</v>
      </c>
      <c r="O1813">
        <v>-0.91311201085412341</v>
      </c>
      <c r="P1813">
        <v>2.6694804658493578</v>
      </c>
      <c r="Q1813">
        <v>10.004678947307163</v>
      </c>
      <c r="R1813">
        <v>-1.3986758911694503</v>
      </c>
    </row>
    <row r="1814" spans="1:18" ht="17">
      <c r="A1814" s="9">
        <v>1813</v>
      </c>
      <c r="B1814" s="10" t="s">
        <v>1830</v>
      </c>
      <c r="C1814">
        <v>-0.36304042591590702</v>
      </c>
      <c r="D1814">
        <v>-0.15635665278962826</v>
      </c>
      <c r="E1814">
        <v>-0.89166900049231501</v>
      </c>
      <c r="F1814">
        <v>-14.10730884812369</v>
      </c>
      <c r="G1814">
        <v>1.1161219963996358</v>
      </c>
      <c r="H1814">
        <v>-5.0908714203198461E-3</v>
      </c>
      <c r="I1814">
        <v>-1.0744235923727346E-2</v>
      </c>
      <c r="J1814">
        <v>4.8797214778911212E-2</v>
      </c>
      <c r="K1814">
        <v>5.9581067998424588E-2</v>
      </c>
      <c r="L1814">
        <v>-6.5880594891595035E-2</v>
      </c>
      <c r="M1814">
        <v>-0.47577571091021376</v>
      </c>
      <c r="N1814">
        <v>0.35696503784465555</v>
      </c>
      <c r="O1814">
        <v>0.22545538561592871</v>
      </c>
      <c r="P1814">
        <v>0.30529972700117625</v>
      </c>
      <c r="Q1814">
        <v>-0.36478624091970463</v>
      </c>
      <c r="R1814">
        <v>-0.1040122543915399</v>
      </c>
    </row>
    <row r="1815" spans="1:18" ht="17">
      <c r="A1815" s="9">
        <v>1814</v>
      </c>
      <c r="B1815" s="10" t="s">
        <v>1831</v>
      </c>
      <c r="C1815">
        <v>0.10438592260200667</v>
      </c>
      <c r="D1815">
        <v>0.18134692533510058</v>
      </c>
      <c r="E1815">
        <v>7.3125449503433665E-2</v>
      </c>
      <c r="F1815">
        <v>-2.1919950832891659E-2</v>
      </c>
      <c r="G1815">
        <v>0.39285497442445849</v>
      </c>
      <c r="H1815">
        <v>3.1853338060619539E-2</v>
      </c>
      <c r="I1815">
        <v>1.5635138785058237E-2</v>
      </c>
      <c r="J1815">
        <v>2.1827165590337812E-2</v>
      </c>
      <c r="K1815">
        <v>-1.7601664465434985E-2</v>
      </c>
      <c r="L1815">
        <v>-2.54382450761617E-2</v>
      </c>
      <c r="M1815">
        <v>-0.17258270615106241</v>
      </c>
      <c r="N1815">
        <v>0.13857564410532339</v>
      </c>
      <c r="O1815">
        <v>0.17981355064849092</v>
      </c>
      <c r="P1815">
        <v>-0.1061298588018021</v>
      </c>
      <c r="Q1815">
        <v>-0.12722942667976184</v>
      </c>
      <c r="R1815">
        <v>-7.0576446527845288E-3</v>
      </c>
    </row>
    <row r="1816" spans="1:18" ht="17">
      <c r="A1816" s="9">
        <v>1815</v>
      </c>
      <c r="B1816" s="10" t="s">
        <v>1832</v>
      </c>
      <c r="C1816">
        <v>-1.1301088721692576</v>
      </c>
      <c r="D1816">
        <v>-5.905592376552546</v>
      </c>
      <c r="E1816">
        <v>-1.3335979805369942</v>
      </c>
      <c r="F1816">
        <v>5.4043330009218842</v>
      </c>
      <c r="G1816">
        <v>0.36237595800403483</v>
      </c>
      <c r="H1816">
        <v>-0.16450813640446654</v>
      </c>
      <c r="I1816">
        <v>-9.550952843866807E-2</v>
      </c>
      <c r="J1816">
        <v>2.6837561191785505E-3</v>
      </c>
      <c r="K1816">
        <v>-1.9174274676371138E-2</v>
      </c>
      <c r="L1816">
        <v>-0.17790461346500686</v>
      </c>
      <c r="M1816">
        <v>-1.0219268636158068</v>
      </c>
      <c r="N1816">
        <v>-24.600931010581871</v>
      </c>
      <c r="O1816">
        <v>0.55508003169616493</v>
      </c>
      <c r="P1816">
        <v>0.9268962347392139</v>
      </c>
      <c r="Q1816">
        <v>-0.31922207118802592</v>
      </c>
      <c r="R1816">
        <v>0.3995369683871452</v>
      </c>
    </row>
    <row r="1817" spans="1:18" ht="17">
      <c r="A1817" s="9">
        <v>1816</v>
      </c>
      <c r="B1817" s="10" t="s">
        <v>1833</v>
      </c>
      <c r="C1817">
        <v>-6.105715815860295E-2</v>
      </c>
      <c r="D1817">
        <v>9.9006621117893795E-2</v>
      </c>
      <c r="E1817">
        <v>-1.2418626755630317E-2</v>
      </c>
      <c r="F1817">
        <v>-0.1506301283758488</v>
      </c>
      <c r="G1817">
        <v>-5.4943040288046446E-2</v>
      </c>
      <c r="H1817">
        <v>0.19089201810448053</v>
      </c>
      <c r="I1817">
        <v>-4.8266459750059505E-2</v>
      </c>
      <c r="J1817">
        <v>4.7208156258346443E-2</v>
      </c>
      <c r="K1817">
        <v>-6.5961426371339713E-2</v>
      </c>
      <c r="L1817">
        <v>3.8918098537900465E-2</v>
      </c>
      <c r="M1817">
        <v>-0.67258668783520659</v>
      </c>
      <c r="N1817">
        <v>1.9943749325760718</v>
      </c>
      <c r="O1817">
        <v>-5.0155606771448154E-2</v>
      </c>
      <c r="P1817">
        <v>-0.14368886186888769</v>
      </c>
      <c r="Q1817">
        <v>-6.8377423245198021E-2</v>
      </c>
      <c r="R1817">
        <v>0.37330795138310024</v>
      </c>
    </row>
    <row r="1818" spans="1:18" ht="17">
      <c r="A1818" s="9">
        <v>1817</v>
      </c>
      <c r="B1818" s="10" t="s">
        <v>1834</v>
      </c>
      <c r="C1818">
        <v>0.20674290949899141</v>
      </c>
      <c r="D1818">
        <v>-9.7399340444337776E-2</v>
      </c>
      <c r="E1818">
        <v>8.3502450899153563E-2</v>
      </c>
      <c r="F1818">
        <v>0.15971377588026334</v>
      </c>
      <c r="G1818">
        <v>5.1260505727777163E-2</v>
      </c>
      <c r="H1818">
        <v>-1.905256242089148E-2</v>
      </c>
      <c r="I1818">
        <v>-1.5217386062516661E-2</v>
      </c>
      <c r="J1818">
        <v>1.0580787268733348E-2</v>
      </c>
      <c r="K1818">
        <v>-2.8397658075017865E-3</v>
      </c>
      <c r="L1818">
        <v>-4.8655493440690485E-2</v>
      </c>
      <c r="M1818">
        <v>-0.21372991977965561</v>
      </c>
      <c r="N1818">
        <v>0.18203975375989104</v>
      </c>
      <c r="O1818">
        <v>6.5752863394002992E-2</v>
      </c>
      <c r="P1818">
        <v>0.44788985409167315</v>
      </c>
      <c r="Q1818">
        <v>-6.3247921957158516E-3</v>
      </c>
      <c r="R1818">
        <v>1.7843958053879796E-2</v>
      </c>
    </row>
    <row r="1819" spans="1:18" ht="17">
      <c r="A1819" s="9">
        <v>1818</v>
      </c>
      <c r="B1819" s="10" t="s">
        <v>1835</v>
      </c>
      <c r="C1819">
        <v>-8.7842860356366029E-2</v>
      </c>
      <c r="D1819">
        <v>0.16064826685635586</v>
      </c>
      <c r="E1819">
        <v>-4.0647229507236038E-2</v>
      </c>
      <c r="F1819">
        <v>-0.16370894487546453</v>
      </c>
      <c r="G1819">
        <v>6.71008714189993E-2</v>
      </c>
      <c r="H1819">
        <v>3.2001335568487069E-2</v>
      </c>
      <c r="I1819">
        <v>-5.774566059376162E-2</v>
      </c>
      <c r="J1819">
        <v>0.15243117201189751</v>
      </c>
      <c r="K1819">
        <v>-1.1991790059818914E-2</v>
      </c>
      <c r="L1819">
        <v>-4.4951276069335945E-2</v>
      </c>
      <c r="M1819">
        <v>1.3227618893928714E-2</v>
      </c>
      <c r="N1819">
        <v>5.4231381856318699E-2</v>
      </c>
      <c r="O1819">
        <v>-0.13929440666760637</v>
      </c>
      <c r="P1819">
        <v>0.71208181285366368</v>
      </c>
      <c r="Q1819">
        <v>-2.2769827498631497E-2</v>
      </c>
      <c r="R1819">
        <v>6.2612660018225866E-2</v>
      </c>
    </row>
    <row r="1820" spans="1:18" ht="17">
      <c r="A1820" s="9">
        <v>1819</v>
      </c>
      <c r="B1820" s="10" t="s">
        <v>1836</v>
      </c>
      <c r="C1820">
        <v>-0.38509470161677178</v>
      </c>
      <c r="D1820">
        <v>-2.9563033218688625E-2</v>
      </c>
      <c r="E1820">
        <v>-0.62720472995434151</v>
      </c>
      <c r="F1820">
        <v>-4.476974264863701</v>
      </c>
      <c r="G1820">
        <v>0.54253625806336048</v>
      </c>
      <c r="H1820">
        <v>-0.31084679626030426</v>
      </c>
      <c r="I1820">
        <v>-9.5443799103192561E-2</v>
      </c>
      <c r="J1820">
        <v>2.6149523176382125E-2</v>
      </c>
      <c r="K1820">
        <v>-2.1679717078255729E-2</v>
      </c>
      <c r="L1820">
        <v>-0.23126441604867931</v>
      </c>
      <c r="M1820">
        <v>-1.5501906498865228</v>
      </c>
      <c r="N1820">
        <v>-1.5141174624342029</v>
      </c>
      <c r="O1820">
        <v>3.0684573757200524</v>
      </c>
      <c r="P1820">
        <v>0.5505978325214822</v>
      </c>
      <c r="Q1820">
        <v>-0.39777792935830919</v>
      </c>
      <c r="R1820">
        <v>0.40638803931111112</v>
      </c>
    </row>
    <row r="1821" spans="1:18" ht="17">
      <c r="A1821" s="9">
        <v>1820</v>
      </c>
      <c r="B1821" s="10" t="s">
        <v>1837</v>
      </c>
      <c r="C1821" t="e">
        <v>#DIV/0!</v>
      </c>
      <c r="D1821" t="e">
        <v>#DIV/0!</v>
      </c>
      <c r="E1821" t="e">
        <v>#DIV/0!</v>
      </c>
      <c r="F1821" t="e">
        <v>#DIV/0!</v>
      </c>
      <c r="G1821" t="e">
        <v>#DIV/0!</v>
      </c>
      <c r="H1821" t="e">
        <v>#DIV/0!</v>
      </c>
      <c r="I1821" t="e">
        <v>#DIV/0!</v>
      </c>
      <c r="J1821" t="e">
        <v>#DIV/0!</v>
      </c>
      <c r="K1821" t="e">
        <v>#DIV/0!</v>
      </c>
      <c r="L1821" t="e">
        <v>#DIV/0!</v>
      </c>
      <c r="M1821" t="e">
        <v>#DIV/0!</v>
      </c>
      <c r="N1821" t="e">
        <v>#DIV/0!</v>
      </c>
      <c r="O1821" t="e">
        <v>#DIV/0!</v>
      </c>
      <c r="P1821" t="e">
        <v>#DIV/0!</v>
      </c>
      <c r="Q1821" t="e">
        <v>#DIV/0!</v>
      </c>
      <c r="R1821" t="e">
        <v>#DIV/0!</v>
      </c>
    </row>
    <row r="1822" spans="1:18" ht="17">
      <c r="A1822" s="9">
        <v>1821</v>
      </c>
      <c r="B1822" s="10" t="s">
        <v>1838</v>
      </c>
      <c r="C1822">
        <v>-7.7967495713612989E-3</v>
      </c>
      <c r="D1822">
        <v>-4.156041830533308E-2</v>
      </c>
      <c r="E1822">
        <v>1.0251147830060795E-2</v>
      </c>
      <c r="F1822">
        <v>2.1083459019958738E-2</v>
      </c>
      <c r="G1822">
        <v>-6.5625628073012546E-2</v>
      </c>
      <c r="H1822">
        <v>-4.2299013196725244E-2</v>
      </c>
      <c r="I1822">
        <v>-0.17834860741981012</v>
      </c>
      <c r="J1822">
        <v>0.49306665935063176</v>
      </c>
      <c r="K1822">
        <v>-0.22171872818865465</v>
      </c>
      <c r="L1822">
        <v>-0.49501932055789644</v>
      </c>
      <c r="M1822">
        <v>0.7879370745369092</v>
      </c>
      <c r="N1822">
        <v>-0.53630145402983709</v>
      </c>
      <c r="O1822">
        <v>0.17531187580598778</v>
      </c>
      <c r="P1822">
        <v>0.20004084597811309</v>
      </c>
      <c r="Q1822">
        <v>0.30844853308800985</v>
      </c>
      <c r="R1822">
        <v>-0.10556267649234465</v>
      </c>
    </row>
    <row r="1823" spans="1:18" ht="17">
      <c r="A1823" s="9">
        <v>1822</v>
      </c>
      <c r="B1823" s="10" t="s">
        <v>1839</v>
      </c>
      <c r="C1823">
        <v>-1.6390594320621614E-2</v>
      </c>
      <c r="D1823">
        <v>-9.3474910433185121E-2</v>
      </c>
      <c r="E1823">
        <v>1.9038700941565938E-2</v>
      </c>
      <c r="F1823">
        <v>-2.1459616598393273E-2</v>
      </c>
      <c r="G1823">
        <v>-6.0691039043477271E-3</v>
      </c>
      <c r="H1823">
        <v>0.37902474367191269</v>
      </c>
      <c r="I1823">
        <v>-0.24829474064575752</v>
      </c>
      <c r="J1823">
        <v>-8.064420652325318E-3</v>
      </c>
      <c r="K1823">
        <v>-0.11227158750250114</v>
      </c>
      <c r="L1823">
        <v>-0.21189029361563153</v>
      </c>
      <c r="M1823">
        <v>-0.18236270115934261</v>
      </c>
      <c r="N1823">
        <v>8.9146171881938088E-2</v>
      </c>
      <c r="O1823">
        <v>0.21109270587791343</v>
      </c>
      <c r="P1823">
        <v>0.21205947802396952</v>
      </c>
      <c r="Q1823">
        <v>3.95765334541648E-2</v>
      </c>
      <c r="R1823">
        <v>4.5415538924660659E-2</v>
      </c>
    </row>
    <row r="1824" spans="1:18" ht="17">
      <c r="A1824" s="9">
        <v>1823</v>
      </c>
      <c r="B1824" s="10" t="s">
        <v>1840</v>
      </c>
      <c r="C1824">
        <v>-0.26334362218393587</v>
      </c>
      <c r="D1824">
        <v>0.76199028721541451</v>
      </c>
      <c r="E1824">
        <v>-1.2077379853208809</v>
      </c>
      <c r="F1824">
        <v>-1.0333496415659624</v>
      </c>
      <c r="G1824">
        <v>-21.876439694807488</v>
      </c>
      <c r="H1824">
        <v>0.5458209727975879</v>
      </c>
      <c r="I1824">
        <v>1.3462495608571297</v>
      </c>
      <c r="J1824">
        <v>-3.9994050891625657</v>
      </c>
      <c r="K1824">
        <v>-8.9170332830426524E-2</v>
      </c>
      <c r="L1824">
        <v>0.6417733527405638</v>
      </c>
      <c r="M1824">
        <v>-0.83988066562817554</v>
      </c>
      <c r="N1824">
        <v>-1.5997415044696921</v>
      </c>
      <c r="O1824">
        <v>-7.2598804022127972</v>
      </c>
      <c r="P1824">
        <v>1.6219677584869274</v>
      </c>
      <c r="Q1824">
        <v>0.11207196931785444</v>
      </c>
      <c r="R1824">
        <v>6.7834070987806722E-2</v>
      </c>
    </row>
    <row r="1825" spans="1:18" ht="17">
      <c r="A1825" s="9">
        <v>1824</v>
      </c>
      <c r="B1825" s="10" t="s">
        <v>1841</v>
      </c>
      <c r="C1825">
        <v>3.8218362836756004E-2</v>
      </c>
      <c r="D1825">
        <v>-3.7386043446400036E-2</v>
      </c>
      <c r="E1825">
        <v>1.8097778870448656E-2</v>
      </c>
      <c r="F1825">
        <v>9.8328858458217941E-3</v>
      </c>
      <c r="G1825">
        <v>-7.9815120080358858E-3</v>
      </c>
      <c r="H1825">
        <v>-1.7227442315615076E-3</v>
      </c>
      <c r="I1825">
        <v>-4.3235225321994281E-2</v>
      </c>
      <c r="J1825">
        <v>-2.3432112263927104E-2</v>
      </c>
      <c r="K1825">
        <v>2.1259473195901671E-2</v>
      </c>
      <c r="L1825">
        <v>-0.12404614542056895</v>
      </c>
      <c r="M1825">
        <v>-0.60282779414923859</v>
      </c>
      <c r="N1825">
        <v>0.25784737053406254</v>
      </c>
      <c r="O1825">
        <v>1.2472923433780054E-3</v>
      </c>
      <c r="P1825">
        <v>0.25541608289920648</v>
      </c>
      <c r="Q1825">
        <v>0.17017144766833889</v>
      </c>
      <c r="R1825">
        <v>-6.0183966072680818E-2</v>
      </c>
    </row>
    <row r="1826" spans="1:18" ht="17">
      <c r="A1826" s="9">
        <v>1825</v>
      </c>
      <c r="B1826" s="10" t="s">
        <v>1842</v>
      </c>
      <c r="C1826">
        <v>5.2365093686875724E-2</v>
      </c>
      <c r="D1826">
        <v>-5.0871416303103845E-3</v>
      </c>
      <c r="E1826">
        <v>-5.2878004080950704E-3</v>
      </c>
      <c r="F1826">
        <v>2.8923191884792482E-3</v>
      </c>
      <c r="G1826">
        <v>-5.4455227267537929E-3</v>
      </c>
      <c r="H1826">
        <v>2.2755322131644197E-2</v>
      </c>
      <c r="I1826">
        <v>0.12223847189654899</v>
      </c>
      <c r="J1826">
        <v>2.31130506059892E-3</v>
      </c>
      <c r="K1826">
        <v>-2.4492402673615848E-3</v>
      </c>
      <c r="L1826">
        <v>-0.24729133621046415</v>
      </c>
      <c r="M1826">
        <v>-0.30917983890750678</v>
      </c>
      <c r="N1826">
        <v>8.1469340266743517E-2</v>
      </c>
      <c r="O1826">
        <v>0.12401517055496386</v>
      </c>
      <c r="P1826">
        <v>0.50559778512368658</v>
      </c>
      <c r="Q1826">
        <v>-0.44186850373498082</v>
      </c>
      <c r="R1826">
        <v>-0.12667003905404367</v>
      </c>
    </row>
    <row r="1827" spans="1:18" ht="17">
      <c r="A1827" s="9">
        <v>1826</v>
      </c>
      <c r="B1827" s="10" t="s">
        <v>1843</v>
      </c>
      <c r="C1827">
        <v>-1.4844689192203523E-2</v>
      </c>
      <c r="D1827">
        <v>-4.0214992167278717E-2</v>
      </c>
      <c r="E1827">
        <v>-5.4323538639339123E-3</v>
      </c>
      <c r="F1827">
        <v>2.7892632022252985E-2</v>
      </c>
      <c r="G1827">
        <v>-3.841798642811875E-2</v>
      </c>
      <c r="H1827">
        <v>-3.3224691682297344E-2</v>
      </c>
      <c r="I1827">
        <v>-0.11861067167879903</v>
      </c>
      <c r="J1827">
        <v>0.30870513734172828</v>
      </c>
      <c r="K1827">
        <v>-0.15497189017283883</v>
      </c>
      <c r="L1827">
        <v>-0.32147498813866954</v>
      </c>
      <c r="M1827">
        <v>0.36973439138531272</v>
      </c>
      <c r="N1827">
        <v>-0.39848715074401514</v>
      </c>
      <c r="O1827">
        <v>1.4832607064380648E-2</v>
      </c>
      <c r="P1827">
        <v>0.50014514334905324</v>
      </c>
      <c r="Q1827">
        <v>3.5315702799470279E-2</v>
      </c>
      <c r="R1827">
        <v>-1.7901181430416729E-2</v>
      </c>
    </row>
    <row r="1828" spans="1:18" ht="17">
      <c r="A1828" s="9">
        <v>1827</v>
      </c>
      <c r="B1828" s="10" t="s">
        <v>1844</v>
      </c>
      <c r="C1828">
        <v>2.5969360968718349E-2</v>
      </c>
      <c r="D1828">
        <v>-5.9081777771090707E-2</v>
      </c>
      <c r="E1828">
        <v>4.480692260497815E-2</v>
      </c>
      <c r="F1828">
        <v>4.6881451227358687E-3</v>
      </c>
      <c r="G1828">
        <v>-4.5047268772087142E-3</v>
      </c>
      <c r="H1828">
        <v>-7.7135028871936316E-3</v>
      </c>
      <c r="I1828">
        <v>-8.0337674184186192E-2</v>
      </c>
      <c r="J1828">
        <v>5.279206199621583E-3</v>
      </c>
      <c r="K1828">
        <v>-4.8465578549560004E-2</v>
      </c>
      <c r="L1828">
        <v>0.24239172247088894</v>
      </c>
      <c r="M1828">
        <v>-0.43090842213638436</v>
      </c>
      <c r="N1828">
        <v>0.1488784711485536</v>
      </c>
      <c r="O1828">
        <v>-6.6484347778100486E-2</v>
      </c>
      <c r="P1828">
        <v>1.2739396312605369E-2</v>
      </c>
      <c r="Q1828">
        <v>0.20420888093193307</v>
      </c>
      <c r="R1828">
        <v>0.10796446446655855</v>
      </c>
    </row>
    <row r="1829" spans="1:18" ht="17">
      <c r="A1829" s="9">
        <v>1828</v>
      </c>
      <c r="B1829" s="10" t="s">
        <v>1845</v>
      </c>
      <c r="C1829" t="e">
        <v>#DIV/0!</v>
      </c>
      <c r="D1829" t="e">
        <v>#DIV/0!</v>
      </c>
      <c r="E1829" t="e">
        <v>#DIV/0!</v>
      </c>
      <c r="F1829" t="e">
        <v>#DIV/0!</v>
      </c>
      <c r="G1829" t="e">
        <v>#DIV/0!</v>
      </c>
      <c r="H1829">
        <v>-1</v>
      </c>
      <c r="I1829" t="e">
        <v>#DIV/0!</v>
      </c>
      <c r="J1829" t="e">
        <v>#DIV/0!</v>
      </c>
      <c r="K1829" t="e">
        <v>#DIV/0!</v>
      </c>
      <c r="L1829" t="e">
        <v>#DIV/0!</v>
      </c>
      <c r="M1829" t="e">
        <v>#DIV/0!</v>
      </c>
      <c r="N1829" t="e">
        <v>#DIV/0!</v>
      </c>
      <c r="O1829" t="e">
        <v>#DIV/0!</v>
      </c>
      <c r="P1829" t="e">
        <v>#DIV/0!</v>
      </c>
      <c r="Q1829" t="e">
        <v>#DIV/0!</v>
      </c>
      <c r="R1829" t="e">
        <v>#DIV/0!</v>
      </c>
    </row>
    <row r="1830" spans="1:18" ht="17">
      <c r="A1830" s="9">
        <v>1829</v>
      </c>
      <c r="B1830" s="10" t="s">
        <v>1846</v>
      </c>
      <c r="C1830">
        <v>-1.913233783190036E-2</v>
      </c>
      <c r="D1830">
        <v>-7.2261515027889408E-3</v>
      </c>
      <c r="E1830">
        <v>1.3078647802014265E-2</v>
      </c>
      <c r="F1830">
        <v>-1.2948898377328216E-2</v>
      </c>
      <c r="G1830">
        <v>-6.5219122473426242E-3</v>
      </c>
      <c r="H1830">
        <v>4.6626539343537403E-3</v>
      </c>
      <c r="I1830">
        <v>8.2361412944593523E-2</v>
      </c>
      <c r="J1830">
        <v>-0.21088508931699634</v>
      </c>
      <c r="K1830">
        <v>4.8664232232021598E-2</v>
      </c>
      <c r="L1830">
        <v>-1.9714836064972305E-2</v>
      </c>
      <c r="M1830">
        <v>-0.14166170256752597</v>
      </c>
      <c r="N1830">
        <v>0.1233503535605216</v>
      </c>
      <c r="O1830">
        <v>4.3055902669123861E-2</v>
      </c>
      <c r="P1830">
        <v>-0.17448267115735516</v>
      </c>
      <c r="Q1830">
        <v>-0.22073323209682946</v>
      </c>
      <c r="R1830">
        <v>-0.12466991224899172</v>
      </c>
    </row>
    <row r="1831" spans="1:18" ht="17">
      <c r="A1831" s="9">
        <v>1830</v>
      </c>
      <c r="B1831" s="10" t="s">
        <v>1847</v>
      </c>
      <c r="C1831">
        <v>0.17670181629909232</v>
      </c>
      <c r="D1831">
        <v>-1.8232147271433886E-2</v>
      </c>
      <c r="E1831">
        <v>-6.5889208994082005E-3</v>
      </c>
      <c r="F1831">
        <v>2.5710307669368E-2</v>
      </c>
      <c r="G1831">
        <v>-0.20959901402525077</v>
      </c>
      <c r="H1831">
        <v>0.15789436772826801</v>
      </c>
      <c r="I1831">
        <v>8.8697492094774025E-2</v>
      </c>
      <c r="J1831">
        <v>-3.6325886075899629E-2</v>
      </c>
      <c r="K1831">
        <v>5.8912867391753956E-2</v>
      </c>
      <c r="L1831">
        <v>-8.0871426839953131E-2</v>
      </c>
      <c r="M1831">
        <v>-0.20102197974717814</v>
      </c>
      <c r="N1831">
        <v>-0.54982359965331729</v>
      </c>
      <c r="O1831">
        <v>1.3202138212981518</v>
      </c>
      <c r="P1831">
        <v>-0.41921547764331984</v>
      </c>
      <c r="Q1831">
        <v>0.43026008422249601</v>
      </c>
      <c r="R1831">
        <v>-0.24640339818646564</v>
      </c>
    </row>
    <row r="1832" spans="1:18" ht="17">
      <c r="A1832" s="9">
        <v>1831</v>
      </c>
      <c r="B1832" s="10" t="s">
        <v>1848</v>
      </c>
      <c r="C1832">
        <v>-5.9097482662962639E-3</v>
      </c>
      <c r="D1832">
        <v>-0.11560244651428775</v>
      </c>
      <c r="E1832">
        <v>3.5369357175539157E-2</v>
      </c>
      <c r="F1832">
        <v>-0.25452601137158637</v>
      </c>
      <c r="G1832">
        <v>0.30944520000375225</v>
      </c>
      <c r="H1832">
        <v>0.36934426757396427</v>
      </c>
      <c r="I1832">
        <v>-0.2320752644433221</v>
      </c>
      <c r="J1832">
        <v>-0.31968958324885866</v>
      </c>
      <c r="K1832">
        <v>-0.17522893838995712</v>
      </c>
      <c r="L1832">
        <v>-0.10675568517057896</v>
      </c>
      <c r="M1832">
        <v>-1.2261332967141885</v>
      </c>
      <c r="N1832">
        <v>-2.4353492121706251</v>
      </c>
      <c r="O1832">
        <v>-0.86883020770568808</v>
      </c>
      <c r="P1832">
        <v>23.788692741639512</v>
      </c>
      <c r="Q1832">
        <v>0.62453581444503958</v>
      </c>
      <c r="R1832">
        <v>-0.10938214862607205</v>
      </c>
    </row>
    <row r="1833" spans="1:18" ht="17">
      <c r="A1833" s="9">
        <v>1832</v>
      </c>
      <c r="B1833" s="10" t="s">
        <v>1849</v>
      </c>
      <c r="C1833">
        <v>-3.1356395883397711E-2</v>
      </c>
      <c r="D1833">
        <v>2.9775513172992676E-2</v>
      </c>
      <c r="E1833">
        <v>-7.0225619994326069E-2</v>
      </c>
      <c r="F1833">
        <v>-5.3732343668374117E-4</v>
      </c>
      <c r="G1833">
        <v>3.7365349646912897E-2</v>
      </c>
      <c r="H1833">
        <v>1.4676736106788092E-2</v>
      </c>
      <c r="I1833">
        <v>-7.1196683616814554E-2</v>
      </c>
      <c r="J1833">
        <v>-1.8068913437196455E-2</v>
      </c>
      <c r="K1833">
        <v>3.2601437518036411E-3</v>
      </c>
      <c r="L1833">
        <v>-7.3223389994885521E-2</v>
      </c>
      <c r="M1833">
        <v>-0.36495710314415647</v>
      </c>
      <c r="N1833">
        <v>0.15746270226807185</v>
      </c>
      <c r="O1833">
        <v>0.21591979843141215</v>
      </c>
      <c r="P1833">
        <v>0.21753582519007925</v>
      </c>
      <c r="Q1833">
        <v>8.5489699252811344E-2</v>
      </c>
      <c r="R1833">
        <v>-0.14586069967351933</v>
      </c>
    </row>
    <row r="1834" spans="1:18" ht="17">
      <c r="A1834" s="9">
        <v>1833</v>
      </c>
      <c r="B1834" s="10" t="s">
        <v>1850</v>
      </c>
      <c r="C1834">
        <v>2.4906122088901167E-2</v>
      </c>
      <c r="D1834">
        <v>-9.38736941548384E-2</v>
      </c>
      <c r="E1834">
        <v>1.2441856406876886E-2</v>
      </c>
      <c r="F1834">
        <v>7.9996704277255817E-2</v>
      </c>
      <c r="G1834">
        <v>-7.0622507652472369E-2</v>
      </c>
      <c r="H1834">
        <v>0.15385522106925478</v>
      </c>
      <c r="I1834">
        <v>-0.11777239607112749</v>
      </c>
      <c r="J1834">
        <v>-0.21329353327195047</v>
      </c>
      <c r="K1834">
        <v>2.4670336646212127E-2</v>
      </c>
      <c r="L1834">
        <v>2.4703255720256067E-2</v>
      </c>
      <c r="M1834">
        <v>-0.32326961248404534</v>
      </c>
      <c r="N1834">
        <v>0.17848211560692456</v>
      </c>
      <c r="O1834">
        <v>0.42382503758969275</v>
      </c>
      <c r="P1834">
        <v>-9.980246100933679E-2</v>
      </c>
      <c r="Q1834">
        <v>-0.10060191161712702</v>
      </c>
      <c r="R1834">
        <v>3.8870531424173203E-2</v>
      </c>
    </row>
    <row r="1835" spans="1:18" ht="17">
      <c r="A1835" s="9">
        <v>1834</v>
      </c>
      <c r="B1835" s="10" t="s">
        <v>1851</v>
      </c>
      <c r="C1835" t="e">
        <v>#DIV/0!</v>
      </c>
      <c r="D1835" t="e">
        <v>#DIV/0!</v>
      </c>
      <c r="E1835" t="e">
        <v>#DIV/0!</v>
      </c>
      <c r="F1835" t="e">
        <v>#DIV/0!</v>
      </c>
      <c r="G1835" t="e">
        <v>#DIV/0!</v>
      </c>
      <c r="H1835" t="e">
        <v>#DIV/0!</v>
      </c>
      <c r="I1835" t="e">
        <v>#DIV/0!</v>
      </c>
      <c r="J1835">
        <v>-1</v>
      </c>
      <c r="K1835" t="e">
        <v>#DIV/0!</v>
      </c>
      <c r="L1835" t="e">
        <v>#DIV/0!</v>
      </c>
      <c r="M1835" t="e">
        <v>#DIV/0!</v>
      </c>
      <c r="N1835" t="e">
        <v>#DIV/0!</v>
      </c>
      <c r="O1835" t="e">
        <v>#DIV/0!</v>
      </c>
      <c r="P1835" t="e">
        <v>#DIV/0!</v>
      </c>
      <c r="Q1835" t="e">
        <v>#DIV/0!</v>
      </c>
      <c r="R1835" t="e">
        <v>#DIV/0!</v>
      </c>
    </row>
    <row r="1836" spans="1:18" ht="17">
      <c r="A1836" s="9">
        <v>1835</v>
      </c>
      <c r="B1836" s="10" t="s">
        <v>1852</v>
      </c>
      <c r="C1836">
        <v>5.7315290562686957E-2</v>
      </c>
      <c r="D1836">
        <v>3.6319328724241436E-2</v>
      </c>
      <c r="E1836">
        <v>-3.7191649618822563E-2</v>
      </c>
      <c r="F1836">
        <v>-1.0044775511557752E-2</v>
      </c>
      <c r="G1836">
        <v>-6.9355625697617492E-3</v>
      </c>
      <c r="H1836">
        <v>-9.1152873591926822E-3</v>
      </c>
      <c r="I1836">
        <v>-8.3680250272269982E-2</v>
      </c>
      <c r="J1836">
        <v>-1.4591412313948245E-3</v>
      </c>
      <c r="K1836">
        <v>2.6301939895275798E-2</v>
      </c>
      <c r="L1836">
        <v>-2.0389854918069494E-2</v>
      </c>
      <c r="M1836">
        <v>-0.42045584057710111</v>
      </c>
      <c r="N1836">
        <v>0.22002141325779198</v>
      </c>
      <c r="O1836">
        <v>0.24967832824774694</v>
      </c>
      <c r="P1836">
        <v>-6.807110706930368E-2</v>
      </c>
      <c r="Q1836">
        <v>0.2076687712347722</v>
      </c>
      <c r="R1836">
        <v>-4.7584842279430453E-2</v>
      </c>
    </row>
    <row r="1837" spans="1:18" ht="17">
      <c r="A1837" s="9">
        <v>1836</v>
      </c>
      <c r="B1837" s="10" t="s">
        <v>1853</v>
      </c>
      <c r="C1837">
        <v>9.1221635249594327E-2</v>
      </c>
      <c r="D1837">
        <v>-0.10727481537725855</v>
      </c>
      <c r="E1837">
        <v>7.3000223931856109E-2</v>
      </c>
      <c r="F1837">
        <v>1.0051253706712641E-2</v>
      </c>
      <c r="G1837">
        <v>-8.7817225709270631E-3</v>
      </c>
      <c r="H1837">
        <v>-9.5910715251965647E-3</v>
      </c>
      <c r="I1837">
        <v>-6.5617481332300484E-2</v>
      </c>
      <c r="J1837">
        <v>7.7154790783876256E-2</v>
      </c>
      <c r="K1837">
        <v>-0.13631872173496784</v>
      </c>
      <c r="L1837">
        <v>-4.2064773789453953E-2</v>
      </c>
      <c r="M1837">
        <v>0.1829631029088909</v>
      </c>
      <c r="N1837">
        <v>-0.25342361500601418</v>
      </c>
      <c r="O1837">
        <v>0.10832878025310508</v>
      </c>
      <c r="P1837">
        <v>0.16772809753909479</v>
      </c>
      <c r="Q1837">
        <v>-7.860608517218097E-2</v>
      </c>
      <c r="R1837">
        <v>7.0977278448701902E-3</v>
      </c>
    </row>
    <row r="1838" spans="1:18" ht="17">
      <c r="A1838" s="9">
        <v>1837</v>
      </c>
      <c r="B1838" s="10" t="s">
        <v>1854</v>
      </c>
      <c r="C1838">
        <v>4.1233539087558765E-2</v>
      </c>
      <c r="D1838">
        <v>-1.2815908071582775E-2</v>
      </c>
      <c r="E1838">
        <v>9.1499008606388283E-3</v>
      </c>
      <c r="F1838">
        <v>-1.0356575465825597E-2</v>
      </c>
      <c r="G1838">
        <v>-1.2506358370943299E-2</v>
      </c>
      <c r="H1838">
        <v>5.724977837476013E-3</v>
      </c>
      <c r="I1838">
        <v>-8.0045340601050993E-2</v>
      </c>
      <c r="J1838">
        <v>-8.8179901699371524E-2</v>
      </c>
      <c r="K1838">
        <v>7.5184656812910727E-2</v>
      </c>
      <c r="L1838">
        <v>-3.9351504464723248E-2</v>
      </c>
      <c r="M1838">
        <v>-0.16405466145975828</v>
      </c>
      <c r="N1838">
        <v>0.14876470019621119</v>
      </c>
      <c r="O1838">
        <v>2.2458199887068313E-3</v>
      </c>
      <c r="P1838">
        <v>-0.23199397375918249</v>
      </c>
      <c r="Q1838">
        <v>-0.20767622406428476</v>
      </c>
      <c r="R1838">
        <v>-0.17140835963815204</v>
      </c>
    </row>
    <row r="1839" spans="1:18" ht="17">
      <c r="A1839" s="9">
        <v>1838</v>
      </c>
      <c r="B1839" s="10" t="s">
        <v>1855</v>
      </c>
      <c r="C1839">
        <v>-9.193478754020315E-2</v>
      </c>
      <c r="D1839">
        <v>0.27862906181208774</v>
      </c>
      <c r="E1839">
        <v>-0.22152976216905174</v>
      </c>
      <c r="F1839">
        <v>0.32523887343321262</v>
      </c>
      <c r="G1839">
        <v>-0.29962572749482935</v>
      </c>
      <c r="H1839">
        <v>0.24422082694610914</v>
      </c>
      <c r="I1839">
        <v>-0.71733995453294441</v>
      </c>
      <c r="J1839">
        <v>-0.71180504838563396</v>
      </c>
      <c r="K1839">
        <v>-4.7692279861974954E-2</v>
      </c>
      <c r="L1839">
        <v>2.5606264966543781</v>
      </c>
      <c r="M1839">
        <v>-3.3467780793284154</v>
      </c>
      <c r="N1839">
        <v>-0.27521445026696667</v>
      </c>
      <c r="O1839">
        <v>-0.45989617103588176</v>
      </c>
      <c r="P1839">
        <v>-1.9708429527012872</v>
      </c>
      <c r="Q1839">
        <v>5.5853421659025706</v>
      </c>
      <c r="R1839">
        <v>4.4751996774739712E-2</v>
      </c>
    </row>
    <row r="1840" spans="1:18" ht="17">
      <c r="A1840" s="9">
        <v>1839</v>
      </c>
      <c r="B1840" s="10" t="s">
        <v>1856</v>
      </c>
      <c r="C1840">
        <v>-9.9652334660406308E-2</v>
      </c>
      <c r="D1840">
        <v>-0.18454777736567049</v>
      </c>
      <c r="E1840">
        <v>0.15982194376328235</v>
      </c>
      <c r="F1840">
        <v>-4.6955054557032957E-2</v>
      </c>
      <c r="G1840">
        <v>7.409189131155419E-3</v>
      </c>
      <c r="H1840">
        <v>0.12038209418756948</v>
      </c>
      <c r="I1840">
        <v>-8.0948967804883604E-3</v>
      </c>
      <c r="J1840">
        <v>-5.1703631824450667E-2</v>
      </c>
      <c r="K1840">
        <v>-4.2033370307113342E-2</v>
      </c>
      <c r="L1840">
        <v>-7.4758372229795131E-2</v>
      </c>
      <c r="M1840">
        <v>-0.33233329919237964</v>
      </c>
      <c r="N1840">
        <v>0.43981190846076351</v>
      </c>
      <c r="O1840">
        <v>-0.11474091230292593</v>
      </c>
      <c r="P1840">
        <v>3.4378229009380673E-2</v>
      </c>
      <c r="Q1840">
        <v>0.23089368207715613</v>
      </c>
      <c r="R1840">
        <v>0.16750819226430028</v>
      </c>
    </row>
    <row r="1841" spans="1:18" ht="17">
      <c r="A1841" s="9">
        <v>1840</v>
      </c>
      <c r="B1841" s="10" t="s">
        <v>1857</v>
      </c>
      <c r="C1841">
        <v>3.0214113740765856E-2</v>
      </c>
      <c r="D1841">
        <v>-1.6511605759731259E-2</v>
      </c>
      <c r="E1841">
        <v>-2.0942898642029029E-2</v>
      </c>
      <c r="F1841">
        <v>1.9388912100881072E-2</v>
      </c>
      <c r="G1841">
        <v>-1.3746097080360994E-2</v>
      </c>
      <c r="H1841">
        <v>5.1068957857535358E-4</v>
      </c>
      <c r="I1841">
        <v>-2.4712860705819416E-2</v>
      </c>
      <c r="J1841">
        <v>-3.2711797945941208E-2</v>
      </c>
      <c r="K1841">
        <v>3.3296114462344643E-2</v>
      </c>
      <c r="L1841">
        <v>-0.17543032078261406</v>
      </c>
      <c r="M1841">
        <v>-0.24839916134569404</v>
      </c>
      <c r="N1841">
        <v>0.17362984494028674</v>
      </c>
      <c r="O1841">
        <v>-0.83827269797856274</v>
      </c>
      <c r="P1841">
        <v>0.95803837459233698</v>
      </c>
      <c r="Q1841">
        <v>3.4064275765538174</v>
      </c>
      <c r="R1841">
        <v>5.2248202210702505E-2</v>
      </c>
    </row>
    <row r="1842" spans="1:18" ht="17">
      <c r="A1842" s="9">
        <v>1841</v>
      </c>
      <c r="B1842" s="10" t="s">
        <v>1858</v>
      </c>
      <c r="C1842">
        <v>-0.4119776548468137</v>
      </c>
      <c r="D1842">
        <v>1.5038270141884547</v>
      </c>
      <c r="E1842">
        <v>4.5830782612050628E-3</v>
      </c>
      <c r="F1842">
        <v>1.8164035228293275E-2</v>
      </c>
      <c r="G1842">
        <v>-1.9794192394254038E-2</v>
      </c>
      <c r="H1842">
        <v>-1.0497847817692352E-2</v>
      </c>
      <c r="I1842">
        <v>-8.4720718256368413E-2</v>
      </c>
      <c r="J1842">
        <v>-0.19534044860150238</v>
      </c>
      <c r="K1842">
        <v>0.13178157586487213</v>
      </c>
      <c r="L1842">
        <v>-4.3707813778528982E-2</v>
      </c>
      <c r="M1842">
        <v>-0.36204160141154207</v>
      </c>
      <c r="N1842">
        <v>4.2911625430478655E-2</v>
      </c>
      <c r="O1842">
        <v>-0.25444661706369426</v>
      </c>
      <c r="P1842">
        <v>-1.4107854354055536</v>
      </c>
      <c r="Q1842">
        <v>-1.166458012350482</v>
      </c>
      <c r="R1842">
        <v>-3.9285484638624681</v>
      </c>
    </row>
    <row r="1843" spans="1:18" ht="17">
      <c r="A1843" s="9">
        <v>1842</v>
      </c>
      <c r="B1843" s="10" t="s">
        <v>1859</v>
      </c>
      <c r="C1843">
        <v>0.33146208489849133</v>
      </c>
      <c r="D1843">
        <v>-9.4645654886850089E-2</v>
      </c>
      <c r="E1843">
        <v>-0.19688495591366398</v>
      </c>
      <c r="F1843">
        <v>7.0582914973575439E-2</v>
      </c>
      <c r="G1843">
        <v>-0.15250413019289413</v>
      </c>
      <c r="H1843">
        <v>-1.1693535512325003E-2</v>
      </c>
      <c r="I1843">
        <v>2.2072633907462315E-2</v>
      </c>
      <c r="J1843">
        <v>-0.17466110835513135</v>
      </c>
      <c r="K1843">
        <v>-3.5695650487216631E-2</v>
      </c>
      <c r="L1843">
        <v>0.68771063968842805</v>
      </c>
      <c r="M1843">
        <v>-0.26738532498487688</v>
      </c>
      <c r="N1843">
        <v>-0.39652589997428511</v>
      </c>
      <c r="O1843">
        <v>1.7745894258430419</v>
      </c>
      <c r="P1843">
        <v>0.13716813702686168</v>
      </c>
      <c r="Q1843">
        <v>-5.9826184334026811E-2</v>
      </c>
      <c r="R1843">
        <v>2.1578365317352868E-2</v>
      </c>
    </row>
    <row r="1844" spans="1:18" ht="17">
      <c r="A1844" s="9">
        <v>1843</v>
      </c>
      <c r="B1844" s="10" t="s">
        <v>1860</v>
      </c>
      <c r="C1844">
        <v>0.22343385018899503</v>
      </c>
      <c r="D1844">
        <v>-0.12897930182678527</v>
      </c>
      <c r="E1844">
        <v>0.12491186311669356</v>
      </c>
      <c r="F1844">
        <v>-3.1762403623598035E-3</v>
      </c>
      <c r="G1844">
        <v>-1.73183078788543E-2</v>
      </c>
      <c r="H1844">
        <v>-1.6883971266214645E-3</v>
      </c>
      <c r="I1844">
        <v>-5.5359392124028024E-2</v>
      </c>
      <c r="J1844">
        <v>9.3632174747777484E-3</v>
      </c>
      <c r="K1844">
        <v>3.5365977975528415E-2</v>
      </c>
      <c r="L1844">
        <v>8.7781918650361002E-2</v>
      </c>
      <c r="M1844">
        <v>-0.21652771694560122</v>
      </c>
      <c r="N1844">
        <v>0.19732477445413529</v>
      </c>
      <c r="O1844">
        <v>-2.0065161046497366E-2</v>
      </c>
      <c r="P1844">
        <v>6.7508863288115034E-2</v>
      </c>
      <c r="Q1844">
        <v>2.5322762012262492E-3</v>
      </c>
      <c r="R1844">
        <v>-0.16274832801886702</v>
      </c>
    </row>
    <row r="1845" spans="1:18" ht="17">
      <c r="A1845" s="9">
        <v>1844</v>
      </c>
      <c r="B1845" s="10" t="s">
        <v>1861</v>
      </c>
      <c r="C1845">
        <v>0.34375288335816173</v>
      </c>
      <c r="D1845">
        <v>7.6873109435311157E-2</v>
      </c>
      <c r="E1845">
        <v>-8.0207852660513904E-2</v>
      </c>
      <c r="F1845">
        <v>-3.1743711826085326E-2</v>
      </c>
      <c r="G1845">
        <v>-0.30461311462676516</v>
      </c>
      <c r="H1845">
        <v>4.0013883868288778E-3</v>
      </c>
      <c r="I1845">
        <v>0.6021596992983288</v>
      </c>
      <c r="J1845">
        <v>-6.1373977450947116E-2</v>
      </c>
      <c r="K1845">
        <v>-1.4132919232099111E-2</v>
      </c>
      <c r="L1845">
        <v>-0.23368439686003931</v>
      </c>
      <c r="M1845">
        <v>-0.18570921638738094</v>
      </c>
      <c r="N1845">
        <v>0.57592401480605826</v>
      </c>
      <c r="O1845">
        <v>-5.3586441491055674E-2</v>
      </c>
      <c r="P1845">
        <v>-4.0210490360456562E-2</v>
      </c>
      <c r="Q1845">
        <v>-3.44795169598619E-2</v>
      </c>
      <c r="R1845">
        <v>-6.4316948839154009E-2</v>
      </c>
    </row>
    <row r="1846" spans="1:18" ht="17">
      <c r="A1846" s="9">
        <v>1845</v>
      </c>
      <c r="B1846" s="10" t="s">
        <v>1862</v>
      </c>
      <c r="C1846">
        <v>0.14655784057954385</v>
      </c>
      <c r="D1846">
        <v>-4.3381717323631094E-3</v>
      </c>
      <c r="E1846">
        <v>-2.5430630232393812E-2</v>
      </c>
      <c r="F1846">
        <v>1.5831302936393853E-2</v>
      </c>
      <c r="G1846">
        <v>-1.1874782755125119E-2</v>
      </c>
      <c r="H1846">
        <v>-6.4795444702522357E-5</v>
      </c>
      <c r="I1846">
        <v>-7.4511513572010487E-3</v>
      </c>
      <c r="J1846">
        <v>-2.6638182817386353E-2</v>
      </c>
      <c r="K1846">
        <v>1.6947581572972527E-2</v>
      </c>
      <c r="L1846">
        <v>-2.4276254839468318E-2</v>
      </c>
      <c r="M1846">
        <v>7.1854969937362803E-3</v>
      </c>
      <c r="N1846">
        <v>-2.6469398860901296E-2</v>
      </c>
      <c r="O1846">
        <v>-1.4248552393325217E-2</v>
      </c>
      <c r="P1846">
        <v>-9.9195251145244467E-2</v>
      </c>
      <c r="Q1846">
        <v>0.2766978992774069</v>
      </c>
      <c r="R1846">
        <v>-4.038732633682888E-3</v>
      </c>
    </row>
    <row r="1847" spans="1:18" ht="17">
      <c r="A1847" s="9">
        <v>1846</v>
      </c>
      <c r="B1847" s="10" t="s">
        <v>1863</v>
      </c>
      <c r="C1847">
        <v>-7.4532043458804126E-2</v>
      </c>
      <c r="D1847">
        <v>6.9841817339536649E-2</v>
      </c>
      <c r="E1847">
        <v>-0.18627459653905454</v>
      </c>
      <c r="F1847">
        <v>-1.9271473736289742E-2</v>
      </c>
      <c r="G1847">
        <v>3.0812622976290296E-2</v>
      </c>
      <c r="H1847">
        <v>-6.1978761371850294E-2</v>
      </c>
      <c r="I1847">
        <v>0.22583878124676757</v>
      </c>
      <c r="J1847">
        <v>-0.12029812280869742</v>
      </c>
      <c r="K1847">
        <v>1.4766106758849592E-2</v>
      </c>
      <c r="L1847">
        <v>7.2152691186545256E-2</v>
      </c>
      <c r="M1847">
        <v>0.18796198085979596</v>
      </c>
      <c r="N1847">
        <v>-0.29718975522915991</v>
      </c>
      <c r="O1847">
        <v>-4.8196643825802042E-2</v>
      </c>
      <c r="P1847">
        <v>-0.39724095315037</v>
      </c>
      <c r="Q1847">
        <v>0.75910049199531104</v>
      </c>
      <c r="R1847">
        <v>-0.21401019410154318</v>
      </c>
    </row>
    <row r="1848" spans="1:18" ht="17">
      <c r="A1848" s="9">
        <v>1847</v>
      </c>
      <c r="B1848" s="10" t="s">
        <v>1864</v>
      </c>
      <c r="C1848">
        <v>-5.6450492060565481E-2</v>
      </c>
      <c r="D1848">
        <v>0.15997056373583807</v>
      </c>
      <c r="E1848">
        <v>-0.23321740752721698</v>
      </c>
      <c r="F1848">
        <v>-0.10977658062422911</v>
      </c>
      <c r="G1848">
        <v>3.4798685273453533E-2</v>
      </c>
      <c r="H1848">
        <v>0.45734930482277319</v>
      </c>
      <c r="I1848">
        <v>6.1384817708310278E-3</v>
      </c>
      <c r="J1848">
        <v>-4.590302514679339E-2</v>
      </c>
      <c r="K1848">
        <v>-0.19305176655567285</v>
      </c>
      <c r="L1848">
        <v>-0.14892991446679463</v>
      </c>
      <c r="M1848">
        <v>-0.30834945833092664</v>
      </c>
      <c r="N1848">
        <v>-0.1807773792706184</v>
      </c>
      <c r="O1848">
        <v>0.30198442241001755</v>
      </c>
      <c r="P1848">
        <v>-0.30718516096049781</v>
      </c>
      <c r="Q1848">
        <v>0.59752097039567209</v>
      </c>
      <c r="R1848">
        <v>0.15049417590882597</v>
      </c>
    </row>
    <row r="1849" spans="1:18" ht="17">
      <c r="A1849" s="9">
        <v>1848</v>
      </c>
      <c r="B1849" s="10" t="s">
        <v>1865</v>
      </c>
      <c r="C1849">
        <v>-0.30037896878972531</v>
      </c>
      <c r="D1849">
        <v>0.87927007345305352</v>
      </c>
      <c r="E1849">
        <v>-0.5014274558842553</v>
      </c>
      <c r="F1849">
        <v>-1.6408628729564735E-3</v>
      </c>
      <c r="G1849">
        <v>6.8369522118840287E-2</v>
      </c>
      <c r="H1849">
        <v>-5.7325853844422084E-2</v>
      </c>
      <c r="I1849">
        <v>-0.14496500356827477</v>
      </c>
      <c r="J1849">
        <v>3.716168153141651E-2</v>
      </c>
      <c r="K1849">
        <v>0.11913202182234738</v>
      </c>
      <c r="L1849">
        <v>-0.34447598169396365</v>
      </c>
      <c r="M1849">
        <v>-0.49612380452710786</v>
      </c>
      <c r="N1849">
        <v>1.3208424482893226</v>
      </c>
      <c r="O1849">
        <v>-0.66760741086095243</v>
      </c>
      <c r="P1849">
        <v>1.1938939270361706</v>
      </c>
      <c r="Q1849">
        <v>1.0465989275327616</v>
      </c>
      <c r="R1849">
        <v>0.14026588536246717</v>
      </c>
    </row>
    <row r="1850" spans="1:18" ht="17">
      <c r="A1850" s="9">
        <v>1849</v>
      </c>
      <c r="B1850" s="10" t="s">
        <v>1866</v>
      </c>
      <c r="C1850">
        <v>-0.46415176862590807</v>
      </c>
      <c r="D1850">
        <v>1.4162403617724859</v>
      </c>
      <c r="E1850">
        <v>-0.65540946721202542</v>
      </c>
      <c r="F1850">
        <v>-0.11216096670084579</v>
      </c>
      <c r="G1850">
        <v>0.19903179090157455</v>
      </c>
      <c r="H1850">
        <v>-2.6219398169056003E-2</v>
      </c>
      <c r="I1850">
        <v>-0.30378927893288898</v>
      </c>
      <c r="J1850">
        <v>0.22800853270943658</v>
      </c>
      <c r="K1850">
        <v>0.22294515709925786</v>
      </c>
      <c r="L1850">
        <v>-0.6955095972805827</v>
      </c>
      <c r="M1850">
        <v>-3.2147583243250493</v>
      </c>
      <c r="N1850">
        <v>-1.1671777022130434</v>
      </c>
      <c r="O1850">
        <v>-6.7459602341519567</v>
      </c>
      <c r="P1850">
        <v>-0.96933483044133872</v>
      </c>
      <c r="Q1850">
        <v>-56.949360808441405</v>
      </c>
      <c r="R1850">
        <v>0.26501291995104553</v>
      </c>
    </row>
    <row r="1851" spans="1:18" ht="17">
      <c r="A1851" s="9">
        <v>1850</v>
      </c>
      <c r="B1851" s="10" t="s">
        <v>1867</v>
      </c>
      <c r="C1851">
        <v>-0.15552140778318493</v>
      </c>
      <c r="D1851">
        <v>0.16853521534068502</v>
      </c>
      <c r="E1851">
        <v>-0.24145755950252593</v>
      </c>
      <c r="F1851">
        <v>2.1029793744945412E-2</v>
      </c>
      <c r="G1851">
        <v>-2.7526581294214161E-3</v>
      </c>
      <c r="H1851">
        <v>-1.5362190738672194E-2</v>
      </c>
      <c r="I1851">
        <v>-0.13690223919599168</v>
      </c>
      <c r="J1851">
        <v>-1.6522076929037517E-2</v>
      </c>
      <c r="K1851">
        <v>0.13906857464387679</v>
      </c>
      <c r="L1851">
        <v>-0.72060947581016799</v>
      </c>
      <c r="M1851">
        <v>-0.61303451641343498</v>
      </c>
      <c r="N1851">
        <v>1.3256416645857965</v>
      </c>
      <c r="O1851">
        <v>-0.27993452912166489</v>
      </c>
      <c r="P1851">
        <v>2.2768393589433993</v>
      </c>
      <c r="Q1851">
        <v>1.8914613558526046</v>
      </c>
      <c r="R1851">
        <v>0.26355917673013779</v>
      </c>
    </row>
    <row r="1852" spans="1:18" ht="17">
      <c r="A1852" s="9">
        <v>1851</v>
      </c>
      <c r="B1852" s="10" t="s">
        <v>1868</v>
      </c>
      <c r="C1852">
        <v>0.12738082853467833</v>
      </c>
      <c r="D1852">
        <v>8.8944600773537465E-3</v>
      </c>
      <c r="E1852">
        <v>-6.8818403447572563E-2</v>
      </c>
      <c r="F1852">
        <v>3.6508888610354159E-2</v>
      </c>
      <c r="G1852">
        <v>-0.18410481024786396</v>
      </c>
      <c r="H1852">
        <v>0.10989781443651346</v>
      </c>
      <c r="I1852">
        <v>9.7509394187082529E-2</v>
      </c>
      <c r="J1852">
        <v>-0.17624178418453387</v>
      </c>
      <c r="K1852">
        <v>-2.9880366863010632E-3</v>
      </c>
      <c r="L1852">
        <v>3.9892516933746895E-2</v>
      </c>
      <c r="M1852">
        <v>-0.32906313410865956</v>
      </c>
      <c r="N1852">
        <v>0.49955380286095807</v>
      </c>
      <c r="O1852">
        <v>-0.59277649928245524</v>
      </c>
      <c r="P1852">
        <v>0.79662790069672884</v>
      </c>
      <c r="Q1852">
        <v>0.63344245921042996</v>
      </c>
      <c r="R1852">
        <v>-7.1781547449044622E-2</v>
      </c>
    </row>
    <row r="1853" spans="1:18" ht="17">
      <c r="A1853" s="9">
        <v>1852</v>
      </c>
      <c r="B1853" s="10" t="s">
        <v>1869</v>
      </c>
      <c r="C1853">
        <v>0.10390301565064529</v>
      </c>
      <c r="D1853">
        <v>0.10397558085444519</v>
      </c>
      <c r="E1853">
        <v>-0.15420022261677674</v>
      </c>
      <c r="F1853">
        <v>-3.2827243321911156E-2</v>
      </c>
      <c r="G1853">
        <v>-0.16612063860282597</v>
      </c>
      <c r="H1853">
        <v>0.24129994607589456</v>
      </c>
      <c r="I1853">
        <v>-0.32804361270215676</v>
      </c>
      <c r="J1853">
        <v>-0.3125759554139757</v>
      </c>
      <c r="K1853">
        <v>0.25430840601011162</v>
      </c>
      <c r="L1853">
        <v>-5.0566519594168677E-2</v>
      </c>
      <c r="M1853">
        <v>-0.35056433002428961</v>
      </c>
      <c r="N1853">
        <v>0.17999400373600496</v>
      </c>
      <c r="O1853">
        <v>-0.20955218836867129</v>
      </c>
      <c r="P1853">
        <v>-0.59985908170664326</v>
      </c>
      <c r="Q1853">
        <v>2.7928963048837643</v>
      </c>
      <c r="R1853">
        <v>0.20334306897057924</v>
      </c>
    </row>
    <row r="1854" spans="1:18" ht="17">
      <c r="A1854" s="9">
        <v>1853</v>
      </c>
      <c r="B1854" s="10" t="s">
        <v>1870</v>
      </c>
      <c r="C1854">
        <v>-8.5883338369762308E-2</v>
      </c>
      <c r="D1854">
        <v>-0.10670805597118202</v>
      </c>
      <c r="E1854">
        <v>4.831960136497309E-2</v>
      </c>
      <c r="F1854">
        <v>-6.0463147708723942E-2</v>
      </c>
      <c r="G1854">
        <v>6.0006023365467946E-2</v>
      </c>
      <c r="H1854">
        <v>-3.5320662742145147E-2</v>
      </c>
      <c r="I1854">
        <v>7.8973661403839348E-3</v>
      </c>
      <c r="J1854">
        <v>-8.3198756119909428E-2</v>
      </c>
      <c r="K1854">
        <v>3.6654239737087153E-2</v>
      </c>
      <c r="L1854">
        <v>-2.9942548978864662E-2</v>
      </c>
      <c r="M1854">
        <v>-0.1670492589780449</v>
      </c>
      <c r="N1854">
        <v>-6.3532639635703547E-2</v>
      </c>
      <c r="O1854">
        <v>0.16339530276341832</v>
      </c>
      <c r="P1854">
        <v>0.20873865997874122</v>
      </c>
      <c r="Q1854">
        <v>-0.14489931189157412</v>
      </c>
      <c r="R1854">
        <v>9.3371339903694936E-2</v>
      </c>
    </row>
    <row r="1855" spans="1:18" ht="17">
      <c r="A1855" s="9">
        <v>1854</v>
      </c>
      <c r="B1855" s="10" t="s">
        <v>1871</v>
      </c>
      <c r="C1855">
        <v>5.7309750195643515E-2</v>
      </c>
      <c r="D1855">
        <v>0.35264477032191105</v>
      </c>
      <c r="E1855">
        <v>-0.28770666194407529</v>
      </c>
      <c r="F1855">
        <v>1.2570590495769808E-2</v>
      </c>
      <c r="G1855">
        <v>-2.4986334517859456E-2</v>
      </c>
      <c r="H1855">
        <v>-2.7243792974735451E-2</v>
      </c>
      <c r="I1855">
        <v>5.1573559846842525E-2</v>
      </c>
      <c r="J1855">
        <v>-8.5077221050440743E-2</v>
      </c>
      <c r="K1855">
        <v>0.19423043850114141</v>
      </c>
      <c r="L1855">
        <v>6.4697250396537245E-2</v>
      </c>
      <c r="M1855">
        <v>0.12823866474340873</v>
      </c>
      <c r="N1855">
        <v>-0.39445840111458252</v>
      </c>
      <c r="O1855">
        <v>-5.5322559102986349E-2</v>
      </c>
      <c r="P1855">
        <v>1.6112744867235712E-2</v>
      </c>
      <c r="Q1855">
        <v>0.4040059364401245</v>
      </c>
      <c r="R1855">
        <v>9.3508135327658351E-2</v>
      </c>
    </row>
    <row r="1856" spans="1:18" ht="17">
      <c r="A1856" s="9">
        <v>1855</v>
      </c>
      <c r="B1856" s="10" t="s">
        <v>1872</v>
      </c>
      <c r="C1856" t="e">
        <v>#DIV/0!</v>
      </c>
      <c r="D1856">
        <v>-1</v>
      </c>
      <c r="E1856" t="e">
        <v>#DIV/0!</v>
      </c>
      <c r="F1856">
        <v>8.4209301070536702E-2</v>
      </c>
      <c r="G1856">
        <v>-5.2503408479230927E-2</v>
      </c>
      <c r="H1856">
        <v>-4.376422380145812E-2</v>
      </c>
      <c r="I1856">
        <v>-1</v>
      </c>
      <c r="J1856" t="e">
        <v>#DIV/0!</v>
      </c>
      <c r="K1856" t="e">
        <v>#DIV/0!</v>
      </c>
      <c r="L1856" t="e">
        <v>#DIV/0!</v>
      </c>
      <c r="M1856" t="e">
        <v>#DIV/0!</v>
      </c>
      <c r="N1856" t="e">
        <v>#DIV/0!</v>
      </c>
      <c r="O1856" t="e">
        <v>#DIV/0!</v>
      </c>
      <c r="P1856" t="e">
        <v>#DIV/0!</v>
      </c>
      <c r="Q1856" t="e">
        <v>#DIV/0!</v>
      </c>
      <c r="R1856" t="e">
        <v>#DIV/0!</v>
      </c>
    </row>
    <row r="1857" spans="1:18" ht="17">
      <c r="A1857" s="9">
        <v>1856</v>
      </c>
      <c r="B1857" s="10" t="s">
        <v>1873</v>
      </c>
      <c r="C1857">
        <v>8.7318427923241529E-2</v>
      </c>
      <c r="D1857">
        <v>-9.2551097026318793E-2</v>
      </c>
      <c r="E1857">
        <v>0.124592149505623</v>
      </c>
      <c r="F1857">
        <v>-5.1420589132545831E-2</v>
      </c>
      <c r="G1857">
        <v>2.0753026964144692E-2</v>
      </c>
      <c r="H1857">
        <v>-4.4717134503104612E-2</v>
      </c>
      <c r="I1857">
        <v>6.6346521867871155E-2</v>
      </c>
      <c r="J1857">
        <v>1.9114464479882669E-3</v>
      </c>
      <c r="K1857">
        <v>-5.668030370859968E-2</v>
      </c>
      <c r="L1857">
        <v>3.2044832697497097E-2</v>
      </c>
      <c r="M1857">
        <v>-4.0227543692863625E-2</v>
      </c>
      <c r="N1857">
        <v>-1.7286567990091564E-2</v>
      </c>
      <c r="O1857">
        <v>-0.13336144476102857</v>
      </c>
      <c r="P1857">
        <v>8.7696684077663345E-2</v>
      </c>
      <c r="Q1857">
        <v>0.1006198904472476</v>
      </c>
      <c r="R1857">
        <v>-0.1055278527505069</v>
      </c>
    </row>
    <row r="1858" spans="1:18" ht="17">
      <c r="A1858" s="9">
        <v>1857</v>
      </c>
      <c r="B1858" s="10" t="s">
        <v>1874</v>
      </c>
      <c r="C1858">
        <v>1.4343530171178327E-2</v>
      </c>
      <c r="D1858">
        <v>-7.2273524262155983E-2</v>
      </c>
      <c r="E1858">
        <v>9.4554299560418803E-2</v>
      </c>
      <c r="F1858">
        <v>-4.2216417899797534E-3</v>
      </c>
      <c r="G1858">
        <v>2.2665496528410007E-2</v>
      </c>
      <c r="H1858">
        <v>-3.192209088213728E-2</v>
      </c>
      <c r="I1858">
        <v>2.302562817439268E-2</v>
      </c>
      <c r="J1858">
        <v>-2.1148693540786818E-2</v>
      </c>
      <c r="K1858">
        <v>-3.7760531792954931E-2</v>
      </c>
      <c r="L1858">
        <v>2.3631321195342364E-2</v>
      </c>
      <c r="M1858">
        <v>-4.9294151530589726E-2</v>
      </c>
      <c r="N1858">
        <v>9.6042276241605808E-3</v>
      </c>
      <c r="O1858">
        <v>-0.14044815005423866</v>
      </c>
      <c r="P1858">
        <v>6.8303058700628513E-2</v>
      </c>
      <c r="Q1858">
        <v>0.13928715773096897</v>
      </c>
      <c r="R1858">
        <v>-2.8175274113757413E-2</v>
      </c>
    </row>
    <row r="1859" spans="1:18" ht="17">
      <c r="A1859" s="9">
        <v>1858</v>
      </c>
      <c r="B1859" s="10" t="s">
        <v>1875</v>
      </c>
      <c r="C1859">
        <v>0.33777625185947907</v>
      </c>
      <c r="D1859">
        <v>-0.5619437912354609</v>
      </c>
      <c r="E1859">
        <v>1.3437206718808881</v>
      </c>
      <c r="F1859">
        <v>-0.12495640916624165</v>
      </c>
      <c r="G1859">
        <v>-0.1719981959034507</v>
      </c>
      <c r="H1859">
        <v>-0.23548404854771576</v>
      </c>
      <c r="I1859">
        <v>0.6272163779890505</v>
      </c>
      <c r="J1859">
        <v>1.4527596220622194E-2</v>
      </c>
      <c r="K1859">
        <v>-0.21620762304127333</v>
      </c>
      <c r="L1859">
        <v>0.21111282819522556</v>
      </c>
      <c r="M1859">
        <v>-0.13605685341060719</v>
      </c>
      <c r="N1859">
        <v>3.2089256011532723E-2</v>
      </c>
      <c r="O1859">
        <v>-0.46056269928133059</v>
      </c>
      <c r="P1859">
        <v>0.67305854904465456</v>
      </c>
      <c r="Q1859">
        <v>0.40249491571184581</v>
      </c>
      <c r="R1859">
        <v>2.7153352999225788E-2</v>
      </c>
    </row>
    <row r="1860" spans="1:18" ht="17">
      <c r="A1860" s="9">
        <v>1859</v>
      </c>
      <c r="B1860" s="10" t="s">
        <v>1876</v>
      </c>
      <c r="C1860">
        <v>0.14565792244515371</v>
      </c>
      <c r="D1860">
        <v>-3.3058329764996973E-2</v>
      </c>
      <c r="E1860">
        <v>9.0817647344830624E-2</v>
      </c>
      <c r="F1860">
        <v>-0.12273266538976357</v>
      </c>
      <c r="G1860">
        <v>0.10484343810080317</v>
      </c>
      <c r="H1860">
        <v>2.0856071992370401E-2</v>
      </c>
      <c r="I1860">
        <v>2.8744593585362774E-2</v>
      </c>
      <c r="J1860">
        <v>1.367125024708656E-3</v>
      </c>
      <c r="K1860">
        <v>-0.10991254003883913</v>
      </c>
      <c r="L1860">
        <v>0.16054349104736418</v>
      </c>
      <c r="M1860">
        <v>-7.2632440312998828E-2</v>
      </c>
      <c r="N1860">
        <v>-2.2816561753339629E-2</v>
      </c>
      <c r="O1860">
        <v>-0.17473755688972178</v>
      </c>
      <c r="P1860">
        <v>0.11342038349826726</v>
      </c>
      <c r="Q1860">
        <v>0.44375005963291564</v>
      </c>
      <c r="R1860">
        <v>6.5965515340728142E-2</v>
      </c>
    </row>
    <row r="1861" spans="1:18" ht="17">
      <c r="A1861" s="9">
        <v>1860</v>
      </c>
      <c r="B1861" s="10" t="s">
        <v>1877</v>
      </c>
      <c r="C1861">
        <v>0.12509078615369443</v>
      </c>
      <c r="D1861">
        <v>2.3816665391195174E-2</v>
      </c>
      <c r="E1861">
        <v>4.3834234142271514E-2</v>
      </c>
      <c r="F1861">
        <v>-0.11991853625523828</v>
      </c>
      <c r="G1861">
        <v>9.319554394352042E-2</v>
      </c>
      <c r="H1861">
        <v>6.4939282885365587E-2</v>
      </c>
      <c r="I1861">
        <v>-6.6970864977137251E-2</v>
      </c>
      <c r="J1861">
        <v>-2.9620374238774033E-2</v>
      </c>
      <c r="K1861">
        <v>-0.10568668545305872</v>
      </c>
      <c r="L1861">
        <v>0.11852785693759674</v>
      </c>
      <c r="M1861">
        <v>-8.6451755499935251E-2</v>
      </c>
      <c r="N1861">
        <v>-3.3783443901789695E-2</v>
      </c>
      <c r="O1861">
        <v>-0.14914923407553632</v>
      </c>
      <c r="P1861">
        <v>5.6425824695165529E-2</v>
      </c>
      <c r="Q1861">
        <v>0.37340796791440622</v>
      </c>
      <c r="R1861">
        <v>4.7718527898274785E-2</v>
      </c>
    </row>
    <row r="1862" spans="1:18" ht="17">
      <c r="A1862" s="9">
        <v>1861</v>
      </c>
      <c r="B1862" s="10" t="s">
        <v>1878</v>
      </c>
      <c r="C1862">
        <v>9.7584485367470067E-2</v>
      </c>
      <c r="D1862">
        <v>-9.6070892344927855E-2</v>
      </c>
      <c r="E1862">
        <v>0.12827491412689199</v>
      </c>
      <c r="F1862">
        <v>-5.3779606780204263E-2</v>
      </c>
      <c r="G1862">
        <v>2.0927964055463374E-2</v>
      </c>
      <c r="H1862">
        <v>-5.8244694191150963E-2</v>
      </c>
      <c r="I1862">
        <v>7.8991488978822799E-2</v>
      </c>
      <c r="J1862">
        <v>3.9149760559604729E-3</v>
      </c>
      <c r="K1862">
        <v>-7.2603654254077415E-2</v>
      </c>
      <c r="L1862">
        <v>4.3028180227170351E-2</v>
      </c>
      <c r="M1862">
        <v>-5.1641054931654592E-2</v>
      </c>
      <c r="N1862">
        <v>-1.4054890909968044E-2</v>
      </c>
      <c r="O1862">
        <v>-0.13788165926881391</v>
      </c>
      <c r="P1862">
        <v>8.1361945102656055E-2</v>
      </c>
      <c r="Q1862">
        <v>0.11444414700098851</v>
      </c>
      <c r="R1862">
        <v>-0.12053908667449939</v>
      </c>
    </row>
    <row r="1863" spans="1:18" ht="17">
      <c r="A1863" s="9">
        <v>1862</v>
      </c>
      <c r="B1863" s="10" t="s">
        <v>1879</v>
      </c>
      <c r="C1863">
        <v>5.5761140187955895E-2</v>
      </c>
      <c r="D1863">
        <v>0.12461120425131628</v>
      </c>
      <c r="E1863">
        <v>-5.4808578191872119E-2</v>
      </c>
      <c r="F1863">
        <v>-5.3574763363143554E-2</v>
      </c>
      <c r="G1863">
        <v>9.9006205642447637E-2</v>
      </c>
      <c r="H1863">
        <v>-3.8336693907872192E-2</v>
      </c>
      <c r="I1863">
        <v>-5.9088788394376465E-2</v>
      </c>
      <c r="J1863">
        <v>-2.1442091964607433E-3</v>
      </c>
      <c r="K1863">
        <v>-5.1295311054550874E-2</v>
      </c>
      <c r="L1863">
        <v>5.7419712752960483E-2</v>
      </c>
      <c r="M1863">
        <v>0.83625008157538805</v>
      </c>
      <c r="N1863">
        <v>-1.3757907816379492E-2</v>
      </c>
      <c r="O1863">
        <v>-0.17661778352940255</v>
      </c>
      <c r="P1863">
        <v>9.7114746253390796E-2</v>
      </c>
      <c r="Q1863">
        <v>0.15635669342249639</v>
      </c>
      <c r="R1863">
        <v>-0.1102246474078025</v>
      </c>
    </row>
    <row r="1864" spans="1:18" ht="17">
      <c r="A1864" s="9">
        <v>1863</v>
      </c>
      <c r="B1864" s="10" t="s">
        <v>1880</v>
      </c>
      <c r="C1864">
        <v>3.4234008678974094E-3</v>
      </c>
      <c r="D1864">
        <v>5.0621261979675834E-2</v>
      </c>
      <c r="E1864">
        <v>3.2650716347564737E-2</v>
      </c>
      <c r="F1864">
        <v>-4.9993354937634828E-2</v>
      </c>
      <c r="G1864">
        <v>0.11754597525601589</v>
      </c>
      <c r="H1864">
        <v>-7.2321761301556653E-2</v>
      </c>
      <c r="I1864">
        <v>6.4845049572429703E-2</v>
      </c>
      <c r="J1864">
        <v>-3.202282570396897E-4</v>
      </c>
      <c r="K1864">
        <v>-7.0095394648381271E-2</v>
      </c>
      <c r="L1864">
        <v>4.2392169446192202E-2</v>
      </c>
      <c r="M1864">
        <v>-9.1992744412653385E-2</v>
      </c>
      <c r="N1864">
        <v>-8.4482299278346829E-2</v>
      </c>
      <c r="O1864">
        <v>-5.249534158407676E-2</v>
      </c>
      <c r="P1864">
        <v>-0.12052582570762042</v>
      </c>
      <c r="Q1864">
        <v>0.23826322521918691</v>
      </c>
      <c r="R1864">
        <v>-7.7224492064927458E-2</v>
      </c>
    </row>
    <row r="1865" spans="1:18" ht="17">
      <c r="A1865" s="9">
        <v>1864</v>
      </c>
      <c r="B1865" s="10" t="s">
        <v>1881</v>
      </c>
      <c r="C1865">
        <v>-2.0422172749716221E-3</v>
      </c>
      <c r="D1865">
        <v>-3.7750143206523893E-3</v>
      </c>
      <c r="E1865">
        <v>5.0182092403243249E-2</v>
      </c>
      <c r="F1865">
        <v>-6.9160939444702849E-2</v>
      </c>
      <c r="G1865">
        <v>0.15626345500912847</v>
      </c>
      <c r="H1865">
        <v>-9.5752244575907891E-2</v>
      </c>
      <c r="I1865">
        <v>9.0040560369815281E-2</v>
      </c>
      <c r="J1865">
        <v>-1.0113885345112312E-2</v>
      </c>
      <c r="K1865">
        <v>-0.11003448736445839</v>
      </c>
      <c r="L1865">
        <v>8.7904122003951687E-2</v>
      </c>
      <c r="M1865">
        <v>-0.12801976698227338</v>
      </c>
      <c r="N1865">
        <v>-0.18486603059173376</v>
      </c>
      <c r="O1865">
        <v>-0.10301394590730562</v>
      </c>
      <c r="P1865">
        <v>-0.38548264545356414</v>
      </c>
      <c r="Q1865">
        <v>0.311872916674305</v>
      </c>
      <c r="R1865">
        <v>4.5852556479341826E-2</v>
      </c>
    </row>
    <row r="1866" spans="1:18" ht="17">
      <c r="A1866" s="9">
        <v>1865</v>
      </c>
      <c r="B1866" s="10" t="s">
        <v>1882</v>
      </c>
      <c r="C1866">
        <v>-6.1539774802815625E-3</v>
      </c>
      <c r="D1866">
        <v>-3.1706515730858817E-3</v>
      </c>
      <c r="E1866">
        <v>5.5665942712026642E-2</v>
      </c>
      <c r="F1866">
        <v>-0.10475383179685883</v>
      </c>
      <c r="G1866">
        <v>0.20260650706139149</v>
      </c>
      <c r="H1866">
        <v>-0.12220801808411665</v>
      </c>
      <c r="I1866">
        <v>0.12332662301985856</v>
      </c>
      <c r="J1866">
        <v>-1.2547983215780611E-2</v>
      </c>
      <c r="K1866">
        <v>-0.12432218291474027</v>
      </c>
      <c r="L1866">
        <v>0.10016152967998083</v>
      </c>
      <c r="M1866">
        <v>-0.1344102059269433</v>
      </c>
      <c r="N1866">
        <v>-0.21491704364090763</v>
      </c>
      <c r="O1866">
        <v>-5.024675420208731E-2</v>
      </c>
      <c r="P1866">
        <v>-0.24663126426485207</v>
      </c>
      <c r="Q1866">
        <v>0.24512339490771329</v>
      </c>
      <c r="R1866">
        <v>-4.9842533651123018E-2</v>
      </c>
    </row>
    <row r="1867" spans="1:18" ht="17">
      <c r="A1867" s="9">
        <v>1866</v>
      </c>
      <c r="B1867" s="10" t="s">
        <v>1883</v>
      </c>
      <c r="C1867">
        <v>2.165254383201556E-2</v>
      </c>
      <c r="D1867">
        <v>-7.7490805708443578E-2</v>
      </c>
      <c r="E1867">
        <v>0.10705200032673969</v>
      </c>
      <c r="F1867">
        <v>-1.0009613676763901E-2</v>
      </c>
      <c r="G1867">
        <v>6.7016985355405817E-2</v>
      </c>
      <c r="H1867">
        <v>-4.2243192599036833E-2</v>
      </c>
      <c r="I1867">
        <v>-3.5289747172057352E-3</v>
      </c>
      <c r="J1867">
        <v>-2.6331810437733003E-2</v>
      </c>
      <c r="K1867">
        <v>-4.0657172464579304E-2</v>
      </c>
      <c r="L1867">
        <v>3.1041175001353491E-2</v>
      </c>
      <c r="M1867">
        <v>-9.0012816975892251E-2</v>
      </c>
      <c r="N1867">
        <v>1.4320872782304334E-2</v>
      </c>
      <c r="O1867">
        <v>-0.10679918073743964</v>
      </c>
      <c r="P1867">
        <v>-6.3833317332234437E-3</v>
      </c>
      <c r="Q1867">
        <v>9.3208107003178303E-2</v>
      </c>
      <c r="R1867">
        <v>-2.9703303499313823E-2</v>
      </c>
    </row>
    <row r="1868" spans="1:18" ht="17">
      <c r="A1868" s="9">
        <v>1867</v>
      </c>
      <c r="B1868" s="10" t="s">
        <v>1884</v>
      </c>
      <c r="C1868">
        <v>-3.0598382085602033E-2</v>
      </c>
      <c r="D1868">
        <v>0.16946798626108034</v>
      </c>
      <c r="E1868">
        <v>-3.9192672862277241E-2</v>
      </c>
      <c r="F1868">
        <v>-2.1956653744103011E-2</v>
      </c>
      <c r="G1868">
        <v>0.15294459210147776</v>
      </c>
      <c r="H1868">
        <v>-3.6725298237266363E-2</v>
      </c>
      <c r="I1868">
        <v>4.8108932914630344E-2</v>
      </c>
      <c r="J1868">
        <v>-8.3079353112978357E-2</v>
      </c>
      <c r="K1868">
        <v>-1.330625998388685E-2</v>
      </c>
      <c r="L1868">
        <v>5.1027892708058457E-2</v>
      </c>
      <c r="M1868">
        <v>-0.18751194695648216</v>
      </c>
      <c r="N1868">
        <v>6.395909237323108E-2</v>
      </c>
      <c r="O1868">
        <v>-4.3564879185392001E-2</v>
      </c>
      <c r="P1868">
        <v>-0.35293424966478409</v>
      </c>
      <c r="Q1868">
        <v>0.38487978942098705</v>
      </c>
      <c r="R1868">
        <v>-0.14585638941801923</v>
      </c>
    </row>
    <row r="1869" spans="1:18" ht="17">
      <c r="A1869" s="9">
        <v>1868</v>
      </c>
      <c r="B1869" s="10" t="s">
        <v>1885</v>
      </c>
      <c r="C1869">
        <v>-7.1334759215998508E-2</v>
      </c>
      <c r="D1869">
        <v>5.9077904271742102E-2</v>
      </c>
      <c r="E1869">
        <v>-2.7448406579742943E-2</v>
      </c>
      <c r="F1869">
        <v>-0.16271483057990246</v>
      </c>
      <c r="G1869">
        <v>0.14628658064226477</v>
      </c>
      <c r="H1869">
        <v>-5.7990496945384225E-2</v>
      </c>
      <c r="I1869">
        <v>1.970301372351493E-2</v>
      </c>
      <c r="J1869">
        <v>-0.12423377780566844</v>
      </c>
      <c r="K1869">
        <v>-7.0336642993900703E-2</v>
      </c>
      <c r="L1869">
        <v>0.1033210252471726</v>
      </c>
      <c r="M1869">
        <v>-8.9745139666319029E-2</v>
      </c>
      <c r="N1869">
        <v>3.1775740813582663E-2</v>
      </c>
      <c r="O1869">
        <v>-2.4556888376243945E-2</v>
      </c>
      <c r="P1869">
        <v>-5.1979701190647785E-2</v>
      </c>
      <c r="Q1869">
        <v>0.12340107971943542</v>
      </c>
      <c r="R1869">
        <v>-5.5508372780326685E-2</v>
      </c>
    </row>
    <row r="1870" spans="1:18" ht="17">
      <c r="A1870" s="9">
        <v>1869</v>
      </c>
      <c r="B1870" s="10" t="s">
        <v>1886</v>
      </c>
      <c r="C1870">
        <v>-5.9861313453161355E-2</v>
      </c>
      <c r="D1870">
        <v>9.5673370275689784E-2</v>
      </c>
      <c r="E1870">
        <v>-6.5897253137939593E-2</v>
      </c>
      <c r="F1870">
        <v>-0.46773719927014051</v>
      </c>
      <c r="G1870">
        <v>0.2639121098145859</v>
      </c>
      <c r="H1870">
        <v>-9.3620625524493226E-2</v>
      </c>
      <c r="I1870">
        <v>0.24500064089181586</v>
      </c>
      <c r="J1870">
        <v>-0.22701936875770193</v>
      </c>
      <c r="K1870">
        <v>-0.11595328465434336</v>
      </c>
      <c r="L1870">
        <v>0.3059146501800683</v>
      </c>
      <c r="M1870">
        <v>-0.29605665008695853</v>
      </c>
      <c r="N1870">
        <v>-2.2195647336737283E-2</v>
      </c>
      <c r="O1870">
        <v>0.34370885689645536</v>
      </c>
      <c r="P1870">
        <v>-0.43091236463172772</v>
      </c>
      <c r="Q1870">
        <v>-1.8125927310430969E-2</v>
      </c>
      <c r="R1870">
        <v>0.26735367500410245</v>
      </c>
    </row>
    <row r="1871" spans="1:18" ht="17">
      <c r="A1871" s="9">
        <v>1870</v>
      </c>
      <c r="B1871" s="10" t="s">
        <v>1887</v>
      </c>
      <c r="C1871">
        <v>-7.8691214321688699E-2</v>
      </c>
      <c r="D1871">
        <v>0.10854828812661294</v>
      </c>
      <c r="E1871">
        <v>-3.3911911234379213E-2</v>
      </c>
      <c r="F1871">
        <v>-0.16394718754024379</v>
      </c>
      <c r="G1871">
        <v>0.30083242935874127</v>
      </c>
      <c r="H1871">
        <v>-9.4238551626447203E-2</v>
      </c>
      <c r="I1871">
        <v>0.23932430332867621</v>
      </c>
      <c r="J1871">
        <v>-0.21442382740760182</v>
      </c>
      <c r="K1871">
        <v>-9.7965379551397988E-2</v>
      </c>
      <c r="L1871">
        <v>0.30207667954707268</v>
      </c>
      <c r="M1871">
        <v>-0.29077170751802589</v>
      </c>
      <c r="N1871">
        <v>0.11308154274038552</v>
      </c>
      <c r="O1871">
        <v>-0.15891492878986554</v>
      </c>
      <c r="P1871">
        <v>-0.18527578543239473</v>
      </c>
      <c r="Q1871">
        <v>3.342452674066973E-2</v>
      </c>
      <c r="R1871">
        <v>-2.1413710424189041E-2</v>
      </c>
    </row>
    <row r="1872" spans="1:18" ht="17">
      <c r="A1872" s="9">
        <v>1871</v>
      </c>
      <c r="B1872" s="10" t="s">
        <v>1888</v>
      </c>
      <c r="C1872">
        <v>5.7995694136607309E-2</v>
      </c>
      <c r="D1872">
        <v>4.6941553468735631E-2</v>
      </c>
      <c r="E1872">
        <v>-9.5873209099239572E-3</v>
      </c>
      <c r="F1872">
        <v>1.4613537945373803E-2</v>
      </c>
      <c r="G1872">
        <v>3.0527093146684215E-2</v>
      </c>
      <c r="H1872">
        <v>-2.4755089188042263E-2</v>
      </c>
      <c r="I1872">
        <v>-3.3813575518449844E-2</v>
      </c>
      <c r="J1872">
        <v>1.5438596735155002E-2</v>
      </c>
      <c r="K1872">
        <v>-3.9506927106630091E-2</v>
      </c>
      <c r="L1872">
        <v>1.0656949931863688E-2</v>
      </c>
      <c r="M1872">
        <v>-6.3438604093857057E-2</v>
      </c>
      <c r="N1872">
        <v>5.0581779031062179E-3</v>
      </c>
      <c r="O1872">
        <v>-0.13989422598590548</v>
      </c>
      <c r="P1872">
        <v>3.3804827746655781E-2</v>
      </c>
      <c r="Q1872">
        <v>0.15003924494276757</v>
      </c>
      <c r="R1872">
        <v>-9.8216460812616216E-2</v>
      </c>
    </row>
    <row r="1873" spans="1:18" ht="17">
      <c r="A1873" s="9">
        <v>1872</v>
      </c>
      <c r="B1873" s="10" t="s">
        <v>1889</v>
      </c>
      <c r="C1873">
        <v>1.4288837676179288E-2</v>
      </c>
      <c r="D1873">
        <v>-7.8416956242598118E-2</v>
      </c>
      <c r="E1873">
        <v>0.13092764284197667</v>
      </c>
      <c r="F1873">
        <v>2.9396733106972286E-2</v>
      </c>
      <c r="G1873">
        <v>3.8920638771719258E-2</v>
      </c>
      <c r="H1873">
        <v>-4.4895774595269923E-2</v>
      </c>
      <c r="I1873">
        <v>2.3246786206185946E-4</v>
      </c>
      <c r="J1873">
        <v>-3.5572583066318691E-2</v>
      </c>
      <c r="K1873">
        <v>-3.7599003457486506E-2</v>
      </c>
      <c r="L1873">
        <v>0.10000319602812792</v>
      </c>
      <c r="M1873">
        <v>-8.6788098795573893E-2</v>
      </c>
      <c r="N1873">
        <v>9.7512290672706198E-2</v>
      </c>
      <c r="O1873">
        <v>-3.6398312151178849E-2</v>
      </c>
      <c r="P1873">
        <v>9.8386812423978676E-2</v>
      </c>
      <c r="Q1873">
        <v>1.0900584276399694E-2</v>
      </c>
      <c r="R1873">
        <v>-2.8636769546127296E-2</v>
      </c>
    </row>
    <row r="1874" spans="1:18" ht="17">
      <c r="A1874" s="9">
        <v>1873</v>
      </c>
      <c r="B1874" s="10" t="s">
        <v>1890</v>
      </c>
      <c r="C1874">
        <v>-1.8123434545337803E-2</v>
      </c>
      <c r="D1874">
        <v>2.9724635281213063E-2</v>
      </c>
      <c r="E1874">
        <v>8.0983942412183429E-2</v>
      </c>
      <c r="F1874">
        <v>-1.4178105221344906E-2</v>
      </c>
      <c r="G1874">
        <v>7.170150825403919E-2</v>
      </c>
      <c r="H1874">
        <v>-2.4050995793747192E-2</v>
      </c>
      <c r="I1874">
        <v>8.2470525550148457E-2</v>
      </c>
      <c r="J1874">
        <v>-3.0459975611542778E-2</v>
      </c>
      <c r="K1874">
        <v>-3.2535937925557257E-2</v>
      </c>
      <c r="L1874">
        <v>5.0894753462237916E-2</v>
      </c>
      <c r="M1874">
        <v>-3.5782964273105962E-2</v>
      </c>
      <c r="N1874">
        <v>-6.766501224151256E-3</v>
      </c>
      <c r="O1874">
        <v>-5.1671181702874533E-2</v>
      </c>
      <c r="P1874">
        <v>7.6642330459742086E-2</v>
      </c>
      <c r="Q1874">
        <v>3.6516609926498148E-2</v>
      </c>
      <c r="R1874">
        <v>5.109787517839472E-4</v>
      </c>
    </row>
    <row r="1875" spans="1:18" ht="17">
      <c r="A1875" s="9">
        <v>1874</v>
      </c>
      <c r="B1875" s="10" t="s">
        <v>1891</v>
      </c>
      <c r="C1875">
        <v>0.38833187348043502</v>
      </c>
      <c r="D1875">
        <v>-0.15819832328383773</v>
      </c>
      <c r="E1875">
        <v>0.31259994707264227</v>
      </c>
      <c r="F1875">
        <v>-0.14447726644602157</v>
      </c>
      <c r="G1875">
        <v>0.10148379371798351</v>
      </c>
      <c r="H1875">
        <v>-0.14107557599443668</v>
      </c>
      <c r="I1875">
        <v>0.2514307366420887</v>
      </c>
      <c r="J1875">
        <v>-3.8498997638857418E-2</v>
      </c>
      <c r="K1875">
        <v>-0.179683654265055</v>
      </c>
      <c r="L1875">
        <v>0.26142948409352856</v>
      </c>
      <c r="M1875">
        <v>-0.12903923904582754</v>
      </c>
      <c r="N1875">
        <v>4.3630707585062607E-2</v>
      </c>
      <c r="O1875">
        <v>-1.7559007078911355E-2</v>
      </c>
      <c r="P1875">
        <v>3.2773925025743812E-2</v>
      </c>
      <c r="Q1875">
        <v>9.364841322282208E-2</v>
      </c>
      <c r="R1875">
        <v>-9.1939497554734656E-2</v>
      </c>
    </row>
    <row r="1876" spans="1:18" ht="17">
      <c r="A1876" s="9">
        <v>1875</v>
      </c>
      <c r="B1876" s="10" t="s">
        <v>1892</v>
      </c>
      <c r="C1876">
        <v>0.10166389566318595</v>
      </c>
      <c r="D1876">
        <v>-0.13302365194340618</v>
      </c>
      <c r="E1876">
        <v>0.33409608752769776</v>
      </c>
      <c r="F1876">
        <v>-0.16864158703314217</v>
      </c>
      <c r="G1876">
        <v>0.11905969134474483</v>
      </c>
      <c r="H1876">
        <v>-4.8585263886388071E-2</v>
      </c>
      <c r="I1876">
        <v>0.18633986045218726</v>
      </c>
      <c r="J1876">
        <v>-6.9593520983419879E-2</v>
      </c>
      <c r="K1876">
        <v>-0.23165778963786285</v>
      </c>
      <c r="L1876">
        <v>0.35882352880901586</v>
      </c>
      <c r="M1876">
        <v>-6.3346724344893177E-2</v>
      </c>
      <c r="N1876">
        <v>-0.23675270328274012</v>
      </c>
      <c r="O1876">
        <v>0.41999299537182605</v>
      </c>
      <c r="P1876">
        <v>-0.17465115381869373</v>
      </c>
      <c r="Q1876">
        <v>-5.6700690108276728E-3</v>
      </c>
      <c r="R1876">
        <v>-1.9127638236409856E-2</v>
      </c>
    </row>
    <row r="1877" spans="1:18" ht="17">
      <c r="A1877" s="9">
        <v>1876</v>
      </c>
      <c r="B1877" s="10" t="s">
        <v>1893</v>
      </c>
      <c r="C1877">
        <v>0.35546026765780936</v>
      </c>
      <c r="D1877">
        <v>-0.12663571314735106</v>
      </c>
      <c r="E1877">
        <v>0.23314438230328657</v>
      </c>
      <c r="F1877">
        <v>-0.14412552691106467</v>
      </c>
      <c r="G1877">
        <v>8.1329979097979371E-2</v>
      </c>
      <c r="H1877">
        <v>-0.13366381543234082</v>
      </c>
      <c r="I1877">
        <v>0.24525286655641249</v>
      </c>
      <c r="J1877">
        <v>-2.7940507166148081E-2</v>
      </c>
      <c r="K1877">
        <v>-0.14523778888681974</v>
      </c>
      <c r="L1877">
        <v>0.17207297378489833</v>
      </c>
      <c r="M1877">
        <v>-5.0548323392784089E-2</v>
      </c>
      <c r="N1877">
        <v>4.1890522140152292E-2</v>
      </c>
      <c r="O1877">
        <v>-0.27708927398321764</v>
      </c>
      <c r="P1877">
        <v>0.29748976160996887</v>
      </c>
      <c r="Q1877">
        <v>0.11276105080941565</v>
      </c>
      <c r="R1877">
        <v>-0.13531889357578122</v>
      </c>
    </row>
    <row r="1878" spans="1:18" ht="17">
      <c r="A1878" s="9">
        <v>1877</v>
      </c>
      <c r="B1878" s="10" t="s">
        <v>1894</v>
      </c>
      <c r="C1878">
        <v>7.8912541046285811E-2</v>
      </c>
      <c r="D1878">
        <v>-5.8401560647974041E-2</v>
      </c>
      <c r="E1878">
        <v>5.9415880192266214E-2</v>
      </c>
      <c r="F1878">
        <v>1.3734897919820624E-2</v>
      </c>
      <c r="G1878">
        <v>-5.3255887811252366E-2</v>
      </c>
      <c r="H1878">
        <v>-0.11861201706005439</v>
      </c>
      <c r="I1878">
        <v>0.17531682635301385</v>
      </c>
      <c r="J1878">
        <v>-1.8790042830633697E-2</v>
      </c>
      <c r="K1878">
        <v>-0.12796087501129474</v>
      </c>
      <c r="L1878">
        <v>0.12456690397287785</v>
      </c>
      <c r="M1878">
        <v>-0.11227142041457369</v>
      </c>
      <c r="N1878">
        <v>-1.2437371160609284E-2</v>
      </c>
      <c r="O1878">
        <v>-0.13125019919601902</v>
      </c>
      <c r="P1878">
        <v>0.16095274363519874</v>
      </c>
      <c r="Q1878">
        <v>0.15983101550783396</v>
      </c>
      <c r="R1878">
        <v>1.898776264833003E-3</v>
      </c>
    </row>
    <row r="1879" spans="1:18" ht="17">
      <c r="A1879" s="9">
        <v>1878</v>
      </c>
      <c r="B1879" s="10" t="s">
        <v>1895</v>
      </c>
      <c r="C1879">
        <v>0.41147166146297603</v>
      </c>
      <c r="D1879">
        <v>-0.10587613883824133</v>
      </c>
      <c r="E1879">
        <v>0.2344925525208599</v>
      </c>
      <c r="F1879">
        <v>-0.15823594863329685</v>
      </c>
      <c r="G1879">
        <v>0.15396439508669374</v>
      </c>
      <c r="H1879">
        <v>-0.11338351666924486</v>
      </c>
      <c r="I1879">
        <v>0.20503781209761285</v>
      </c>
      <c r="J1879">
        <v>-1.5041588444228763E-2</v>
      </c>
      <c r="K1879">
        <v>-0.12395177001489269</v>
      </c>
      <c r="L1879">
        <v>0.11781002818158159</v>
      </c>
      <c r="M1879">
        <v>-9.1105008896057688E-2</v>
      </c>
      <c r="N1879">
        <v>3.6114614313898251E-2</v>
      </c>
      <c r="O1879">
        <v>-0.22185623166806287</v>
      </c>
      <c r="P1879">
        <v>0.16044427616862633</v>
      </c>
      <c r="Q1879">
        <v>0.22605331984975061</v>
      </c>
      <c r="R1879">
        <v>-0.10715072826215918</v>
      </c>
    </row>
    <row r="1880" spans="1:18" ht="17">
      <c r="A1880" s="9">
        <v>1879</v>
      </c>
      <c r="B1880" s="10" t="s">
        <v>1896</v>
      </c>
      <c r="C1880">
        <v>0.15202000643464306</v>
      </c>
      <c r="D1880">
        <v>-4.9882932045430893E-2</v>
      </c>
      <c r="E1880">
        <v>9.5596715405668165E-2</v>
      </c>
      <c r="F1880">
        <v>-8.6311107387911992E-2</v>
      </c>
      <c r="G1880">
        <v>0.10033828551910176</v>
      </c>
      <c r="H1880">
        <v>-6.6571983550630098E-2</v>
      </c>
      <c r="I1880">
        <v>4.5514572983033123E-2</v>
      </c>
      <c r="J1880">
        <v>-8.4564751390341043E-4</v>
      </c>
      <c r="K1880">
        <v>-3.7921463328585404E-2</v>
      </c>
      <c r="L1880">
        <v>3.6627826037615614E-2</v>
      </c>
      <c r="M1880">
        <v>-4.7682955721101587E-2</v>
      </c>
      <c r="N1880">
        <v>-8.1621336220897133E-3</v>
      </c>
      <c r="O1880">
        <v>-0.10533781290883168</v>
      </c>
      <c r="P1880">
        <v>-0.12724292534745216</v>
      </c>
      <c r="Q1880">
        <v>0.18031085037877062</v>
      </c>
      <c r="R1880">
        <v>-4.6715939925843844E-2</v>
      </c>
    </row>
    <row r="1881" spans="1:18" ht="17">
      <c r="A1881" s="9">
        <v>1880</v>
      </c>
      <c r="B1881" s="10" t="s">
        <v>1897</v>
      </c>
      <c r="C1881">
        <v>0.34287396846588053</v>
      </c>
      <c r="D1881">
        <v>-7.3402996083454575E-2</v>
      </c>
      <c r="E1881">
        <v>0.14295171792838118</v>
      </c>
      <c r="F1881">
        <v>-0.1284038828258052</v>
      </c>
      <c r="G1881">
        <v>0.14849458171523752</v>
      </c>
      <c r="H1881">
        <v>-0.1040736075867781</v>
      </c>
      <c r="I1881">
        <v>0.101691275158445</v>
      </c>
      <c r="J1881">
        <v>-5.3494044275214318E-3</v>
      </c>
      <c r="K1881">
        <v>-2.7713806233349014E-2</v>
      </c>
      <c r="L1881">
        <v>5.6217681122847835E-2</v>
      </c>
      <c r="M1881">
        <v>5.2331087983526398E-2</v>
      </c>
      <c r="N1881">
        <v>-1.3217151325892523E-2</v>
      </c>
      <c r="O1881">
        <v>-0.34794156470749199</v>
      </c>
      <c r="P1881">
        <v>-0.24954395424405423</v>
      </c>
      <c r="Q1881">
        <v>0.42938992021894945</v>
      </c>
      <c r="R1881">
        <v>-9.8706675582609718E-2</v>
      </c>
    </row>
    <row r="1882" spans="1:18" ht="17">
      <c r="A1882" s="9">
        <v>1881</v>
      </c>
      <c r="B1882" s="10" t="s">
        <v>1898</v>
      </c>
      <c r="C1882">
        <v>0.12267119776813236</v>
      </c>
      <c r="D1882">
        <v>-6.9205053097386365E-2</v>
      </c>
      <c r="E1882">
        <v>0.1344985996968826</v>
      </c>
      <c r="F1882">
        <v>-0.1160821556018089</v>
      </c>
      <c r="G1882">
        <v>0.13944552476900762</v>
      </c>
      <c r="H1882">
        <v>-8.9292611048620393E-2</v>
      </c>
      <c r="I1882">
        <v>4.3597864385899361E-2</v>
      </c>
      <c r="J1882">
        <v>-6.8050884200198721E-3</v>
      </c>
      <c r="K1882">
        <v>-5.0104049201853997E-2</v>
      </c>
      <c r="L1882">
        <v>6.69552015724455E-2</v>
      </c>
      <c r="M1882">
        <v>-3.3277783838167638E-2</v>
      </c>
      <c r="N1882">
        <v>-1.0279178018441259E-2</v>
      </c>
      <c r="O1882">
        <v>-0.24149744742425411</v>
      </c>
      <c r="P1882">
        <v>-0.12634825249085441</v>
      </c>
      <c r="Q1882">
        <v>0.11221060357076418</v>
      </c>
      <c r="R1882">
        <v>-0.11391812115434946</v>
      </c>
    </row>
    <row r="1883" spans="1:18" ht="17">
      <c r="A1883" s="9">
        <v>1882</v>
      </c>
      <c r="B1883" s="10" t="s">
        <v>1899</v>
      </c>
      <c r="C1883">
        <v>9.0092318922419659E-2</v>
      </c>
      <c r="D1883">
        <v>-1.7957174061848397E-2</v>
      </c>
      <c r="E1883">
        <v>-1.7137022673706141E-2</v>
      </c>
      <c r="F1883">
        <v>-9.8239846966170483E-2</v>
      </c>
      <c r="G1883">
        <v>6.3453945271690806E-2</v>
      </c>
      <c r="H1883">
        <v>-8.7877840307265517E-2</v>
      </c>
      <c r="I1883">
        <v>0.21583895553655866</v>
      </c>
      <c r="J1883">
        <v>-0.22514493619178103</v>
      </c>
      <c r="K1883">
        <v>-9.58809218822953E-2</v>
      </c>
      <c r="L1883">
        <v>0.2737420808703695</v>
      </c>
      <c r="M1883">
        <v>-0.14598186948829434</v>
      </c>
      <c r="N1883">
        <v>5.3255483006666125E-2</v>
      </c>
      <c r="O1883">
        <v>-5.8241237949833956E-2</v>
      </c>
      <c r="P1883">
        <v>-2.6009738561804475E-2</v>
      </c>
      <c r="Q1883">
        <v>6.2564083005120424E-2</v>
      </c>
      <c r="R1883">
        <v>-4.3448219496067121E-2</v>
      </c>
    </row>
    <row r="1884" spans="1:18" ht="17">
      <c r="A1884" s="9">
        <v>1883</v>
      </c>
      <c r="B1884" s="10" t="s">
        <v>1900</v>
      </c>
      <c r="C1884">
        <v>0.29017242960194473</v>
      </c>
      <c r="D1884">
        <v>-2.6632591663547749E-2</v>
      </c>
      <c r="E1884">
        <v>0.53997521948365279</v>
      </c>
      <c r="F1884">
        <v>-0.32964938327861493</v>
      </c>
      <c r="G1884">
        <v>0.2678146558037594</v>
      </c>
      <c r="H1884">
        <v>-8.7497449595965119E-3</v>
      </c>
      <c r="I1884">
        <v>3.988381218182574E-2</v>
      </c>
      <c r="J1884">
        <v>-1.2404211056830008E-2</v>
      </c>
      <c r="K1884">
        <v>-3.4539091219804835E-2</v>
      </c>
      <c r="L1884">
        <v>0.16945216776153579</v>
      </c>
      <c r="M1884">
        <v>-0.29564037377204827</v>
      </c>
      <c r="N1884">
        <v>-8.275703278517825E-2</v>
      </c>
      <c r="O1884">
        <v>-6.5760171891413088E-2</v>
      </c>
      <c r="P1884">
        <v>0.10057719048626511</v>
      </c>
      <c r="Q1884">
        <v>1.8999204624282055E-2</v>
      </c>
      <c r="R1884">
        <v>4.1557060777859173E-2</v>
      </c>
    </row>
    <row r="1885" spans="1:18" ht="17">
      <c r="A1885" s="9">
        <v>1884</v>
      </c>
      <c r="B1885" s="10" t="s">
        <v>1901</v>
      </c>
      <c r="C1885">
        <v>-3.216517835945925E-2</v>
      </c>
      <c r="D1885">
        <v>-5.4639627377646861E-2</v>
      </c>
      <c r="E1885">
        <v>0.1463788904266157</v>
      </c>
      <c r="F1885">
        <v>0.11836065182455467</v>
      </c>
      <c r="G1885">
        <v>5.9083533494311155E-2</v>
      </c>
      <c r="H1885">
        <v>-8.0088375778585422E-2</v>
      </c>
      <c r="I1885">
        <v>9.8923982551080383E-2</v>
      </c>
      <c r="J1885">
        <v>-3.3501854611714642E-2</v>
      </c>
      <c r="K1885">
        <v>-4.685523148153295E-2</v>
      </c>
      <c r="L1885">
        <v>3.9758650464792107E-2</v>
      </c>
      <c r="M1885">
        <v>-4.3109758580627898E-2</v>
      </c>
      <c r="N1885">
        <v>-0.1251310277283392</v>
      </c>
      <c r="O1885">
        <v>-5.1745807327545863E-2</v>
      </c>
      <c r="P1885">
        <v>8.8782090264791877E-2</v>
      </c>
      <c r="Q1885">
        <v>4.0121699450903561E-2</v>
      </c>
      <c r="R1885">
        <v>2.3149314789705753E-2</v>
      </c>
    </row>
    <row r="1886" spans="1:18" ht="17">
      <c r="A1886" s="9">
        <v>1885</v>
      </c>
      <c r="B1886" s="10" t="s">
        <v>1902</v>
      </c>
      <c r="C1886">
        <v>0.13680696694691996</v>
      </c>
      <c r="D1886">
        <v>-7.606911286230747E-2</v>
      </c>
      <c r="E1886">
        <v>0.131306956403036</v>
      </c>
      <c r="F1886">
        <v>-5.9198780644994439E-2</v>
      </c>
      <c r="G1886">
        <v>0.28114762750387984</v>
      </c>
      <c r="H1886">
        <v>-0.16570020184311191</v>
      </c>
      <c r="I1886">
        <v>0.41501024621117233</v>
      </c>
      <c r="J1886">
        <v>-2.9283162713005132E-2</v>
      </c>
      <c r="K1886">
        <v>-0.15000209208376802</v>
      </c>
      <c r="L1886">
        <v>0.17401514000507304</v>
      </c>
      <c r="M1886">
        <v>-0.13825174130907669</v>
      </c>
      <c r="N1886">
        <v>-0.11815172449948926</v>
      </c>
      <c r="O1886">
        <v>-0.13728614304582679</v>
      </c>
      <c r="P1886">
        <v>0.16504729565660178</v>
      </c>
      <c r="Q1886">
        <v>0.10139147122492091</v>
      </c>
      <c r="R1886">
        <v>-0.15863446965283451</v>
      </c>
    </row>
    <row r="1887" spans="1:18" ht="17">
      <c r="A1887" s="9">
        <v>1886</v>
      </c>
      <c r="B1887" s="10" t="s">
        <v>1903</v>
      </c>
      <c r="C1887">
        <v>0.50657913576621039</v>
      </c>
      <c r="D1887">
        <v>-0.21409566471771441</v>
      </c>
      <c r="E1887">
        <v>0.30953085872862224</v>
      </c>
      <c r="F1887">
        <v>-7.7637031093925474E-2</v>
      </c>
      <c r="G1887">
        <v>6.2401761666030515E-2</v>
      </c>
      <c r="H1887">
        <v>-0.11675898750051965</v>
      </c>
      <c r="I1887">
        <v>0.24538890390234602</v>
      </c>
      <c r="J1887">
        <v>-5.2999541552359357E-2</v>
      </c>
      <c r="K1887">
        <v>-3.9616592318392083E-2</v>
      </c>
      <c r="L1887">
        <v>0.1214665712992178</v>
      </c>
      <c r="M1887">
        <v>-0.12258285128799216</v>
      </c>
      <c r="N1887">
        <v>4.835240717354327E-2</v>
      </c>
      <c r="O1887">
        <v>-0.1684130601760753</v>
      </c>
      <c r="P1887">
        <v>0.11049273840321992</v>
      </c>
      <c r="Q1887">
        <v>7.6978673360578967E-2</v>
      </c>
      <c r="R1887">
        <v>-6.3022033648296685E-2</v>
      </c>
    </row>
    <row r="1888" spans="1:18" ht="17">
      <c r="A1888" s="9">
        <v>1887</v>
      </c>
      <c r="B1888" s="10" t="s">
        <v>1904</v>
      </c>
      <c r="C1888">
        <v>-9.5077793375684505E-2</v>
      </c>
      <c r="D1888">
        <v>-4.6254275033810979E-2</v>
      </c>
      <c r="E1888">
        <v>0.3916285204727516</v>
      </c>
      <c r="F1888">
        <v>0.26376372539760973</v>
      </c>
      <c r="G1888">
        <v>0.11260575725403045</v>
      </c>
      <c r="H1888">
        <v>-3.0806771407630589E-2</v>
      </c>
      <c r="I1888">
        <v>-9.5515592328351787E-2</v>
      </c>
      <c r="J1888">
        <v>1.8021724638346306E-2</v>
      </c>
      <c r="K1888">
        <v>-0.14096471440358796</v>
      </c>
      <c r="L1888">
        <v>0.20961590954786716</v>
      </c>
      <c r="M1888">
        <v>3.1721524319430872E-2</v>
      </c>
      <c r="N1888">
        <v>-0.26939660704630619</v>
      </c>
      <c r="O1888">
        <v>-6.0514527033200295E-2</v>
      </c>
      <c r="P1888">
        <v>4.9572053493230912E-2</v>
      </c>
      <c r="Q1888">
        <v>3.913452714035438E-3</v>
      </c>
      <c r="R1888">
        <v>5.4992909969859088E-2</v>
      </c>
    </row>
    <row r="1889" spans="1:18" ht="17">
      <c r="A1889" s="9">
        <v>1888</v>
      </c>
      <c r="B1889" s="10" t="s">
        <v>1905</v>
      </c>
      <c r="C1889">
        <v>0.15282704780865969</v>
      </c>
      <c r="D1889">
        <v>-0.10708033502665977</v>
      </c>
      <c r="E1889">
        <v>0.20828970924391998</v>
      </c>
      <c r="F1889">
        <v>0.25893126254798604</v>
      </c>
      <c r="G1889">
        <v>8.3663013923253884E-2</v>
      </c>
      <c r="H1889">
        <v>3.0101524656293142E-2</v>
      </c>
      <c r="I1889">
        <v>7.8357916153517226E-2</v>
      </c>
      <c r="J1889">
        <v>-1.9709708072322352E-2</v>
      </c>
      <c r="K1889">
        <v>-5.0232436598162185E-2</v>
      </c>
      <c r="L1889">
        <v>-1.3959109953405447E-2</v>
      </c>
      <c r="M1889">
        <v>-7.8795690152757294E-2</v>
      </c>
      <c r="N1889">
        <v>-0.11977872184759274</v>
      </c>
      <c r="O1889">
        <v>-0.15888707054975459</v>
      </c>
      <c r="P1889">
        <v>-0.27663756556146196</v>
      </c>
      <c r="Q1889">
        <v>-2.0379022743309331E-2</v>
      </c>
      <c r="R1889">
        <v>1.8146774386945425E-2</v>
      </c>
    </row>
    <row r="1890" spans="1:18" ht="17">
      <c r="A1890" s="9">
        <v>1889</v>
      </c>
      <c r="B1890" s="10" t="s">
        <v>1906</v>
      </c>
      <c r="C1890">
        <v>7.2379289790701507E-3</v>
      </c>
      <c r="D1890">
        <v>-0.18692975930373537</v>
      </c>
      <c r="E1890">
        <v>0.17382066583996073</v>
      </c>
      <c r="F1890">
        <v>3.9073740024580354E-2</v>
      </c>
      <c r="G1890">
        <v>0.16389443519213812</v>
      </c>
      <c r="H1890">
        <v>-2.7264899429548878E-2</v>
      </c>
      <c r="I1890">
        <v>3.7482118182129622E-3</v>
      </c>
      <c r="J1890">
        <v>-4.5947959192769129E-3</v>
      </c>
      <c r="K1890">
        <v>-9.5381794099023046E-2</v>
      </c>
      <c r="L1890">
        <v>5.7999239842441291E-2</v>
      </c>
      <c r="M1890">
        <v>-0.14529710122612843</v>
      </c>
      <c r="N1890">
        <v>2.4038155996952269E-2</v>
      </c>
      <c r="O1890">
        <v>5.3993265173621685E-2</v>
      </c>
      <c r="P1890">
        <v>-8.3494979745370859E-2</v>
      </c>
      <c r="Q1890">
        <v>-0.10150148210332979</v>
      </c>
      <c r="R1890">
        <v>-0.25075293712898716</v>
      </c>
    </row>
    <row r="1891" spans="1:18" ht="17">
      <c r="A1891" s="9">
        <v>1890</v>
      </c>
      <c r="B1891" s="10" t="s">
        <v>1907</v>
      </c>
      <c r="C1891" t="e">
        <v>#DIV/0!</v>
      </c>
      <c r="D1891" t="e">
        <v>#DIV/0!</v>
      </c>
      <c r="E1891" t="e">
        <v>#DIV/0!</v>
      </c>
      <c r="F1891" t="e">
        <v>#DIV/0!</v>
      </c>
      <c r="G1891" t="e">
        <v>#DIV/0!</v>
      </c>
      <c r="H1891" t="e">
        <v>#DIV/0!</v>
      </c>
      <c r="I1891" t="e">
        <v>#DIV/0!</v>
      </c>
      <c r="J1891" t="e">
        <v>#DIV/0!</v>
      </c>
      <c r="K1891" t="e">
        <v>#DIV/0!</v>
      </c>
      <c r="L1891" t="e">
        <v>#DIV/0!</v>
      </c>
      <c r="M1891" t="e">
        <v>#DIV/0!</v>
      </c>
      <c r="N1891" t="e">
        <v>#DIV/0!</v>
      </c>
      <c r="O1891" t="e">
        <v>#DIV/0!</v>
      </c>
      <c r="P1891" t="e">
        <v>#DIV/0!</v>
      </c>
      <c r="Q1891" t="e">
        <v>#DIV/0!</v>
      </c>
      <c r="R1891" t="e">
        <v>#DIV/0!</v>
      </c>
    </row>
    <row r="1892" spans="1:18" ht="17">
      <c r="A1892" s="9">
        <v>1891</v>
      </c>
      <c r="B1892" s="10" t="s">
        <v>1908</v>
      </c>
      <c r="C1892">
        <v>-6.6248997020396092E-2</v>
      </c>
      <c r="D1892">
        <v>3.3085462714851688E-2</v>
      </c>
      <c r="E1892">
        <v>4.0725901367600062E-3</v>
      </c>
      <c r="F1892">
        <v>-2.6455370775519287E-2</v>
      </c>
      <c r="G1892">
        <v>7.7904406344840235E-3</v>
      </c>
      <c r="H1892">
        <v>6.0836279776725628E-2</v>
      </c>
      <c r="I1892">
        <v>-7.7047844433341076E-2</v>
      </c>
      <c r="J1892">
        <v>-3.1957106478221663E-2</v>
      </c>
      <c r="K1892">
        <v>5.6878107097924485E-2</v>
      </c>
      <c r="L1892">
        <v>2.6840210612296173E-3</v>
      </c>
      <c r="M1892">
        <v>4.5192588961391542E-2</v>
      </c>
      <c r="N1892">
        <v>0.10685103916917486</v>
      </c>
      <c r="O1892">
        <v>4.167095877622911E-2</v>
      </c>
      <c r="P1892">
        <v>-5.6804389155838415E-2</v>
      </c>
      <c r="Q1892">
        <v>-7.3173003646077012E-2</v>
      </c>
      <c r="R1892">
        <v>6.0382688259201824E-2</v>
      </c>
    </row>
    <row r="1893" spans="1:18" ht="17">
      <c r="A1893" s="9">
        <v>1892</v>
      </c>
      <c r="B1893" s="10" t="s">
        <v>1909</v>
      </c>
      <c r="C1893">
        <v>-0.73720029540856824</v>
      </c>
      <c r="D1893">
        <v>3.6683184290149291</v>
      </c>
      <c r="E1893">
        <v>-1.7175257487659243</v>
      </c>
      <c r="F1893">
        <v>0.44960649036638928</v>
      </c>
      <c r="G1893">
        <v>-1.4223966623374169</v>
      </c>
      <c r="H1893">
        <v>-1.0455410238015677</v>
      </c>
      <c r="I1893">
        <v>15.037934336108492</v>
      </c>
      <c r="J1893">
        <v>1.8840151043217399</v>
      </c>
      <c r="K1893">
        <v>-7.8576446048309739E-2</v>
      </c>
      <c r="L1893">
        <v>-0.35029836392544306</v>
      </c>
      <c r="M1893">
        <v>-0.35903593866513045</v>
      </c>
      <c r="N1893">
        <v>-7.5558129501887361</v>
      </c>
      <c r="O1893">
        <v>-9.8396587320300818E-3</v>
      </c>
      <c r="P1893">
        <v>0.11888588602521828</v>
      </c>
      <c r="Q1893">
        <v>3.0444920973066111E-2</v>
      </c>
      <c r="R1893">
        <v>-0.12192270110160368</v>
      </c>
    </row>
    <row r="1894" spans="1:18" ht="17">
      <c r="A1894" s="9">
        <v>1893</v>
      </c>
      <c r="B1894" s="10" t="s">
        <v>1910</v>
      </c>
      <c r="C1894">
        <v>-9.7165791703172397E-2</v>
      </c>
      <c r="D1894">
        <v>3.1947568671937335E-2</v>
      </c>
      <c r="E1894">
        <v>1.8414655712350642E-2</v>
      </c>
      <c r="F1894">
        <v>-3.7521847780590756E-2</v>
      </c>
      <c r="G1894">
        <v>1.5891001709068948E-2</v>
      </c>
      <c r="H1894">
        <v>9.6471730396309061E-2</v>
      </c>
      <c r="I1894">
        <v>-0.1159096006751995</v>
      </c>
      <c r="J1894">
        <v>7.815255512336439E-3</v>
      </c>
      <c r="K1894">
        <v>4.4527487047852483E-2</v>
      </c>
      <c r="L1894">
        <v>6.2293061510796015E-3</v>
      </c>
      <c r="M1894">
        <v>6.0867765176930017E-2</v>
      </c>
      <c r="N1894">
        <v>-0.14304208906518251</v>
      </c>
      <c r="O1894">
        <v>3.2615576889524808E-2</v>
      </c>
      <c r="P1894">
        <v>-1.277782972022622E-2</v>
      </c>
      <c r="Q1894">
        <v>-8.7635287282725696E-2</v>
      </c>
      <c r="R1894">
        <v>0.21939741973903784</v>
      </c>
    </row>
    <row r="1895" spans="1:18" ht="17">
      <c r="A1895" s="9">
        <v>1894</v>
      </c>
      <c r="B1895" s="10" t="s">
        <v>1911</v>
      </c>
      <c r="C1895">
        <v>-3.0268467836249799E-2</v>
      </c>
      <c r="D1895">
        <v>-8.9331330255802949E-2</v>
      </c>
      <c r="E1895">
        <v>0.12698065109260709</v>
      </c>
      <c r="F1895">
        <v>-2.8110812811211361E-2</v>
      </c>
      <c r="G1895">
        <v>3.1149899389410964E-2</v>
      </c>
      <c r="H1895">
        <v>0.15005643892142215</v>
      </c>
      <c r="I1895">
        <v>-5.5377270666976543E-2</v>
      </c>
      <c r="J1895">
        <v>7.53031437958633E-3</v>
      </c>
      <c r="K1895">
        <v>7.4106964330037869E-2</v>
      </c>
      <c r="L1895">
        <v>8.919652787140267E-2</v>
      </c>
      <c r="M1895">
        <v>0.14094304120708454</v>
      </c>
      <c r="N1895">
        <v>0.27463029645881498</v>
      </c>
      <c r="O1895">
        <v>-0.33272731443583825</v>
      </c>
      <c r="P1895">
        <v>1.3243252790185183E-2</v>
      </c>
      <c r="Q1895">
        <v>-2.1822045779299425E-2</v>
      </c>
      <c r="R1895">
        <v>2.3917035595935412E-2</v>
      </c>
    </row>
    <row r="1896" spans="1:18" ht="17">
      <c r="A1896" s="9">
        <v>1895</v>
      </c>
      <c r="B1896" s="10" t="s">
        <v>1912</v>
      </c>
      <c r="C1896" t="e">
        <v>#DIV/0!</v>
      </c>
      <c r="D1896" t="e">
        <v>#DIV/0!</v>
      </c>
      <c r="E1896" t="e">
        <v>#DIV/0!</v>
      </c>
      <c r="F1896" t="e">
        <v>#DIV/0!</v>
      </c>
      <c r="G1896" t="e">
        <v>#DIV/0!</v>
      </c>
      <c r="H1896" t="e">
        <v>#DIV/0!</v>
      </c>
      <c r="I1896" t="e">
        <v>#DIV/0!</v>
      </c>
      <c r="J1896" t="e">
        <v>#DIV/0!</v>
      </c>
      <c r="K1896" t="e">
        <v>#DIV/0!</v>
      </c>
      <c r="L1896" t="e">
        <v>#DIV/0!</v>
      </c>
      <c r="M1896" t="e">
        <v>#DIV/0!</v>
      </c>
      <c r="N1896" t="e">
        <v>#DIV/0!</v>
      </c>
      <c r="O1896" t="e">
        <v>#DIV/0!</v>
      </c>
      <c r="P1896" t="e">
        <v>#DIV/0!</v>
      </c>
      <c r="Q1896" t="e">
        <v>#DIV/0!</v>
      </c>
      <c r="R1896" t="e">
        <v>#DIV/0!</v>
      </c>
    </row>
    <row r="1897" spans="1:18" ht="17">
      <c r="A1897" s="9">
        <v>1896</v>
      </c>
      <c r="B1897" s="10" t="s">
        <v>1913</v>
      </c>
      <c r="C1897">
        <v>-0.13877979110383462</v>
      </c>
      <c r="D1897">
        <v>-2.9993297954903075E-2</v>
      </c>
      <c r="E1897">
        <v>0.13779078136221423</v>
      </c>
      <c r="F1897">
        <v>-6.6497327108638857E-2</v>
      </c>
      <c r="G1897">
        <v>6.4364267221126703E-2</v>
      </c>
      <c r="H1897">
        <v>0.1047865498321056</v>
      </c>
      <c r="I1897">
        <v>-0.13426134529270112</v>
      </c>
      <c r="J1897">
        <v>7.0391699070576894E-2</v>
      </c>
      <c r="K1897">
        <v>-9.1246431860579097E-2</v>
      </c>
      <c r="L1897">
        <v>7.7976908108145671E-2</v>
      </c>
      <c r="M1897">
        <v>5.7644091565069944E-2</v>
      </c>
      <c r="N1897">
        <v>0.51025128929166319</v>
      </c>
      <c r="O1897">
        <v>0.26184802038433874</v>
      </c>
      <c r="P1897">
        <v>0.11492671202598909</v>
      </c>
      <c r="Q1897">
        <v>-1.5423707192076561E-2</v>
      </c>
      <c r="R1897">
        <v>-4.8642637698246623E-2</v>
      </c>
    </row>
    <row r="1898" spans="1:18" ht="17">
      <c r="A1898" s="9">
        <v>1897</v>
      </c>
      <c r="B1898" s="10" t="s">
        <v>1914</v>
      </c>
      <c r="C1898">
        <v>-0.11896518217321864</v>
      </c>
      <c r="D1898">
        <v>-0.17377734871617631</v>
      </c>
      <c r="E1898">
        <v>4.4619121412221172E-2</v>
      </c>
      <c r="F1898">
        <v>-0.10005639563498429</v>
      </c>
      <c r="G1898">
        <v>0.12397627840451005</v>
      </c>
      <c r="H1898">
        <v>-3.6932588213148314E-2</v>
      </c>
      <c r="I1898">
        <v>5.6060661739860448E-2</v>
      </c>
      <c r="J1898">
        <v>-7.9991533399931362E-3</v>
      </c>
      <c r="K1898">
        <v>-0.10177590370124051</v>
      </c>
      <c r="L1898">
        <v>7.307361485082664E-2</v>
      </c>
      <c r="M1898">
        <v>-9.1283467976375265E-2</v>
      </c>
      <c r="N1898">
        <v>0.64798719282126316</v>
      </c>
      <c r="O1898">
        <v>0.16931707456376352</v>
      </c>
      <c r="P1898">
        <v>4.236434882273022E-2</v>
      </c>
      <c r="Q1898">
        <v>-5.6156872458748685E-3</v>
      </c>
      <c r="R1898">
        <v>-8.2678864555661161E-2</v>
      </c>
    </row>
    <row r="1899" spans="1:18" ht="17">
      <c r="A1899" s="9">
        <v>1898</v>
      </c>
      <c r="B1899" s="10" t="s">
        <v>1915</v>
      </c>
      <c r="C1899">
        <v>0.21936059878724543</v>
      </c>
      <c r="D1899">
        <v>-0.12689030417268013</v>
      </c>
      <c r="E1899">
        <v>0.40547385006991266</v>
      </c>
      <c r="F1899">
        <v>6.9954429804034296E-2</v>
      </c>
      <c r="G1899">
        <v>-0.32808598181885629</v>
      </c>
      <c r="H1899">
        <v>0.14247210771803798</v>
      </c>
      <c r="I1899">
        <v>0.13356086935368947</v>
      </c>
      <c r="J1899">
        <v>-0.10302318974677462</v>
      </c>
      <c r="K1899">
        <v>-7.1871432079729153E-2</v>
      </c>
      <c r="L1899">
        <v>-9.9006370402335286E-2</v>
      </c>
      <c r="M1899">
        <v>0.10386008680393524</v>
      </c>
      <c r="N1899">
        <v>-2.1207015881736342</v>
      </c>
      <c r="O1899">
        <v>4.2152328772145114E-4</v>
      </c>
      <c r="P1899">
        <v>0.54917265172537244</v>
      </c>
      <c r="Q1899">
        <v>8.963796281068033E-3</v>
      </c>
      <c r="R1899">
        <v>-7.0366219309650008E-2</v>
      </c>
    </row>
    <row r="1900" spans="1:18" ht="17">
      <c r="A1900" s="9">
        <v>1899</v>
      </c>
      <c r="B1900" s="10" t="s">
        <v>1916</v>
      </c>
      <c r="C1900">
        <v>-0.14884276142507391</v>
      </c>
      <c r="D1900">
        <v>-3.293087426146446E-2</v>
      </c>
      <c r="E1900">
        <v>-0.19795066712401946</v>
      </c>
      <c r="F1900">
        <v>-0.34813503735787682</v>
      </c>
      <c r="G1900">
        <v>1.068245449072257</v>
      </c>
      <c r="H1900">
        <v>-0.10448557264859863</v>
      </c>
      <c r="I1900">
        <v>-0.19888553085474239</v>
      </c>
      <c r="J1900">
        <v>1.04710790557928E-2</v>
      </c>
      <c r="K1900">
        <v>-0.15046152072579957</v>
      </c>
      <c r="L1900">
        <v>0.50101709340471912</v>
      </c>
      <c r="M1900">
        <v>-5.1404727566469466E-2</v>
      </c>
      <c r="N1900">
        <v>0.90019713770008647</v>
      </c>
      <c r="O1900">
        <v>2.9671815906122768E-2</v>
      </c>
      <c r="P1900">
        <v>0.11793021573945366</v>
      </c>
      <c r="Q1900">
        <v>2.2192081094608532E-2</v>
      </c>
      <c r="R1900">
        <v>-8.2705803019621757E-2</v>
      </c>
    </row>
    <row r="1901" spans="1:18" ht="17">
      <c r="A1901" s="9">
        <v>1900</v>
      </c>
      <c r="B1901" s="10" t="s">
        <v>1917</v>
      </c>
      <c r="C1901">
        <v>5.5300886481092102E-4</v>
      </c>
      <c r="D1901">
        <v>-0.18073252838735746</v>
      </c>
      <c r="E1901">
        <v>0.1759570587714806</v>
      </c>
      <c r="F1901">
        <v>-5.8740926516316454E-2</v>
      </c>
      <c r="G1901">
        <v>5.084924912107136E-2</v>
      </c>
      <c r="H1901">
        <v>2.1407777637490327E-2</v>
      </c>
      <c r="I1901">
        <v>5.7822376385442083E-2</v>
      </c>
      <c r="J1901">
        <v>-1.2990777652333212E-3</v>
      </c>
      <c r="K1901">
        <v>-2.7914736316843096E-2</v>
      </c>
      <c r="L1901">
        <v>-1.4604025265306653E-2</v>
      </c>
      <c r="M1901">
        <v>9.1199173766716976E-2</v>
      </c>
      <c r="N1901">
        <v>-1.6144225912497662E-2</v>
      </c>
      <c r="O1901">
        <v>0.51779241145136246</v>
      </c>
      <c r="P1901">
        <v>5.3084092870632092E-4</v>
      </c>
      <c r="Q1901">
        <v>2.5142278124245182E-3</v>
      </c>
      <c r="R1901">
        <v>-8.7278608038752939E-2</v>
      </c>
    </row>
    <row r="1902" spans="1:18" ht="17">
      <c r="A1902" s="9">
        <v>1901</v>
      </c>
      <c r="B1902" s="10" t="s">
        <v>1918</v>
      </c>
      <c r="C1902">
        <v>-9.0271402899694556E-2</v>
      </c>
      <c r="D1902">
        <v>-0.20848597749694317</v>
      </c>
      <c r="E1902">
        <v>0.30671949289018735</v>
      </c>
      <c r="F1902">
        <v>-5.5119695220978232E-2</v>
      </c>
      <c r="G1902">
        <v>-1.2325717159076386E-2</v>
      </c>
      <c r="H1902">
        <v>0.1412639813509399</v>
      </c>
      <c r="I1902">
        <v>-8.7736788335267019E-2</v>
      </c>
      <c r="J1902">
        <v>2.9561960574127324E-2</v>
      </c>
      <c r="K1902">
        <v>5.9724922395848583E-2</v>
      </c>
      <c r="L1902">
        <v>0.16777371836019717</v>
      </c>
      <c r="M1902">
        <v>0.22026026348975977</v>
      </c>
      <c r="N1902">
        <v>-4.9322907728441091E-2</v>
      </c>
      <c r="O1902">
        <v>-3.39524686641266E-2</v>
      </c>
      <c r="P1902">
        <v>0.13781955091029952</v>
      </c>
      <c r="Q1902">
        <v>-0.22315643099091512</v>
      </c>
      <c r="R1902">
        <v>0.12368138585898816</v>
      </c>
    </row>
    <row r="1903" spans="1:18" ht="17">
      <c r="A1903" s="9">
        <v>1902</v>
      </c>
      <c r="B1903" s="10" t="s">
        <v>1919</v>
      </c>
      <c r="C1903">
        <v>-9.4625049111438875E-2</v>
      </c>
      <c r="D1903">
        <v>-0.15978483277567285</v>
      </c>
      <c r="E1903">
        <v>0.23676391196748808</v>
      </c>
      <c r="F1903">
        <v>-0.24733026635696828</v>
      </c>
      <c r="G1903">
        <v>0.17509460939761295</v>
      </c>
      <c r="H1903">
        <v>0.12953158188779063</v>
      </c>
      <c r="I1903">
        <v>-0.12586843141201792</v>
      </c>
      <c r="J1903">
        <v>-1.2774739314714302E-2</v>
      </c>
      <c r="K1903">
        <v>1.0551780715992901E-2</v>
      </c>
      <c r="L1903">
        <v>0.1073759864986619</v>
      </c>
      <c r="M1903">
        <v>2.845983354264088E-2</v>
      </c>
      <c r="N1903">
        <v>0.29504802017732079</v>
      </c>
      <c r="O1903">
        <v>0.23282749539753464</v>
      </c>
      <c r="P1903">
        <v>8.8332995054897112E-2</v>
      </c>
      <c r="Q1903">
        <v>3.9338962475600057E-2</v>
      </c>
      <c r="R1903">
        <v>-3.7100383706496994E-2</v>
      </c>
    </row>
    <row r="1904" spans="1:18" ht="17">
      <c r="A1904" s="9">
        <v>1903</v>
      </c>
      <c r="B1904" s="10" t="s">
        <v>1920</v>
      </c>
      <c r="C1904">
        <v>-5.0087439527132377E-2</v>
      </c>
      <c r="D1904">
        <v>-5.3598864957307181E-2</v>
      </c>
      <c r="E1904">
        <v>1.759703909110422E-2</v>
      </c>
      <c r="F1904">
        <v>1.6820089912220521E-2</v>
      </c>
      <c r="G1904">
        <v>-5.376919587293868E-3</v>
      </c>
      <c r="H1904">
        <v>-4.7584521465702745E-2</v>
      </c>
      <c r="I1904">
        <v>6.3961475463886627E-2</v>
      </c>
      <c r="J1904">
        <v>7.0152899035500994E-3</v>
      </c>
      <c r="K1904">
        <v>-1.7090206049249336E-3</v>
      </c>
      <c r="L1904">
        <v>2.9478513114604917E-2</v>
      </c>
      <c r="M1904">
        <v>1.9609336816079317E-2</v>
      </c>
      <c r="N1904">
        <v>-1.1828922282306979E-2</v>
      </c>
      <c r="O1904">
        <v>0.21524858018322843</v>
      </c>
      <c r="P1904">
        <v>2.9064967939086699E-3</v>
      </c>
      <c r="Q1904">
        <v>8.3220286807971555E-2</v>
      </c>
      <c r="R1904">
        <v>-1.7532154137065555E-2</v>
      </c>
    </row>
    <row r="1905" spans="1:18" ht="17">
      <c r="A1905" s="9">
        <v>1904</v>
      </c>
      <c r="B1905" s="10" t="s">
        <v>1921</v>
      </c>
      <c r="C1905">
        <v>-0.10718752779634809</v>
      </c>
      <c r="D1905">
        <v>-0.2111375917686843</v>
      </c>
      <c r="E1905">
        <v>0.14827060512358534</v>
      </c>
      <c r="F1905">
        <v>-5.8617434961589741E-2</v>
      </c>
      <c r="G1905">
        <v>5.6137305696664148E-2</v>
      </c>
      <c r="H1905">
        <v>0.10952048230912924</v>
      </c>
      <c r="I1905">
        <v>-7.6179786638702465E-2</v>
      </c>
      <c r="J1905">
        <v>3.9295764227998214E-2</v>
      </c>
      <c r="K1905">
        <v>1.8742690165177937E-2</v>
      </c>
      <c r="L1905">
        <v>2.2858622597595087E-2</v>
      </c>
      <c r="M1905">
        <v>6.6236552640888957E-2</v>
      </c>
      <c r="N1905">
        <v>0.46479886551292166</v>
      </c>
      <c r="O1905">
        <v>-0.14289280293611484</v>
      </c>
      <c r="P1905">
        <v>0.28656422587836555</v>
      </c>
      <c r="Q1905">
        <v>-1.2006930611091383E-2</v>
      </c>
      <c r="R1905">
        <v>-6.4462243825156876E-2</v>
      </c>
    </row>
    <row r="1906" spans="1:18" ht="17">
      <c r="A1906" s="9">
        <v>1905</v>
      </c>
      <c r="B1906" s="10" t="s">
        <v>1922</v>
      </c>
      <c r="C1906">
        <v>-9.4554201178071839E-2</v>
      </c>
      <c r="D1906">
        <v>-0.17288311478265669</v>
      </c>
      <c r="E1906">
        <v>0.11304186394326519</v>
      </c>
      <c r="F1906">
        <v>4.6127304491107163E-2</v>
      </c>
      <c r="G1906">
        <v>-5.4193384351683985E-2</v>
      </c>
      <c r="H1906">
        <v>1.8335757489773438E-2</v>
      </c>
      <c r="I1906">
        <v>8.6082276413836353E-2</v>
      </c>
      <c r="J1906">
        <v>1.9535241864913357E-3</v>
      </c>
      <c r="K1906">
        <v>-1.635043339245721E-2</v>
      </c>
      <c r="L1906">
        <v>-5.5796665094768865E-3</v>
      </c>
      <c r="M1906">
        <v>6.3114429017603349E-2</v>
      </c>
      <c r="N1906">
        <v>2.1024333084386577E-2</v>
      </c>
      <c r="O1906">
        <v>0.14988438578167632</v>
      </c>
      <c r="P1906">
        <v>0.17995685274758272</v>
      </c>
      <c r="Q1906">
        <v>5.06166678338964E-2</v>
      </c>
      <c r="R1906">
        <v>-6.5147145803380324E-2</v>
      </c>
    </row>
    <row r="1907" spans="1:18" ht="17">
      <c r="A1907" s="9">
        <v>1906</v>
      </c>
      <c r="B1907" s="10" t="s">
        <v>1923</v>
      </c>
      <c r="C1907">
        <v>-0.18131757965623049</v>
      </c>
      <c r="D1907">
        <v>6.890327670263767E-2</v>
      </c>
      <c r="E1907">
        <v>-3.0890170337039974E-3</v>
      </c>
      <c r="F1907">
        <v>-0.18872610577495877</v>
      </c>
      <c r="G1907">
        <v>0.19665599259985575</v>
      </c>
      <c r="H1907">
        <v>0.16274327188524376</v>
      </c>
      <c r="I1907">
        <v>-9.5226603716668645E-3</v>
      </c>
      <c r="J1907">
        <v>-0.15380918054173187</v>
      </c>
      <c r="K1907">
        <v>-0.15899590636168007</v>
      </c>
      <c r="L1907">
        <v>0.60832529477815389</v>
      </c>
      <c r="M1907">
        <v>-7.5755867905508908E-2</v>
      </c>
      <c r="N1907">
        <v>0.18121808203563655</v>
      </c>
      <c r="O1907">
        <v>-0.20844215510197273</v>
      </c>
      <c r="P1907">
        <v>5.0678226463572437E-2</v>
      </c>
      <c r="Q1907">
        <v>6.7108717451227207E-2</v>
      </c>
      <c r="R1907">
        <v>4.7720502772949987E-2</v>
      </c>
    </row>
    <row r="1908" spans="1:18" ht="17">
      <c r="A1908" s="9">
        <v>1907</v>
      </c>
      <c r="B1908" s="10" t="s">
        <v>1924</v>
      </c>
      <c r="C1908">
        <v>-0.13109413166572942</v>
      </c>
      <c r="D1908">
        <v>-4.3585377217812776E-2</v>
      </c>
      <c r="E1908">
        <v>-0.27326949686879792</v>
      </c>
      <c r="F1908">
        <v>-9.4086924976644296E-2</v>
      </c>
      <c r="G1908">
        <v>0.55131851306118285</v>
      </c>
      <c r="H1908">
        <v>-6.5311790013459659E-2</v>
      </c>
      <c r="I1908">
        <v>-0.12892257354957365</v>
      </c>
      <c r="J1908">
        <v>2.6749674044646815E-2</v>
      </c>
      <c r="K1908">
        <v>-5.5330796144775277E-2</v>
      </c>
      <c r="L1908">
        <v>0.2720396821908263</v>
      </c>
      <c r="M1908">
        <v>-9.6050346363357377E-3</v>
      </c>
      <c r="N1908">
        <v>0.71516494867491986</v>
      </c>
      <c r="O1908">
        <v>6.607757595728464E-2</v>
      </c>
      <c r="P1908">
        <v>7.7263763452145834E-2</v>
      </c>
      <c r="Q1908">
        <v>1.5421186523849472E-2</v>
      </c>
      <c r="R1908">
        <v>-5.0785760745970368E-2</v>
      </c>
    </row>
    <row r="1909" spans="1:18" ht="17">
      <c r="A1909" s="9">
        <v>1908</v>
      </c>
      <c r="B1909" s="10" t="s">
        <v>1925</v>
      </c>
      <c r="C1909">
        <v>-0.32271093596987055</v>
      </c>
      <c r="D1909">
        <v>0.62782967781497334</v>
      </c>
      <c r="E1909">
        <v>0.21053131782196594</v>
      </c>
      <c r="F1909">
        <v>-0.16961077096004826</v>
      </c>
      <c r="G1909">
        <v>-5.9556868626909489E-2</v>
      </c>
      <c r="H1909">
        <v>0.42899922158075227</v>
      </c>
      <c r="I1909">
        <v>6.6377733492904212E-2</v>
      </c>
      <c r="J1909">
        <v>4.2608057327497444E-2</v>
      </c>
      <c r="K1909">
        <v>4.9687280803341644E-2</v>
      </c>
      <c r="L1909">
        <v>9.3605028220902442E-2</v>
      </c>
      <c r="M1909">
        <v>-3.1297869267219697E-2</v>
      </c>
      <c r="N1909">
        <v>-4.4318335962184319E-2</v>
      </c>
      <c r="O1909">
        <v>7.1808127091116128E-2</v>
      </c>
      <c r="P1909">
        <v>5.10647516317944E-2</v>
      </c>
      <c r="Q1909">
        <v>-1.4454903570050278E-3</v>
      </c>
      <c r="R1909">
        <v>-2.2058442330050519E-2</v>
      </c>
    </row>
    <row r="1910" spans="1:18" ht="17">
      <c r="A1910" s="9">
        <v>1909</v>
      </c>
      <c r="B1910" s="10" t="s">
        <v>1926</v>
      </c>
      <c r="C1910">
        <v>-0.13441025562607165</v>
      </c>
      <c r="D1910">
        <v>1.5392439350974311E-2</v>
      </c>
      <c r="E1910">
        <v>-0.71347127934486521</v>
      </c>
      <c r="F1910">
        <v>0.63812267362417574</v>
      </c>
      <c r="G1910">
        <v>0.87097951461210754</v>
      </c>
      <c r="H1910">
        <v>-0.20583151222565554</v>
      </c>
      <c r="I1910">
        <v>-0.1287681709090619</v>
      </c>
      <c r="J1910">
        <v>0.22028823639145742</v>
      </c>
      <c r="K1910">
        <v>0.18907966935286172</v>
      </c>
      <c r="L1910">
        <v>5.8535383527928836E-3</v>
      </c>
      <c r="M1910">
        <v>4.8944827832237012E-2</v>
      </c>
      <c r="N1910">
        <v>0.2077345558292879</v>
      </c>
      <c r="O1910">
        <v>0.3099155512870384</v>
      </c>
      <c r="P1910">
        <v>3.2362318670917045E-2</v>
      </c>
      <c r="Q1910">
        <v>4.0134090097074908E-2</v>
      </c>
      <c r="R1910">
        <v>-0.13947750496386482</v>
      </c>
    </row>
    <row r="1911" spans="1:18" ht="17">
      <c r="A1911" s="9">
        <v>1910</v>
      </c>
      <c r="B1911" s="10" t="s">
        <v>1927</v>
      </c>
      <c r="C1911">
        <v>-0.13927764794263808</v>
      </c>
      <c r="D1911">
        <v>7.6304920691188702E-2</v>
      </c>
      <c r="E1911">
        <v>-4.0562082912012866E-3</v>
      </c>
      <c r="F1911">
        <v>-4.1160612371379968E-2</v>
      </c>
      <c r="G1911">
        <v>-1.2485136441806004E-2</v>
      </c>
      <c r="H1911">
        <v>0.14239064037051749</v>
      </c>
      <c r="I1911">
        <v>-1.2283581535323281E-2</v>
      </c>
      <c r="J1911">
        <v>-0.12838375620313633</v>
      </c>
      <c r="K1911">
        <v>7.6433738821799643E-2</v>
      </c>
      <c r="L1911">
        <v>0.1672380239261983</v>
      </c>
      <c r="M1911">
        <v>-5.2891861158617437E-2</v>
      </c>
      <c r="N1911">
        <v>0.11969024465515718</v>
      </c>
      <c r="O1911">
        <v>-0.14345925752399744</v>
      </c>
      <c r="P1911">
        <v>5.0557591080611627E-2</v>
      </c>
      <c r="Q1911">
        <v>4.1335596592690184E-2</v>
      </c>
      <c r="R1911">
        <v>6.852473465884476E-2</v>
      </c>
    </row>
    <row r="1912" spans="1:18" ht="17">
      <c r="A1912" s="9">
        <v>1911</v>
      </c>
      <c r="B1912" s="10" t="s">
        <v>1928</v>
      </c>
      <c r="C1912">
        <v>-0.11222782868909223</v>
      </c>
      <c r="D1912">
        <v>5.1276597578178651E-2</v>
      </c>
      <c r="E1912">
        <v>-0.4136836854803525</v>
      </c>
      <c r="F1912">
        <v>-6.5751563560089418E-2</v>
      </c>
      <c r="G1912">
        <v>0.67088590139991711</v>
      </c>
      <c r="H1912">
        <v>0.18781701389211269</v>
      </c>
      <c r="I1912">
        <v>-0.41298508159520414</v>
      </c>
      <c r="J1912">
        <v>5.1727913328217773E-2</v>
      </c>
      <c r="K1912">
        <v>8.3882599087967621E-2</v>
      </c>
      <c r="L1912">
        <v>-2.6167866714552287E-2</v>
      </c>
      <c r="M1912">
        <v>0.57407784717183097</v>
      </c>
      <c r="N1912">
        <v>0.22034061529259524</v>
      </c>
      <c r="O1912">
        <v>0.1627409910421683</v>
      </c>
      <c r="P1912">
        <v>5.3261777872544734E-2</v>
      </c>
      <c r="Q1912">
        <v>1.4647523476205484E-2</v>
      </c>
      <c r="R1912">
        <v>-0.1192254369340367</v>
      </c>
    </row>
    <row r="1913" spans="1:18" ht="17">
      <c r="A1913" s="9">
        <v>1912</v>
      </c>
      <c r="B1913" s="10" t="s">
        <v>1929</v>
      </c>
      <c r="C1913">
        <v>-6.1539837365566841E-2</v>
      </c>
      <c r="D1913">
        <v>3.2223183708358208E-2</v>
      </c>
      <c r="E1913">
        <v>2.9863733446612662E-3</v>
      </c>
      <c r="F1913">
        <v>-2.4509170678370652E-2</v>
      </c>
      <c r="G1913">
        <v>7.1407104239129566E-3</v>
      </c>
      <c r="H1913">
        <v>5.4951547005421424E-2</v>
      </c>
      <c r="I1913">
        <v>-7.062086448266483E-2</v>
      </c>
      <c r="J1913">
        <v>3.5179137893208098E-4</v>
      </c>
      <c r="K1913">
        <v>2.6711684713629408E-2</v>
      </c>
      <c r="L1913">
        <v>1.3153083631486687E-3</v>
      </c>
      <c r="M1913">
        <v>4.1717213563911781E-2</v>
      </c>
      <c r="N1913">
        <v>7.8375150477612829E-2</v>
      </c>
      <c r="O1913">
        <v>1.1404919489439887E-3</v>
      </c>
      <c r="P1913">
        <v>3.0280186149701231E-2</v>
      </c>
      <c r="Q1913">
        <v>-4.6909995324482763E-2</v>
      </c>
      <c r="R1913">
        <v>-0.1213318742797888</v>
      </c>
    </row>
    <row r="1914" spans="1:18" ht="17">
      <c r="A1914" s="9">
        <v>1913</v>
      </c>
      <c r="B1914" s="10" t="s">
        <v>1930</v>
      </c>
      <c r="C1914">
        <v>-0.2413913034643845</v>
      </c>
      <c r="D1914">
        <v>-1.664804575722232E-2</v>
      </c>
      <c r="E1914">
        <v>8.8630694920742367E-2</v>
      </c>
      <c r="F1914">
        <v>-0.18899905547249832</v>
      </c>
      <c r="G1914">
        <v>8.0467026702398775E-2</v>
      </c>
      <c r="H1914">
        <v>2.7947777457426028E-2</v>
      </c>
      <c r="I1914">
        <v>-4.671967159573822E-3</v>
      </c>
      <c r="J1914">
        <v>-5.8194049952454634E-2</v>
      </c>
      <c r="K1914">
        <v>-3.7621171526927871E-2</v>
      </c>
      <c r="L1914">
        <v>1.0185979865657996E-2</v>
      </c>
      <c r="M1914">
        <v>-0.16702393227325665</v>
      </c>
      <c r="N1914">
        <v>0.23317546306549405</v>
      </c>
      <c r="O1914">
        <v>0.42701603719227565</v>
      </c>
      <c r="P1914">
        <v>0.11071388539158374</v>
      </c>
      <c r="Q1914">
        <v>-1.7696459705474687E-2</v>
      </c>
      <c r="R1914">
        <v>-0.16290523717356292</v>
      </c>
    </row>
    <row r="1915" spans="1:18" ht="17">
      <c r="A1915" s="9">
        <v>1914</v>
      </c>
      <c r="B1915" s="10" t="s">
        <v>1931</v>
      </c>
      <c r="C1915">
        <v>-0.12549418016895494</v>
      </c>
      <c r="D1915">
        <v>-3.4132268967712799E-2</v>
      </c>
      <c r="E1915">
        <v>-0.54201519093031703</v>
      </c>
      <c r="F1915">
        <v>0.20472803545996512</v>
      </c>
      <c r="G1915">
        <v>1.0226260047109001</v>
      </c>
      <c r="H1915">
        <v>-0.21477855258976436</v>
      </c>
      <c r="I1915">
        <v>-0.27513375325266681</v>
      </c>
      <c r="J1915">
        <v>-0.16594073289031752</v>
      </c>
      <c r="K1915">
        <v>-5.0259232626892837E-2</v>
      </c>
      <c r="L1915">
        <v>0.53500812854379554</v>
      </c>
      <c r="M1915">
        <v>0.15473349687454269</v>
      </c>
      <c r="N1915">
        <v>1.3521756248809094</v>
      </c>
      <c r="O1915">
        <v>1.0272332041259076E-2</v>
      </c>
      <c r="P1915">
        <v>0.14729588413711886</v>
      </c>
      <c r="Q1915">
        <v>9.5770642546895296E-3</v>
      </c>
      <c r="R1915">
        <v>-4.6837321804117316E-2</v>
      </c>
    </row>
    <row r="1916" spans="1:18" ht="17">
      <c r="A1916" s="9">
        <v>1915</v>
      </c>
      <c r="B1916" s="10" t="s">
        <v>1932</v>
      </c>
      <c r="C1916">
        <v>3.939298965761861E-3</v>
      </c>
      <c r="D1916">
        <v>-7.239086140320708E-2</v>
      </c>
      <c r="E1916">
        <v>-1.0536969041084456</v>
      </c>
      <c r="F1916">
        <v>2.2776916639974458</v>
      </c>
      <c r="G1916">
        <v>-8.310213543401705</v>
      </c>
      <c r="H1916">
        <v>-0.14696899147350201</v>
      </c>
      <c r="I1916">
        <v>-0.23305358854391567</v>
      </c>
      <c r="J1916">
        <v>0.24669097431950754</v>
      </c>
      <c r="K1916">
        <v>-4.701166242604965E-2</v>
      </c>
      <c r="L1916">
        <v>0.33836057971434047</v>
      </c>
      <c r="M1916">
        <v>0.31334723165579553</v>
      </c>
      <c r="N1916">
        <v>0.30160723002862611</v>
      </c>
      <c r="O1916">
        <v>-0.10290301682551388</v>
      </c>
      <c r="P1916">
        <v>0.14130730882587939</v>
      </c>
      <c r="Q1916">
        <v>0.14638873186009652</v>
      </c>
      <c r="R1916">
        <v>-8.8391294930525988E-4</v>
      </c>
    </row>
    <row r="1917" spans="1:18" ht="17">
      <c r="A1917" s="9">
        <v>1916</v>
      </c>
      <c r="B1917" s="10" t="s">
        <v>1933</v>
      </c>
      <c r="C1917">
        <v>-0.30906380870385203</v>
      </c>
      <c r="D1917">
        <v>0.21546570797662348</v>
      </c>
      <c r="E1917">
        <v>-0.73069813881320911</v>
      </c>
      <c r="F1917">
        <v>0.41908607429096556</v>
      </c>
      <c r="G1917">
        <v>0.82269778063253329</v>
      </c>
      <c r="H1917">
        <v>0.33473127668781688</v>
      </c>
      <c r="I1917">
        <v>-0.90453538980623072</v>
      </c>
      <c r="J1917">
        <v>3.4703090405753936</v>
      </c>
      <c r="K1917">
        <v>0.34092053317651444</v>
      </c>
      <c r="L1917">
        <v>1.391033678467926</v>
      </c>
      <c r="M1917">
        <v>-4.734766564002184E-3</v>
      </c>
      <c r="N1917">
        <v>-6.9040812592380596E-2</v>
      </c>
      <c r="O1917">
        <v>-2.8280005505159848E-2</v>
      </c>
      <c r="P1917">
        <v>0.10736996695023941</v>
      </c>
      <c r="Q1917">
        <v>-0.12080573974620383</v>
      </c>
      <c r="R1917">
        <v>2.9943728195104248E-2</v>
      </c>
    </row>
    <row r="1918" spans="1:18" ht="17">
      <c r="A1918" s="9">
        <v>1917</v>
      </c>
      <c r="B1918" s="10" t="s">
        <v>1934</v>
      </c>
      <c r="C1918">
        <v>-0.28758946943752478</v>
      </c>
      <c r="D1918">
        <v>4.9476982870856626E-2</v>
      </c>
      <c r="E1918">
        <v>1.6741279718328131E-2</v>
      </c>
      <c r="F1918">
        <v>0.19933516231053652</v>
      </c>
      <c r="G1918">
        <v>2.4444405376620251E-2</v>
      </c>
      <c r="H1918">
        <v>9.9299148480846387E-3</v>
      </c>
      <c r="I1918">
        <v>-0.21243372349422401</v>
      </c>
      <c r="J1918">
        <v>7.9321978692918016E-2</v>
      </c>
      <c r="K1918">
        <v>-0.26144819499276645</v>
      </c>
      <c r="L1918">
        <v>0.2100854403820091</v>
      </c>
      <c r="M1918">
        <v>-3.5942379779991688E-3</v>
      </c>
      <c r="N1918">
        <v>0.6938638488684431</v>
      </c>
      <c r="O1918">
        <v>0.10639979297263551</v>
      </c>
      <c r="P1918">
        <v>4.3787492081826571E-2</v>
      </c>
      <c r="Q1918">
        <v>-8.9272703225072008E-3</v>
      </c>
      <c r="R1918">
        <v>-0.19997049036734582</v>
      </c>
    </row>
    <row r="1919" spans="1:18" ht="17">
      <c r="A1919" s="9">
        <v>1918</v>
      </c>
      <c r="B1919" s="10" t="s">
        <v>1935</v>
      </c>
      <c r="C1919">
        <v>-0.19365021224950232</v>
      </c>
      <c r="D1919">
        <v>0.1348500119802368</v>
      </c>
      <c r="E1919">
        <v>-0.33016210387536554</v>
      </c>
      <c r="F1919">
        <v>0.25606974658319437</v>
      </c>
      <c r="G1919">
        <v>0.38715915553228059</v>
      </c>
      <c r="H1919">
        <v>-2.4090586917326361E-2</v>
      </c>
      <c r="I1919">
        <v>-8.4026567291451026E-2</v>
      </c>
      <c r="J1919">
        <v>-0.26445770307989191</v>
      </c>
      <c r="K1919">
        <v>0.23276417739710703</v>
      </c>
      <c r="L1919">
        <v>-7.032662604368134E-2</v>
      </c>
      <c r="M1919">
        <v>0.30933499352944882</v>
      </c>
      <c r="N1919">
        <v>0.33017784439744791</v>
      </c>
      <c r="O1919">
        <v>0.26331846277741211</v>
      </c>
      <c r="P1919">
        <v>9.0434849289473054E-2</v>
      </c>
      <c r="Q1919">
        <v>1.3395311096493837E-2</v>
      </c>
      <c r="R1919">
        <v>-6.2397808578632745E-2</v>
      </c>
    </row>
    <row r="1920" spans="1:18" ht="17">
      <c r="A1920" s="9">
        <v>1919</v>
      </c>
      <c r="B1920" s="10" t="s">
        <v>1936</v>
      </c>
      <c r="C1920">
        <v>-0.18278918656363205</v>
      </c>
      <c r="D1920">
        <v>7.6269545124894242E-2</v>
      </c>
      <c r="E1920">
        <v>-0.13582266060597833</v>
      </c>
      <c r="F1920">
        <v>-5.5962277551833063E-2</v>
      </c>
      <c r="G1920">
        <v>-0.24904150193281799</v>
      </c>
      <c r="H1920">
        <v>0.13869537051856676</v>
      </c>
      <c r="I1920">
        <v>0.12354687290463781</v>
      </c>
      <c r="J1920">
        <v>-0.21084153211051737</v>
      </c>
      <c r="K1920">
        <v>0.13804967115365105</v>
      </c>
      <c r="L1920">
        <v>7.9302250861450017E-3</v>
      </c>
      <c r="M1920">
        <v>7.3863712511628696E-2</v>
      </c>
      <c r="N1920">
        <v>0.39543528249892923</v>
      </c>
      <c r="O1920">
        <v>0.15013922340454583</v>
      </c>
      <c r="P1920">
        <v>2.689497183372502E-2</v>
      </c>
      <c r="Q1920">
        <v>-9.3236775227447169E-4</v>
      </c>
      <c r="R1920">
        <v>-2.1155680274738131E-2</v>
      </c>
    </row>
    <row r="1921" spans="1:18" ht="17">
      <c r="A1921" s="9">
        <v>1920</v>
      </c>
      <c r="B1921" s="10" t="s">
        <v>1937</v>
      </c>
      <c r="C1921">
        <v>-0.16989116932414833</v>
      </c>
      <c r="D1921">
        <v>3.8967576431284928E-2</v>
      </c>
      <c r="E1921">
        <v>0.10035484841069579</v>
      </c>
      <c r="F1921">
        <v>1.825930212354027E-2</v>
      </c>
      <c r="G1921">
        <v>0.2306116908753135</v>
      </c>
      <c r="H1921">
        <v>-0.14314445802501516</v>
      </c>
      <c r="I1921">
        <v>7.5914193760047752E-2</v>
      </c>
      <c r="J1921">
        <v>-9.6077948060870159E-3</v>
      </c>
      <c r="K1921">
        <v>8.8452097619150898E-3</v>
      </c>
      <c r="L1921">
        <v>2.6410683277222211E-2</v>
      </c>
      <c r="M1921">
        <v>-4.1013660752448784E-2</v>
      </c>
      <c r="N1921">
        <v>0.24854599435375713</v>
      </c>
      <c r="O1921">
        <v>-0.10240191119526798</v>
      </c>
      <c r="P1921">
        <v>0.29706406403084334</v>
      </c>
      <c r="Q1921">
        <v>-0.20932889333602986</v>
      </c>
      <c r="R1921">
        <v>0.13764418723674582</v>
      </c>
    </row>
    <row r="1922" spans="1:18" ht="17">
      <c r="A1922" s="9">
        <v>1921</v>
      </c>
      <c r="B1922" s="10" t="s">
        <v>1938</v>
      </c>
      <c r="C1922">
        <v>-0.14640296090399479</v>
      </c>
      <c r="D1922">
        <v>0.5230368912310559</v>
      </c>
      <c r="E1922">
        <v>-0.99484133262801266</v>
      </c>
      <c r="F1922">
        <v>47.479364992056574</v>
      </c>
      <c r="G1922">
        <v>3.1628842358006355</v>
      </c>
      <c r="H1922">
        <v>0.42474628696224581</v>
      </c>
      <c r="I1922">
        <v>-0.94087250804991518</v>
      </c>
      <c r="J1922">
        <v>-2.7067225496863379</v>
      </c>
      <c r="K1922">
        <v>-0.79537757748402338</v>
      </c>
      <c r="L1922">
        <v>-3.6871680059096201</v>
      </c>
      <c r="M1922">
        <v>12.647950594565158</v>
      </c>
      <c r="N1922">
        <v>0.94899601452133209</v>
      </c>
      <c r="O1922">
        <v>1.1463944226598828E-3</v>
      </c>
      <c r="P1922">
        <v>0.20018564867134606</v>
      </c>
      <c r="Q1922">
        <v>1.6924647481389565E-2</v>
      </c>
      <c r="R1922">
        <v>-8.0771306943776697E-2</v>
      </c>
    </row>
    <row r="1923" spans="1:18" ht="17">
      <c r="A1923" s="9">
        <v>1922</v>
      </c>
      <c r="B1923" s="10" t="s">
        <v>1939</v>
      </c>
      <c r="C1923">
        <v>-0.22213462939566894</v>
      </c>
      <c r="D1923">
        <v>0.25617771602724615</v>
      </c>
      <c r="E1923">
        <v>-0.12000784801808859</v>
      </c>
      <c r="F1923">
        <v>5.4315983800986819E-3</v>
      </c>
      <c r="G1923">
        <v>2.8796948435702678E-2</v>
      </c>
      <c r="H1923">
        <v>0.12600915567498669</v>
      </c>
      <c r="I1923">
        <v>-6.8160984039365033E-2</v>
      </c>
      <c r="J1923">
        <v>-0.2543820035524138</v>
      </c>
      <c r="K1923">
        <v>-3.8223503934182959E-2</v>
      </c>
      <c r="L1923">
        <v>-1.8206559627643722E-2</v>
      </c>
      <c r="M1923">
        <v>0.28686225831997053</v>
      </c>
      <c r="N1923">
        <v>0.24432870272620003</v>
      </c>
      <c r="O1923">
        <v>0.15839443636964828</v>
      </c>
      <c r="P1923">
        <v>0.17405754670107723</v>
      </c>
      <c r="Q1923">
        <v>-8.1072745006310246E-2</v>
      </c>
      <c r="R1923">
        <v>-0.10970659629578197</v>
      </c>
    </row>
    <row r="1924" spans="1:18" ht="17">
      <c r="A1924" s="9">
        <v>1923</v>
      </c>
      <c r="B1924" s="10" t="s">
        <v>1940</v>
      </c>
      <c r="C1924">
        <v>-9.6802622233374741E-2</v>
      </c>
      <c r="D1924">
        <v>3.0077202897065159E-2</v>
      </c>
      <c r="E1924">
        <v>2.3493864681220184E-2</v>
      </c>
      <c r="F1924">
        <v>-2.786916512013311E-2</v>
      </c>
      <c r="G1924">
        <v>6.4561885645817102E-3</v>
      </c>
      <c r="H1924">
        <v>0.10353567112675852</v>
      </c>
      <c r="I1924">
        <v>-0.11186280283381546</v>
      </c>
      <c r="J1924">
        <v>-4.9223547321270003E-2</v>
      </c>
      <c r="K1924">
        <v>1.713123560423364E-2</v>
      </c>
      <c r="L1924">
        <v>1.7578313818889548E-2</v>
      </c>
      <c r="M1924">
        <v>0.11676392353206121</v>
      </c>
      <c r="N1924">
        <v>0.3472178662895119</v>
      </c>
      <c r="O1924">
        <v>2.8026573917515805E-3</v>
      </c>
      <c r="P1924">
        <v>-7.3093399110436955E-2</v>
      </c>
      <c r="Q1924">
        <v>4.8248398815200946E-2</v>
      </c>
      <c r="R1924">
        <v>-0.11017198783481362</v>
      </c>
    </row>
    <row r="1925" spans="1:18" ht="17">
      <c r="A1925" s="9">
        <v>1924</v>
      </c>
      <c r="B1925" s="10" t="s">
        <v>1941</v>
      </c>
      <c r="C1925">
        <v>-1.1493978719187245E-2</v>
      </c>
      <c r="D1925">
        <v>-0.23622953653265594</v>
      </c>
      <c r="E1925">
        <v>0.10281835114319786</v>
      </c>
      <c r="F1925">
        <v>-8.3158956903017528E-2</v>
      </c>
      <c r="G1925">
        <v>0.18895402899556207</v>
      </c>
      <c r="H1925">
        <v>0.16783188100244892</v>
      </c>
      <c r="I1925">
        <v>-0.20409905046235052</v>
      </c>
      <c r="J1925">
        <v>-3.000138106102505E-2</v>
      </c>
      <c r="K1925">
        <v>0.24614958386620861</v>
      </c>
      <c r="L1925">
        <v>-2.5177661988324555E-2</v>
      </c>
      <c r="M1925">
        <v>3.681815420933638E-2</v>
      </c>
      <c r="N1925">
        <v>0.4267488470063906</v>
      </c>
      <c r="O1925">
        <v>0.52351394078967106</v>
      </c>
      <c r="P1925">
        <v>6.6162042007224642E-2</v>
      </c>
      <c r="Q1925">
        <v>-8.1910831043995342E-3</v>
      </c>
      <c r="R1925">
        <v>-0.10840447989569295</v>
      </c>
    </row>
    <row r="1926" spans="1:18" ht="17">
      <c r="A1926" s="9">
        <v>1925</v>
      </c>
      <c r="B1926" s="10" t="s">
        <v>1942</v>
      </c>
      <c r="C1926" t="e">
        <v>#DIV/0!</v>
      </c>
      <c r="D1926" t="e">
        <v>#DIV/0!</v>
      </c>
      <c r="E1926" t="e">
        <v>#DIV/0!</v>
      </c>
      <c r="F1926" t="e">
        <v>#DIV/0!</v>
      </c>
      <c r="G1926" t="e">
        <v>#DIV/0!</v>
      </c>
      <c r="H1926" t="e">
        <v>#DIV/0!</v>
      </c>
      <c r="I1926" t="e">
        <v>#DIV/0!</v>
      </c>
      <c r="J1926" t="e">
        <v>#DIV/0!</v>
      </c>
      <c r="K1926" t="e">
        <v>#DIV/0!</v>
      </c>
      <c r="L1926" t="e">
        <v>#DIV/0!</v>
      </c>
      <c r="M1926" t="e">
        <v>#DIV/0!</v>
      </c>
      <c r="N1926" t="e">
        <v>#DIV/0!</v>
      </c>
      <c r="O1926" t="e">
        <v>#DIV/0!</v>
      </c>
      <c r="P1926" t="e">
        <v>#DIV/0!</v>
      </c>
      <c r="Q1926" t="e">
        <v>#DIV/0!</v>
      </c>
      <c r="R1926" t="e">
        <v>#DIV/0!</v>
      </c>
    </row>
    <row r="1927" spans="1:18" ht="17">
      <c r="A1927" s="9">
        <v>1926</v>
      </c>
      <c r="B1927" s="10" t="s">
        <v>1943</v>
      </c>
      <c r="C1927">
        <v>3.9481037146264246E-3</v>
      </c>
      <c r="D1927">
        <v>2.1717580261566921E-2</v>
      </c>
      <c r="E1927">
        <v>3.3088768033753158E-2</v>
      </c>
      <c r="F1927">
        <v>-5.8827063741009572E-2</v>
      </c>
      <c r="G1927">
        <v>-2.4712208956659008E-2</v>
      </c>
      <c r="H1927">
        <v>-0.20861177434798683</v>
      </c>
      <c r="I1927">
        <v>0.14309022586068007</v>
      </c>
      <c r="J1927">
        <v>-7.4169765233084745E-2</v>
      </c>
      <c r="K1927">
        <v>2.3573315886988477E-2</v>
      </c>
      <c r="L1927">
        <v>7.2338108143687976E-2</v>
      </c>
      <c r="M1927">
        <v>0.13279484343969747</v>
      </c>
      <c r="N1927">
        <v>-0.14343973546699743</v>
      </c>
      <c r="O1927">
        <v>-1.7882442912743816E-2</v>
      </c>
      <c r="P1927">
        <v>0.52296295512432767</v>
      </c>
      <c r="Q1927">
        <v>3.0142414056426172E-2</v>
      </c>
      <c r="R1927">
        <v>-2.4905903534935131E-2</v>
      </c>
    </row>
    <row r="1928" spans="1:18" ht="17">
      <c r="A1928" s="9">
        <v>1927</v>
      </c>
      <c r="B1928" s="10" t="s">
        <v>1944</v>
      </c>
      <c r="C1928">
        <v>0.12009505715193293</v>
      </c>
      <c r="D1928">
        <v>-3.6350117382566325E-3</v>
      </c>
      <c r="E1928">
        <v>-7.8229506526934389E-2</v>
      </c>
      <c r="F1928">
        <v>1.2876265249360119E-2</v>
      </c>
      <c r="G1928">
        <v>4.5763106809176342E-2</v>
      </c>
      <c r="H1928">
        <v>-5.0724231300302666E-2</v>
      </c>
      <c r="I1928">
        <v>-2.9059699324015874E-2</v>
      </c>
      <c r="J1928">
        <v>0.14459171794769174</v>
      </c>
      <c r="K1928">
        <v>-0.11090007379649612</v>
      </c>
      <c r="L1928">
        <v>-0.11292543437125975</v>
      </c>
      <c r="M1928">
        <v>0.49410299475390551</v>
      </c>
      <c r="N1928">
        <v>2.9197539125672856E-2</v>
      </c>
      <c r="O1928">
        <v>-9.2523136689569879E-2</v>
      </c>
      <c r="P1928">
        <v>5.138475750984467E-2</v>
      </c>
      <c r="Q1928">
        <v>0.12202542887575922</v>
      </c>
      <c r="R1928">
        <v>1.4988516592912953E-2</v>
      </c>
    </row>
    <row r="1929" spans="1:18" ht="17">
      <c r="A1929" s="9">
        <v>1928</v>
      </c>
      <c r="B1929" s="10" t="s">
        <v>1945</v>
      </c>
      <c r="C1929">
        <v>-7.612470635782089E-3</v>
      </c>
      <c r="D1929">
        <v>5.9744621157008244E-2</v>
      </c>
      <c r="E1929">
        <v>1.7234958130583396E-2</v>
      </c>
      <c r="F1929">
        <v>3.8327314216822443E-2</v>
      </c>
      <c r="G1929">
        <v>-0.16355325332101617</v>
      </c>
      <c r="H1929">
        <v>-0.2204100664232454</v>
      </c>
      <c r="I1929">
        <v>3.3721029188918242E-2</v>
      </c>
      <c r="J1929">
        <v>2.8658587462208576E-2</v>
      </c>
      <c r="K1929">
        <v>0.11716006820759714</v>
      </c>
      <c r="L1929">
        <v>-0.25788653035064485</v>
      </c>
      <c r="M1929">
        <v>0.5393499883453855</v>
      </c>
      <c r="N1929">
        <v>6.874796837837234E-2</v>
      </c>
      <c r="O1929">
        <v>6.0796718647635702E-2</v>
      </c>
      <c r="P1929">
        <v>0.35456183144987918</v>
      </c>
      <c r="Q1929">
        <v>7.6011885868852269E-2</v>
      </c>
      <c r="R1929">
        <v>-1.1134965675997546E-2</v>
      </c>
    </row>
    <row r="1930" spans="1:18" ht="17">
      <c r="A1930" s="9">
        <v>1929</v>
      </c>
      <c r="B1930" s="10" t="s">
        <v>1946</v>
      </c>
      <c r="C1930">
        <v>4.880001707186804E-2</v>
      </c>
      <c r="D1930">
        <v>-0.10045041668200488</v>
      </c>
      <c r="E1930">
        <v>-0.14323823569253066</v>
      </c>
      <c r="F1930">
        <v>-8.9347387599757855E-2</v>
      </c>
      <c r="G1930">
        <v>2.9873030648876538E-2</v>
      </c>
      <c r="H1930">
        <v>-0.17733177872111971</v>
      </c>
      <c r="I1930">
        <v>0.12028212614666152</v>
      </c>
      <c r="J1930">
        <v>2.8965566925907803E-2</v>
      </c>
      <c r="K1930">
        <v>3.8832942679638369E-2</v>
      </c>
      <c r="L1930">
        <v>2.0480487666118159E-2</v>
      </c>
      <c r="M1930">
        <v>-6.0872447506999446E-2</v>
      </c>
      <c r="N1930">
        <v>0.11926165946480989</v>
      </c>
      <c r="O1930">
        <v>5.894267255521729E-2</v>
      </c>
      <c r="P1930">
        <v>-0.17188581932639893</v>
      </c>
      <c r="Q1930">
        <v>-0.22421104801392033</v>
      </c>
      <c r="R1930">
        <v>9.1899800043038674E-2</v>
      </c>
    </row>
    <row r="1931" spans="1:18" ht="17">
      <c r="A1931" s="9">
        <v>1930</v>
      </c>
      <c r="B1931" s="10" t="s">
        <v>1947</v>
      </c>
      <c r="C1931">
        <v>9.2704180612543222E-2</v>
      </c>
      <c r="D1931">
        <v>-0.11541200092034444</v>
      </c>
      <c r="E1931">
        <v>-9.7579600608580092E-2</v>
      </c>
      <c r="F1931">
        <v>-0.19059098125898377</v>
      </c>
      <c r="G1931">
        <v>6.2023852320232949E-2</v>
      </c>
      <c r="H1931">
        <v>-0.24493232754687649</v>
      </c>
      <c r="I1931">
        <v>0.14615011325495375</v>
      </c>
      <c r="J1931">
        <v>1.6904148435791029E-2</v>
      </c>
      <c r="K1931">
        <v>-2.1168117720973045E-2</v>
      </c>
      <c r="L1931">
        <v>1.1427207842105628E-2</v>
      </c>
      <c r="M1931">
        <v>-0.18575193246101587</v>
      </c>
      <c r="N1931">
        <v>0.32895813812179997</v>
      </c>
      <c r="O1931">
        <v>-6.635007167592083E-2</v>
      </c>
      <c r="P1931">
        <v>-0.1790696963903394</v>
      </c>
      <c r="Q1931">
        <v>-0.23768010735814518</v>
      </c>
      <c r="R1931">
        <v>0.20967244051540079</v>
      </c>
    </row>
    <row r="1932" spans="1:18" ht="17">
      <c r="A1932" s="9">
        <v>1931</v>
      </c>
      <c r="B1932" s="10" t="s">
        <v>1948</v>
      </c>
      <c r="C1932">
        <v>8.3901115193817058E-2</v>
      </c>
      <c r="D1932">
        <v>-6.3839014263104524E-2</v>
      </c>
      <c r="E1932">
        <v>8.2932454344583156E-2</v>
      </c>
      <c r="F1932">
        <v>-4.1250073496285405E-3</v>
      </c>
      <c r="G1932">
        <v>2.2374148355547456E-2</v>
      </c>
      <c r="H1932">
        <v>-0.22635712028600175</v>
      </c>
      <c r="I1932">
        <v>0.12988213358427098</v>
      </c>
      <c r="J1932">
        <v>-5.6016390348802104E-2</v>
      </c>
      <c r="K1932">
        <v>1.2110618950731938E-2</v>
      </c>
      <c r="L1932">
        <v>3.2449404324610465E-2</v>
      </c>
      <c r="M1932">
        <v>9.9354310454312381E-2</v>
      </c>
      <c r="N1932">
        <v>-4.8236728889502943E-2</v>
      </c>
      <c r="O1932">
        <v>-5.1530587981853677E-2</v>
      </c>
      <c r="P1932">
        <v>0.29002070753320025</v>
      </c>
      <c r="Q1932">
        <v>-4.9918246700312999E-4</v>
      </c>
      <c r="R1932">
        <v>6.5131827414443191E-2</v>
      </c>
    </row>
    <row r="1933" spans="1:18" ht="17">
      <c r="A1933" s="9">
        <v>1932</v>
      </c>
      <c r="B1933" s="10" t="s">
        <v>1949</v>
      </c>
      <c r="C1933">
        <v>7.1484920646741085E-2</v>
      </c>
      <c r="D1933">
        <v>-3.94376312470857E-2</v>
      </c>
      <c r="E1933">
        <v>7.163851705420933E-2</v>
      </c>
      <c r="F1933">
        <v>-2.1666549166511773E-2</v>
      </c>
      <c r="G1933">
        <v>1.5816447671332001E-2</v>
      </c>
      <c r="H1933">
        <v>-0.22626665379823069</v>
      </c>
      <c r="I1933">
        <v>0.11013467377398276</v>
      </c>
      <c r="J1933">
        <v>-6.2675677391391363E-2</v>
      </c>
      <c r="K1933">
        <v>-7.0478587736298684E-2</v>
      </c>
      <c r="L1933">
        <v>5.003427236475283E-2</v>
      </c>
      <c r="M1933">
        <v>0.11973354901920974</v>
      </c>
      <c r="N1933">
        <v>0.12814055463794771</v>
      </c>
      <c r="O1933">
        <v>4.4285765864483372E-2</v>
      </c>
      <c r="P1933">
        <v>0.2905491696572895</v>
      </c>
      <c r="Q1933">
        <v>2.2333686454101699E-2</v>
      </c>
      <c r="R1933">
        <v>-9.5488363475868449E-2</v>
      </c>
    </row>
    <row r="1934" spans="1:18" ht="17">
      <c r="A1934" s="9">
        <v>1933</v>
      </c>
      <c r="B1934" s="10" t="s">
        <v>1950</v>
      </c>
      <c r="C1934" t="e">
        <v>#DIV/0!</v>
      </c>
      <c r="D1934" t="e">
        <v>#DIV/0!</v>
      </c>
      <c r="E1934" t="e">
        <v>#DIV/0!</v>
      </c>
      <c r="F1934" t="e">
        <v>#DIV/0!</v>
      </c>
      <c r="G1934" t="e">
        <v>#DIV/0!</v>
      </c>
      <c r="H1934" t="e">
        <v>#DIV/0!</v>
      </c>
      <c r="I1934" t="e">
        <v>#DIV/0!</v>
      </c>
      <c r="J1934" t="e">
        <v>#DIV/0!</v>
      </c>
      <c r="K1934" t="e">
        <v>#DIV/0!</v>
      </c>
      <c r="L1934" t="e">
        <v>#DIV/0!</v>
      </c>
      <c r="M1934" t="e">
        <v>#DIV/0!</v>
      </c>
      <c r="N1934" t="e">
        <v>#DIV/0!</v>
      </c>
      <c r="O1934" t="e">
        <v>#DIV/0!</v>
      </c>
      <c r="P1934" t="e">
        <v>#DIV/0!</v>
      </c>
      <c r="Q1934" t="e">
        <v>#DIV/0!</v>
      </c>
      <c r="R1934" t="e">
        <v>#DIV/0!</v>
      </c>
    </row>
    <row r="1935" spans="1:18" ht="17">
      <c r="A1935" s="9">
        <v>1934</v>
      </c>
      <c r="B1935" s="10" t="s">
        <v>1951</v>
      </c>
      <c r="C1935">
        <v>0.12093154976779164</v>
      </c>
      <c r="D1935">
        <v>-2.7538851057460588E-2</v>
      </c>
      <c r="E1935">
        <v>-9.9708462916095544E-3</v>
      </c>
      <c r="F1935">
        <v>-0.34089788155921191</v>
      </c>
      <c r="G1935">
        <v>0.24155606830777879</v>
      </c>
      <c r="H1935">
        <v>-0.36981172210195834</v>
      </c>
      <c r="I1935">
        <v>2.63880736629181E-2</v>
      </c>
      <c r="J1935">
        <v>0.32863086806978609</v>
      </c>
      <c r="K1935">
        <v>-0.19490287265682166</v>
      </c>
      <c r="L1935">
        <v>0.27007869177777261</v>
      </c>
      <c r="M1935">
        <v>0.43723113439941641</v>
      </c>
      <c r="N1935">
        <v>6.07137915640202E-4</v>
      </c>
      <c r="O1935">
        <v>8.5610254291419913E-2</v>
      </c>
      <c r="P1935">
        <v>-0.11116125036090578</v>
      </c>
      <c r="Q1935">
        <v>0.1035534765078642</v>
      </c>
      <c r="R1935">
        <v>3.3964828330272992E-2</v>
      </c>
    </row>
    <row r="1936" spans="1:18" ht="17">
      <c r="A1936" s="9">
        <v>1935</v>
      </c>
      <c r="B1936" s="10" t="s">
        <v>1952</v>
      </c>
      <c r="C1936">
        <v>0.17817116506709338</v>
      </c>
      <c r="D1936">
        <v>6.7603273366106886E-2</v>
      </c>
      <c r="E1936">
        <v>3.8016573944319072E-2</v>
      </c>
      <c r="F1936">
        <v>0.20907271676200803</v>
      </c>
      <c r="G1936">
        <v>-0.132859627771925</v>
      </c>
      <c r="H1936">
        <v>-0.15420446126898782</v>
      </c>
      <c r="I1936">
        <v>0.10975456923067312</v>
      </c>
      <c r="J1936">
        <v>6.7884791415432175E-2</v>
      </c>
      <c r="K1936">
        <v>2.5866571630174715E-3</v>
      </c>
      <c r="L1936">
        <v>-0.2485889565387841</v>
      </c>
      <c r="M1936">
        <v>0.39879830027405555</v>
      </c>
      <c r="N1936">
        <v>1.9441549664665044E-2</v>
      </c>
      <c r="O1936">
        <v>-0.24024270809053908</v>
      </c>
      <c r="P1936">
        <v>0.28278654281294374</v>
      </c>
      <c r="Q1936">
        <v>7.1286939859679085E-2</v>
      </c>
      <c r="R1936">
        <v>-8.8868026222028246E-2</v>
      </c>
    </row>
    <row r="1937" spans="1:18" ht="17">
      <c r="A1937" s="9">
        <v>1936</v>
      </c>
      <c r="B1937" s="10" t="s">
        <v>1953</v>
      </c>
      <c r="C1937">
        <v>8.1725248108355575E-2</v>
      </c>
      <c r="D1937">
        <v>0.12935357116130411</v>
      </c>
      <c r="E1937">
        <v>-0.26722502965374789</v>
      </c>
      <c r="F1937">
        <v>-0.39638760279966517</v>
      </c>
      <c r="G1937">
        <v>0.13315523601527859</v>
      </c>
      <c r="H1937">
        <v>-5.2786512243901684E-2</v>
      </c>
      <c r="I1937">
        <v>7.6056544829354433E-3</v>
      </c>
      <c r="J1937">
        <v>0.65419888979745222</v>
      </c>
      <c r="K1937">
        <v>-0.33316194822315587</v>
      </c>
      <c r="L1937">
        <v>0.40631853983535421</v>
      </c>
      <c r="M1937">
        <v>0.78584850302927312</v>
      </c>
      <c r="N1937">
        <v>-9.6714565754454813E-3</v>
      </c>
      <c r="O1937">
        <v>4.9941692020071544E-2</v>
      </c>
      <c r="P1937">
        <v>-9.6843614171879311E-2</v>
      </c>
      <c r="Q1937">
        <v>8.9924547702726385E-2</v>
      </c>
      <c r="R1937">
        <v>3.9055222783826136E-2</v>
      </c>
    </row>
    <row r="1938" spans="1:18" ht="17">
      <c r="A1938" s="9">
        <v>1937</v>
      </c>
      <c r="B1938" s="10" t="s">
        <v>1954</v>
      </c>
      <c r="C1938">
        <v>0.1117454978000646</v>
      </c>
      <c r="D1938">
        <v>-1.8424691166880135E-2</v>
      </c>
      <c r="E1938">
        <v>9.4538758140154763E-2</v>
      </c>
      <c r="F1938">
        <v>0.15589208869910248</v>
      </c>
      <c r="G1938">
        <v>-0.10434558729193846</v>
      </c>
      <c r="H1938">
        <v>-0.14021040109473512</v>
      </c>
      <c r="I1938">
        <v>0.11498344261457877</v>
      </c>
      <c r="J1938">
        <v>-3.6391721772113458E-2</v>
      </c>
      <c r="K1938">
        <v>3.0121531589144261E-2</v>
      </c>
      <c r="L1938">
        <v>-0.2464806861292281</v>
      </c>
      <c r="M1938">
        <v>0.27517914786124459</v>
      </c>
      <c r="N1938">
        <v>4.9841663516176325E-3</v>
      </c>
      <c r="O1938">
        <v>3.8635248761299569E-2</v>
      </c>
      <c r="P1938">
        <v>0.13694562473327718</v>
      </c>
      <c r="Q1938">
        <v>0.1320763931512777</v>
      </c>
      <c r="R1938">
        <v>-1.2230943285663459E-2</v>
      </c>
    </row>
    <row r="1939" spans="1:18" ht="17">
      <c r="A1939" s="9">
        <v>1938</v>
      </c>
      <c r="B1939" s="10" t="s">
        <v>1955</v>
      </c>
      <c r="C1939">
        <v>0.13582124512351057</v>
      </c>
      <c r="D1939">
        <v>-5.6009758157382468E-2</v>
      </c>
      <c r="E1939">
        <v>2.1592286480899826E-2</v>
      </c>
      <c r="F1939">
        <v>0.1586909419524053</v>
      </c>
      <c r="G1939">
        <v>-0.10350202081535863</v>
      </c>
      <c r="H1939">
        <v>-0.19077560315319958</v>
      </c>
      <c r="I1939">
        <v>9.4927105936824949E-2</v>
      </c>
      <c r="J1939">
        <v>2.0028625713477018E-2</v>
      </c>
      <c r="K1939">
        <v>5.3572479059939858E-2</v>
      </c>
      <c r="L1939">
        <v>-0.18407550743698781</v>
      </c>
      <c r="M1939">
        <v>0.20144683072162894</v>
      </c>
      <c r="N1939">
        <v>2.6491769650960839E-2</v>
      </c>
      <c r="O1939">
        <v>7.1343704618755707E-2</v>
      </c>
      <c r="P1939">
        <v>9.6848554558349356E-2</v>
      </c>
      <c r="Q1939">
        <v>8.6665499983988953E-2</v>
      </c>
      <c r="R1939">
        <v>-5.0784509147327782E-3</v>
      </c>
    </row>
    <row r="1940" spans="1:18" ht="17">
      <c r="A1940" s="9">
        <v>1939</v>
      </c>
      <c r="B1940" s="10" t="s">
        <v>1956</v>
      </c>
      <c r="C1940">
        <v>0.13245688899646776</v>
      </c>
      <c r="D1940">
        <v>-5.1223126525400696E-2</v>
      </c>
      <c r="E1940">
        <v>1.9449226721289344E-2</v>
      </c>
      <c r="F1940">
        <v>0.12913537403593037</v>
      </c>
      <c r="G1940">
        <v>-0.16795245381328969</v>
      </c>
      <c r="H1940">
        <v>-9.295908777248639E-2</v>
      </c>
      <c r="I1940">
        <v>0.1045191200039623</v>
      </c>
      <c r="J1940">
        <v>8.1528173206912181E-3</v>
      </c>
      <c r="K1940">
        <v>-1.6063361175161063E-3</v>
      </c>
      <c r="L1940">
        <v>-0.16046758569696404</v>
      </c>
      <c r="M1940">
        <v>0.3003216841535189</v>
      </c>
      <c r="N1940">
        <v>2.3232317607025023E-2</v>
      </c>
      <c r="O1940">
        <v>4.5369542096283355E-2</v>
      </c>
      <c r="P1940">
        <v>-1.2387679669808664E-2</v>
      </c>
      <c r="Q1940">
        <v>6.5900475938449901E-2</v>
      </c>
      <c r="R1940">
        <v>-4.0274669890764787E-2</v>
      </c>
    </row>
    <row r="1941" spans="1:18" ht="17">
      <c r="A1941" s="9">
        <v>1940</v>
      </c>
      <c r="B1941" s="10" t="s">
        <v>1957</v>
      </c>
      <c r="C1941">
        <v>0.12058267980063525</v>
      </c>
      <c r="D1941">
        <v>-3.3007440714364525E-2</v>
      </c>
      <c r="E1941">
        <v>8.7167301909401203E-3</v>
      </c>
      <c r="F1941">
        <v>0.19890080287819065</v>
      </c>
      <c r="G1941">
        <v>-8.276661516123085E-2</v>
      </c>
      <c r="H1941">
        <v>-0.21605570030903384</v>
      </c>
      <c r="I1941">
        <v>9.8738924867552383E-2</v>
      </c>
      <c r="J1941">
        <v>-0.12520485527772804</v>
      </c>
      <c r="K1941">
        <v>0.14284674011871443</v>
      </c>
      <c r="L1941">
        <v>-0.21176241188005798</v>
      </c>
      <c r="M1941">
        <v>0.41766475749025167</v>
      </c>
      <c r="N1941">
        <v>1.1102958939956957E-2</v>
      </c>
      <c r="O1941">
        <v>1.432159695987944E-2</v>
      </c>
      <c r="P1941">
        <v>4.0025239353806773E-2</v>
      </c>
      <c r="Q1941">
        <v>6.7398739330959273E-2</v>
      </c>
      <c r="R1941">
        <v>-7.7760329611542764E-3</v>
      </c>
    </row>
    <row r="1942" spans="1:18" ht="17">
      <c r="A1942" s="9">
        <v>1941</v>
      </c>
      <c r="B1942" s="10" t="s">
        <v>1958</v>
      </c>
      <c r="C1942">
        <v>0.12143639573813643</v>
      </c>
      <c r="D1942">
        <v>-2.5450240093895012E-2</v>
      </c>
      <c r="E1942">
        <v>-1.3573168310907009E-2</v>
      </c>
      <c r="F1942">
        <v>-0.433755490482363</v>
      </c>
      <c r="G1942">
        <v>1.8919394385373278E-2</v>
      </c>
      <c r="H1942">
        <v>-0.11185957179347836</v>
      </c>
      <c r="I1942">
        <v>3.6180830821724172E-2</v>
      </c>
      <c r="J1942">
        <v>0.32103511973412852</v>
      </c>
      <c r="K1942">
        <v>-0.18963397728364167</v>
      </c>
      <c r="L1942">
        <v>0.25302406930120014</v>
      </c>
      <c r="M1942">
        <v>0.51465630234641468</v>
      </c>
      <c r="N1942">
        <v>-1.3314241566424111E-4</v>
      </c>
      <c r="O1942">
        <v>3.5952798713825486E-2</v>
      </c>
      <c r="P1942">
        <v>0.10039044630248944</v>
      </c>
      <c r="Q1942">
        <v>1.9555524336320008E-2</v>
      </c>
      <c r="R1942">
        <v>-0.11367926654957002</v>
      </c>
    </row>
    <row r="1943" spans="1:18" ht="17">
      <c r="A1943" s="9">
        <v>1942</v>
      </c>
      <c r="B1943" s="10" t="s">
        <v>1959</v>
      </c>
      <c r="C1943">
        <v>8.451826908898788E-2</v>
      </c>
      <c r="D1943">
        <v>2.5928271064341187E-3</v>
      </c>
      <c r="E1943">
        <v>-5.0824960832343896E-3</v>
      </c>
      <c r="F1943">
        <v>-0.1553993254953315</v>
      </c>
      <c r="G1943">
        <v>-2.6019731627851359E-2</v>
      </c>
      <c r="H1943">
        <v>-0.16768466047713784</v>
      </c>
      <c r="I1943">
        <v>7.8524955217485717E-2</v>
      </c>
      <c r="J1943">
        <v>-0.11590798654589668</v>
      </c>
      <c r="K1943">
        <v>-3.1757825927079528E-2</v>
      </c>
      <c r="L1943">
        <v>0.12963364242642236</v>
      </c>
      <c r="M1943">
        <v>0.57251989789409408</v>
      </c>
      <c r="N1943">
        <v>-3.865605708805315E-3</v>
      </c>
      <c r="O1943">
        <v>-3.686859079965793E-2</v>
      </c>
      <c r="P1943">
        <v>6.6135390553481679E-2</v>
      </c>
      <c r="Q1943">
        <v>4.8318967170136874E-2</v>
      </c>
      <c r="R1943">
        <v>-7.6088856742594004E-4</v>
      </c>
    </row>
    <row r="1944" spans="1:18" ht="17">
      <c r="A1944" s="9">
        <v>1943</v>
      </c>
      <c r="B1944" s="10" t="s">
        <v>1960</v>
      </c>
      <c r="C1944">
        <v>3.1735828027981819E-2</v>
      </c>
      <c r="D1944">
        <v>2.908160354179792E-2</v>
      </c>
      <c r="E1944">
        <v>9.2594114683903828E-2</v>
      </c>
      <c r="F1944">
        <v>2.7273147670510228E-2</v>
      </c>
      <c r="G1944">
        <v>-4.1307166805394167E-2</v>
      </c>
      <c r="H1944">
        <v>-1.8007664705600814E-2</v>
      </c>
      <c r="I1944">
        <v>2.8667386500717169E-2</v>
      </c>
      <c r="J1944">
        <v>-4.0128037425573904E-4</v>
      </c>
      <c r="K1944">
        <v>-6.2800619094716984E-3</v>
      </c>
      <c r="L1944">
        <v>-6.6170715909011385E-2</v>
      </c>
      <c r="M1944">
        <v>-9.3017644199703445E-2</v>
      </c>
      <c r="N1944">
        <v>0.13228481891736601</v>
      </c>
      <c r="O1944">
        <v>-0.23629367766183607</v>
      </c>
      <c r="P1944">
        <v>0.39706772671718504</v>
      </c>
      <c r="Q1944">
        <v>1.1980090097836925E-2</v>
      </c>
      <c r="R1944">
        <v>-6.2375165868698297E-2</v>
      </c>
    </row>
    <row r="1945" spans="1:18" ht="17">
      <c r="A1945" s="9">
        <v>1944</v>
      </c>
      <c r="B1945" s="10" t="s">
        <v>1961</v>
      </c>
      <c r="C1945">
        <v>1.6104545487911071E-2</v>
      </c>
      <c r="D1945">
        <v>3.4899820009977607E-2</v>
      </c>
      <c r="E1945">
        <v>0.27599886716268007</v>
      </c>
      <c r="F1945">
        <v>-8.5910163130434716E-2</v>
      </c>
      <c r="G1945">
        <v>5.6606969997039236E-2</v>
      </c>
      <c r="H1945">
        <v>-0.1650979951210938</v>
      </c>
      <c r="I1945">
        <v>0.15910719434554102</v>
      </c>
      <c r="J1945">
        <v>-1.1587006526342905E-2</v>
      </c>
      <c r="K1945">
        <v>2.4197524854129046E-3</v>
      </c>
      <c r="L1945">
        <v>-7.5171217273539509E-2</v>
      </c>
      <c r="M1945">
        <v>0.18007283644773403</v>
      </c>
      <c r="N1945">
        <v>0.12553000953689297</v>
      </c>
      <c r="O1945">
        <v>9.0364767832350062E-3</v>
      </c>
      <c r="P1945">
        <v>-5.3104004551060319E-2</v>
      </c>
      <c r="Q1945">
        <v>6.4481379062187828E-3</v>
      </c>
      <c r="R1945">
        <v>-2.1837739976220946E-2</v>
      </c>
    </row>
    <row r="1946" spans="1:18" ht="17">
      <c r="A1946" s="9">
        <v>1945</v>
      </c>
      <c r="B1946" s="10" t="s">
        <v>1962</v>
      </c>
      <c r="C1946">
        <v>-1.1729837602304324E-2</v>
      </c>
      <c r="D1946">
        <v>-3.1980877598749738E-3</v>
      </c>
      <c r="E1946">
        <v>0.10184746801065432</v>
      </c>
      <c r="F1946">
        <v>2.2624288991970404E-2</v>
      </c>
      <c r="G1946">
        <v>1.6340523106609894E-2</v>
      </c>
      <c r="H1946">
        <v>-0.15974176215962727</v>
      </c>
      <c r="I1946">
        <v>0.13190279111291678</v>
      </c>
      <c r="J1946">
        <v>-2.8106249945725918E-2</v>
      </c>
      <c r="K1946">
        <v>1.5155442209578448E-2</v>
      </c>
      <c r="L1946">
        <v>-2.8522715969082246E-2</v>
      </c>
      <c r="M1946">
        <v>0.10920583009195439</v>
      </c>
      <c r="N1946">
        <v>6.7200608025107605E-2</v>
      </c>
      <c r="O1946">
        <v>-4.4379303320208487E-2</v>
      </c>
      <c r="P1946">
        <v>6.5922069780435633E-2</v>
      </c>
      <c r="Q1946">
        <v>-2.4037636262942484E-3</v>
      </c>
      <c r="R1946">
        <v>-3.9729765596374859E-2</v>
      </c>
    </row>
    <row r="1947" spans="1:18" ht="17">
      <c r="A1947" s="9">
        <v>1946</v>
      </c>
      <c r="B1947" s="10" t="s">
        <v>1963</v>
      </c>
      <c r="C1947">
        <v>-1.7685158068032423E-2</v>
      </c>
      <c r="D1947">
        <v>-2.3819728589457363E-2</v>
      </c>
      <c r="E1947">
        <v>7.2964836943187936E-2</v>
      </c>
      <c r="F1947">
        <v>4.7365593481947958E-2</v>
      </c>
      <c r="G1947">
        <v>4.0942136532912347E-3</v>
      </c>
      <c r="H1947">
        <v>-0.15766014337062834</v>
      </c>
      <c r="I1947">
        <v>0.12625916441325241</v>
      </c>
      <c r="J1947">
        <v>-1.6787956679705729E-2</v>
      </c>
      <c r="K1947">
        <v>2.2712685495175425E-2</v>
      </c>
      <c r="L1947">
        <v>-2.1064468528245103E-2</v>
      </c>
      <c r="M1947">
        <v>8.2566272563630569E-2</v>
      </c>
      <c r="N1947">
        <v>6.0719065155176895E-2</v>
      </c>
      <c r="O1947">
        <v>-7.3478613555853556E-2</v>
      </c>
      <c r="P1947">
        <v>0.10877968191571936</v>
      </c>
      <c r="Q1947">
        <v>-1.415507772196776E-2</v>
      </c>
      <c r="R1947">
        <v>-5.5432372611546266E-2</v>
      </c>
    </row>
    <row r="1948" spans="1:18" ht="17">
      <c r="A1948" s="9">
        <v>1947</v>
      </c>
      <c r="B1948" s="10" t="s">
        <v>1964</v>
      </c>
      <c r="C1948">
        <v>3.3992074240992154E-2</v>
      </c>
      <c r="D1948">
        <v>1.5154416749926477E-2</v>
      </c>
      <c r="E1948">
        <v>-1.5222514370283528E-3</v>
      </c>
      <c r="F1948">
        <v>-4.5766420991105181E-3</v>
      </c>
      <c r="G1948">
        <v>-5.0477551695752285E-2</v>
      </c>
      <c r="H1948">
        <v>-0.23543981172681896</v>
      </c>
      <c r="I1948">
        <v>0.13389777669825342</v>
      </c>
      <c r="J1948">
        <v>-7.806780786527609E-2</v>
      </c>
      <c r="K1948">
        <v>5.7307940247493493E-3</v>
      </c>
      <c r="L1948">
        <v>0.12651151399677793</v>
      </c>
      <c r="M1948">
        <v>0.16601749240634089</v>
      </c>
      <c r="N1948">
        <v>-6.7727390710830962E-2</v>
      </c>
      <c r="O1948">
        <v>-0.12101942353966699</v>
      </c>
      <c r="P1948">
        <v>0.42738030877909272</v>
      </c>
      <c r="Q1948">
        <v>9.4385177322986749E-2</v>
      </c>
      <c r="R1948">
        <v>3.9994091378523111E-2</v>
      </c>
    </row>
    <row r="1949" spans="1:18" ht="17">
      <c r="A1949" s="9">
        <v>1948</v>
      </c>
      <c r="B1949" s="10" t="s">
        <v>1965</v>
      </c>
      <c r="C1949">
        <v>-2.3721003594546448E-2</v>
      </c>
      <c r="D1949">
        <v>-5.7838520511718401E-2</v>
      </c>
      <c r="E1949">
        <v>6.4252701609947657E-2</v>
      </c>
      <c r="F1949">
        <v>1.1387807288586805E-2</v>
      </c>
      <c r="G1949">
        <v>-5.5284898428700361E-3</v>
      </c>
      <c r="H1949">
        <v>-0.14317466857893407</v>
      </c>
      <c r="I1949">
        <v>0.10816844552201695</v>
      </c>
      <c r="J1949">
        <v>5.5527912656834065E-4</v>
      </c>
      <c r="K1949">
        <v>3.0955607476090635E-2</v>
      </c>
      <c r="L1949">
        <v>-1.3171174150323754E-2</v>
      </c>
      <c r="M1949">
        <v>3.9764745774256247E-2</v>
      </c>
      <c r="N1949">
        <v>4.1529694424735579E-2</v>
      </c>
      <c r="O1949">
        <v>-7.6091715258441925E-2</v>
      </c>
      <c r="P1949">
        <v>0.13184110302378446</v>
      </c>
      <c r="Q1949">
        <v>-1.7268882952890037E-2</v>
      </c>
      <c r="R1949">
        <v>-3.6974378153197256E-2</v>
      </c>
    </row>
    <row r="1950" spans="1:18" ht="17">
      <c r="A1950" s="9">
        <v>1949</v>
      </c>
      <c r="B1950" s="10" t="s">
        <v>1966</v>
      </c>
      <c r="C1950">
        <v>0.18597097238006949</v>
      </c>
      <c r="D1950">
        <v>4.5290399065989563E-2</v>
      </c>
      <c r="E1950">
        <v>0.43096382105840825</v>
      </c>
      <c r="F1950">
        <v>-0.33233746842898565</v>
      </c>
      <c r="G1950">
        <v>-0.16791362087714573</v>
      </c>
      <c r="H1950">
        <v>-0.24836465851131931</v>
      </c>
      <c r="I1950">
        <v>0.45236237973621746</v>
      </c>
      <c r="J1950">
        <v>0.10732130609565005</v>
      </c>
      <c r="K1950">
        <v>-1.597207627142062E-2</v>
      </c>
      <c r="L1950">
        <v>-0.2406528239805292</v>
      </c>
      <c r="M1950">
        <v>4.1250165509252402E-2</v>
      </c>
      <c r="N1950">
        <v>0.43305544453740935</v>
      </c>
      <c r="O1950">
        <v>-0.24046823183353686</v>
      </c>
      <c r="P1950">
        <v>0.16849198218415898</v>
      </c>
      <c r="Q1950">
        <v>-0.16859928833923349</v>
      </c>
      <c r="R1950">
        <v>-1.7832288368771952E-2</v>
      </c>
    </row>
    <row r="1951" spans="1:18" ht="17">
      <c r="A1951" s="9">
        <v>1950</v>
      </c>
      <c r="B1951" s="10" t="s">
        <v>1967</v>
      </c>
      <c r="C1951">
        <v>-1.4360906411581122E-3</v>
      </c>
      <c r="D1951">
        <v>-6.3442864192473872E-2</v>
      </c>
      <c r="E1951">
        <v>9.1307092981963892E-2</v>
      </c>
      <c r="F1951">
        <v>6.5213540094152395E-3</v>
      </c>
      <c r="G1951">
        <v>-1.1080302294408812E-2</v>
      </c>
      <c r="H1951">
        <v>-0.16489457192877621</v>
      </c>
      <c r="I1951">
        <v>9.6197149183348693E-2</v>
      </c>
      <c r="J1951">
        <v>-4.7493475779725833E-2</v>
      </c>
      <c r="K1951">
        <v>0.11628979770119993</v>
      </c>
      <c r="L1951">
        <v>-3.9378625323507034E-2</v>
      </c>
      <c r="M1951">
        <v>-5.883833682067921E-2</v>
      </c>
      <c r="N1951">
        <v>0.17400519387378788</v>
      </c>
      <c r="O1951">
        <v>-6.9975187015553081E-2</v>
      </c>
      <c r="P1951">
        <v>-0.10325964073885349</v>
      </c>
      <c r="Q1951">
        <v>0.29228245837109151</v>
      </c>
      <c r="R1951">
        <v>5.3689335656376902E-2</v>
      </c>
    </row>
    <row r="1952" spans="1:18" ht="17">
      <c r="A1952" s="9">
        <v>1951</v>
      </c>
      <c r="B1952" s="10" t="s">
        <v>1968</v>
      </c>
      <c r="C1952">
        <v>6.7696488955070411E-2</v>
      </c>
      <c r="D1952">
        <v>3.4480052731533477E-4</v>
      </c>
      <c r="E1952">
        <v>-2.774687424452674E-2</v>
      </c>
      <c r="F1952">
        <v>-0.28365573684392964</v>
      </c>
      <c r="G1952">
        <v>3.3586465596645819E-2</v>
      </c>
      <c r="H1952">
        <v>-0.18901643974324311</v>
      </c>
      <c r="I1952">
        <v>0.23642571230010093</v>
      </c>
      <c r="J1952">
        <v>-1.2125748592901331E-2</v>
      </c>
      <c r="K1952">
        <v>2.0310127784102256E-2</v>
      </c>
      <c r="L1952">
        <v>5.0268946023689288E-2</v>
      </c>
      <c r="M1952">
        <v>0.17879591386918683</v>
      </c>
      <c r="N1952">
        <v>3.9827440083948493E-2</v>
      </c>
      <c r="O1952">
        <v>-0.31089013972212326</v>
      </c>
      <c r="P1952">
        <v>0.10282991055485322</v>
      </c>
      <c r="Q1952">
        <v>0.30097539119597738</v>
      </c>
      <c r="R1952">
        <v>7.9156794639472904E-3</v>
      </c>
    </row>
    <row r="1953" spans="1:18" ht="17">
      <c r="A1953" s="9">
        <v>1952</v>
      </c>
      <c r="B1953" s="10" t="s">
        <v>1969</v>
      </c>
      <c r="C1953">
        <v>2.5740101653046511E-2</v>
      </c>
      <c r="D1953">
        <v>-2.1832893072124437E-2</v>
      </c>
      <c r="E1953">
        <v>-1.7546084478409205E-2</v>
      </c>
      <c r="F1953">
        <v>-5.1962204856686248E-2</v>
      </c>
      <c r="G1953">
        <v>1.9322314129259954E-2</v>
      </c>
      <c r="H1953">
        <v>-4.2201051590282916E-2</v>
      </c>
      <c r="I1953">
        <v>-1.9220681151074285E-2</v>
      </c>
      <c r="J1953">
        <v>5.9377343409981929E-2</v>
      </c>
      <c r="K1953">
        <v>-3.9791137095077068E-2</v>
      </c>
      <c r="L1953">
        <v>1.2612909339469418E-2</v>
      </c>
      <c r="M1953">
        <v>2.829433945446461E-2</v>
      </c>
      <c r="N1953">
        <v>3.2363681494278276E-2</v>
      </c>
      <c r="O1953">
        <v>3.2857248653668278E-2</v>
      </c>
      <c r="P1953">
        <v>-9.7155903215712741E-2</v>
      </c>
      <c r="Q1953">
        <v>1.7189282644119806E-2</v>
      </c>
      <c r="R1953">
        <v>0.11661189503529354</v>
      </c>
    </row>
    <row r="1954" spans="1:18" ht="17">
      <c r="A1954" s="9">
        <v>1953</v>
      </c>
      <c r="B1954" s="10" t="s">
        <v>1970</v>
      </c>
      <c r="C1954">
        <v>0.28949543333007349</v>
      </c>
      <c r="D1954">
        <v>0.12820697315300647</v>
      </c>
      <c r="E1954">
        <v>-0.1682125729406268</v>
      </c>
      <c r="F1954">
        <v>0.19188760461512294</v>
      </c>
      <c r="G1954">
        <v>-2.0350894201228726E-2</v>
      </c>
      <c r="H1954">
        <v>-0.17626284570903966</v>
      </c>
      <c r="I1954">
        <v>0.1450240192530366</v>
      </c>
      <c r="J1954">
        <v>-2.5057172496353707E-3</v>
      </c>
      <c r="K1954">
        <v>-2.509637286848445E-2</v>
      </c>
      <c r="L1954">
        <v>3.0958394199976529E-3</v>
      </c>
      <c r="M1954">
        <v>0.16707360879169797</v>
      </c>
      <c r="N1954">
        <v>7.7982149895657493E-2</v>
      </c>
      <c r="O1954">
        <v>-5.4210560122485629E-3</v>
      </c>
      <c r="P1954">
        <v>-5.8571831878665319E-2</v>
      </c>
      <c r="Q1954">
        <v>-6.3182620212043836E-3</v>
      </c>
      <c r="R1954">
        <v>-2.7918218120506693E-2</v>
      </c>
    </row>
    <row r="1955" spans="1:18" ht="17">
      <c r="A1955" s="9">
        <v>1954</v>
      </c>
      <c r="B1955" s="10" t="s">
        <v>1971</v>
      </c>
      <c r="C1955">
        <v>-1.4979679472877192E-3</v>
      </c>
      <c r="D1955">
        <v>-8.1670594273458054E-3</v>
      </c>
      <c r="E1955">
        <v>1.7447946933830578E-2</v>
      </c>
      <c r="F1955">
        <v>-0.52742903551898557</v>
      </c>
      <c r="G1955">
        <v>7.2450231590282743E-2</v>
      </c>
      <c r="H1955">
        <v>-0.19563771873306332</v>
      </c>
      <c r="I1955">
        <v>0.19410775199394681</v>
      </c>
      <c r="J1955">
        <v>0.1060190695784283</v>
      </c>
      <c r="K1955">
        <v>-0.21408342218619986</v>
      </c>
      <c r="L1955">
        <v>0.73320717491810505</v>
      </c>
      <c r="M1955">
        <v>-0.5483656902142966</v>
      </c>
      <c r="N1955">
        <v>8.1173653462427928E-2</v>
      </c>
      <c r="O1955">
        <v>0.35513094629957265</v>
      </c>
      <c r="P1955">
        <v>0.78519066835783558</v>
      </c>
      <c r="Q1955">
        <v>-0.12027998754155163</v>
      </c>
      <c r="R1955">
        <v>0.39524339501865469</v>
      </c>
    </row>
    <row r="1956" spans="1:18" ht="17">
      <c r="A1956" s="9">
        <v>1955</v>
      </c>
      <c r="B1956" s="10" t="s">
        <v>1972</v>
      </c>
      <c r="C1956">
        <v>5.8057647322991471E-2</v>
      </c>
      <c r="D1956">
        <v>-1.3323238855507541E-2</v>
      </c>
      <c r="E1956">
        <v>-1.8401198671311122E-2</v>
      </c>
      <c r="F1956">
        <v>-1.9529148287677732E-2</v>
      </c>
      <c r="G1956">
        <v>-1.9354933149777317E-2</v>
      </c>
      <c r="H1956">
        <v>-0.21017211183664428</v>
      </c>
      <c r="I1956">
        <v>0.14062331914539802</v>
      </c>
      <c r="J1956">
        <v>-3.2152380988886356E-2</v>
      </c>
      <c r="K1956">
        <v>-3.2228740511767107E-2</v>
      </c>
      <c r="L1956">
        <v>0.14239752955721122</v>
      </c>
      <c r="M1956">
        <v>0.11330946150881045</v>
      </c>
      <c r="N1956">
        <v>-3.7577837723456686E-2</v>
      </c>
      <c r="O1956">
        <v>0.36428574494215388</v>
      </c>
      <c r="P1956">
        <v>-0.25983282083080589</v>
      </c>
      <c r="Q1956">
        <v>0.38790299706505554</v>
      </c>
      <c r="R1956">
        <v>7.8806492067446429E-2</v>
      </c>
    </row>
    <row r="1957" spans="1:18" ht="17">
      <c r="A1957" s="9">
        <v>1956</v>
      </c>
      <c r="B1957" s="10" t="s">
        <v>1973</v>
      </c>
      <c r="C1957">
        <v>1.5753825356034944E-2</v>
      </c>
      <c r="D1957">
        <v>1.6086452601015426E-2</v>
      </c>
      <c r="E1957">
        <v>9.0617344641057349E-2</v>
      </c>
      <c r="F1957">
        <v>1.8095471063868395E-2</v>
      </c>
      <c r="G1957">
        <v>-2.7642557635351235E-2</v>
      </c>
      <c r="H1957">
        <v>-1.934487265933063E-3</v>
      </c>
      <c r="I1957">
        <v>1.3862777698420549E-3</v>
      </c>
      <c r="J1957">
        <v>4.8049168135794436E-3</v>
      </c>
      <c r="K1957">
        <v>-1.5069629454833242E-2</v>
      </c>
      <c r="L1957">
        <v>-4.5142341936150937E-2</v>
      </c>
      <c r="M1957">
        <v>-8.3481936745616103E-2</v>
      </c>
      <c r="N1957">
        <v>0.11333030349076217</v>
      </c>
      <c r="O1957">
        <v>-0.28783604488815029</v>
      </c>
      <c r="P1957">
        <v>0.39387942473720577</v>
      </c>
      <c r="Q1957">
        <v>-4.5331442627833347E-2</v>
      </c>
      <c r="R1957">
        <v>-6.2369625233557498E-2</v>
      </c>
    </row>
    <row r="1958" spans="1:18" ht="17">
      <c r="A1958" s="9">
        <v>1957</v>
      </c>
      <c r="B1958" s="10" t="s">
        <v>1974</v>
      </c>
      <c r="C1958">
        <v>-4.1731640694610439E-2</v>
      </c>
      <c r="D1958">
        <v>-2.3348963825467275E-2</v>
      </c>
      <c r="E1958">
        <v>4.381839312745503E-2</v>
      </c>
      <c r="F1958">
        <v>-0.13541666243430608</v>
      </c>
      <c r="G1958">
        <v>-6.7662993044914979E-2</v>
      </c>
      <c r="H1958">
        <v>-0.21313571059981495</v>
      </c>
      <c r="I1958">
        <v>6.0698316163751757E-2</v>
      </c>
      <c r="J1958">
        <v>-6.6738110228769285E-2</v>
      </c>
      <c r="K1958">
        <v>-0.11864289961799897</v>
      </c>
      <c r="L1958">
        <v>6.7369875923942849E-2</v>
      </c>
      <c r="M1958">
        <v>0.19752962817356781</v>
      </c>
      <c r="N1958">
        <v>0.29310851280890127</v>
      </c>
      <c r="O1958">
        <v>-2.8262337970728954E-2</v>
      </c>
      <c r="P1958">
        <v>0.15263937350220858</v>
      </c>
      <c r="Q1958">
        <v>-0.14156899577631279</v>
      </c>
      <c r="R1958">
        <v>3.4918279797662231E-2</v>
      </c>
    </row>
    <row r="1959" spans="1:18" ht="17">
      <c r="A1959" s="9">
        <v>1958</v>
      </c>
      <c r="B1959" s="10" t="s">
        <v>1975</v>
      </c>
      <c r="C1959">
        <v>-6.1828312922831745E-2</v>
      </c>
      <c r="D1959">
        <v>-2.6527771846350162E-2</v>
      </c>
      <c r="E1959">
        <v>-5.1978502510929524E-2</v>
      </c>
      <c r="F1959">
        <v>-7.6150007429948721E-2</v>
      </c>
      <c r="G1959">
        <v>-0.26782640020550008</v>
      </c>
      <c r="H1959">
        <v>1.9963198169168826E-2</v>
      </c>
      <c r="I1959">
        <v>0.26758026691625536</v>
      </c>
      <c r="J1959">
        <v>-4.3208878883425041E-2</v>
      </c>
      <c r="K1959">
        <v>4.9943744966820323E-2</v>
      </c>
      <c r="L1959">
        <v>7.3016914928229856E-2</v>
      </c>
      <c r="M1959">
        <v>0.16242813025646655</v>
      </c>
      <c r="N1959">
        <v>0.18721263028191806</v>
      </c>
      <c r="O1959">
        <v>-7.8355998469134353E-2</v>
      </c>
      <c r="P1959">
        <v>-0.13431603809080161</v>
      </c>
      <c r="Q1959">
        <v>0.22871871096205637</v>
      </c>
      <c r="R1959">
        <v>0.13183144448122933</v>
      </c>
    </row>
    <row r="1960" spans="1:18" ht="17">
      <c r="A1960" s="9">
        <v>1959</v>
      </c>
      <c r="B1960" s="10" t="s">
        <v>1976</v>
      </c>
      <c r="C1960">
        <v>4.3289991833867551E-2</v>
      </c>
      <c r="D1960">
        <v>-1.6776542355675054E-2</v>
      </c>
      <c r="E1960">
        <v>-0.10889306878844657</v>
      </c>
      <c r="F1960">
        <v>-3.1157807064429084E-3</v>
      </c>
      <c r="G1960">
        <v>-5.2158367987414937E-3</v>
      </c>
      <c r="H1960">
        <v>-0.13741936243879407</v>
      </c>
      <c r="I1960">
        <v>0.26811304045171408</v>
      </c>
      <c r="J1960">
        <v>-0.15544172634583622</v>
      </c>
      <c r="K1960">
        <v>3.0664103685931338E-2</v>
      </c>
      <c r="L1960">
        <v>0.18808637505943629</v>
      </c>
      <c r="M1960">
        <v>9.9203270701347337E-2</v>
      </c>
      <c r="N1960">
        <v>0.20322946210020851</v>
      </c>
      <c r="O1960">
        <v>7.9900186244030641E-2</v>
      </c>
      <c r="P1960">
        <v>-0.42028618436272652</v>
      </c>
      <c r="Q1960">
        <v>0.29252625727608866</v>
      </c>
      <c r="R1960">
        <v>-1.3231502806766143E-3</v>
      </c>
    </row>
    <row r="1961" spans="1:18" ht="17">
      <c r="A1961" s="9">
        <v>1960</v>
      </c>
      <c r="B1961" s="10" t="s">
        <v>1977</v>
      </c>
      <c r="C1961" t="e">
        <v>#DIV/0!</v>
      </c>
      <c r="D1961" t="e">
        <v>#DIV/0!</v>
      </c>
      <c r="E1961" t="e">
        <v>#DIV/0!</v>
      </c>
      <c r="F1961" t="e">
        <v>#DIV/0!</v>
      </c>
      <c r="G1961" t="e">
        <v>#DIV/0!</v>
      </c>
      <c r="H1961" t="e">
        <v>#DIV/0!</v>
      </c>
      <c r="I1961" t="e">
        <v>#DIV/0!</v>
      </c>
      <c r="J1961" t="e">
        <v>#DIV/0!</v>
      </c>
      <c r="K1961" t="e">
        <v>#DIV/0!</v>
      </c>
      <c r="L1961" t="e">
        <v>#DIV/0!</v>
      </c>
      <c r="M1961" t="e">
        <v>#DIV/0!</v>
      </c>
      <c r="N1961" t="e">
        <v>#DIV/0!</v>
      </c>
      <c r="O1961" t="e">
        <v>#DIV/0!</v>
      </c>
      <c r="P1961" t="e">
        <v>#DIV/0!</v>
      </c>
      <c r="Q1961" t="e">
        <v>#DIV/0!</v>
      </c>
      <c r="R1961" t="e">
        <v>#DIV/0!</v>
      </c>
    </row>
    <row r="1962" spans="1:18" ht="17">
      <c r="A1962" s="9">
        <v>1961</v>
      </c>
      <c r="B1962" s="10" t="s">
        <v>1978</v>
      </c>
      <c r="C1962">
        <v>-3.0421489614120265</v>
      </c>
      <c r="D1962">
        <v>2.5075178749744467</v>
      </c>
      <c r="E1962">
        <v>3.0304678122122654E-2</v>
      </c>
      <c r="F1962">
        <v>-2.5909942618120144E-2</v>
      </c>
      <c r="G1962">
        <v>8.6511008155850007E-3</v>
      </c>
      <c r="H1962">
        <v>-9.1164182224168666E-2</v>
      </c>
      <c r="I1962">
        <v>-0.40671493760054583</v>
      </c>
      <c r="J1962">
        <v>-0.40195943574042353</v>
      </c>
      <c r="K1962">
        <v>-0.3626518387555917</v>
      </c>
      <c r="L1962">
        <v>-0.14511665157655809</v>
      </c>
      <c r="M1962">
        <v>2.5086104341121329</v>
      </c>
      <c r="N1962">
        <v>3.4230000045102953E-2</v>
      </c>
      <c r="O1962">
        <v>7.9792762042868115E-2</v>
      </c>
      <c r="P1962">
        <v>0.36798497773998212</v>
      </c>
      <c r="Q1962">
        <v>1.3616423618148174E-3</v>
      </c>
      <c r="R1962">
        <v>-6.0163901468519743E-2</v>
      </c>
    </row>
    <row r="1963" spans="1:18" ht="17">
      <c r="A1963" s="9">
        <v>1962</v>
      </c>
      <c r="B1963" s="10" t="s">
        <v>1979</v>
      </c>
      <c r="C1963">
        <v>0.42886161650086158</v>
      </c>
      <c r="D1963">
        <v>-0.12172544482655666</v>
      </c>
      <c r="E1963">
        <v>-4.9299823932210947E-2</v>
      </c>
      <c r="F1963">
        <v>0.19584536532705898</v>
      </c>
      <c r="G1963">
        <v>0.16391583902107307</v>
      </c>
      <c r="H1963">
        <v>-0.15738982876447427</v>
      </c>
      <c r="I1963">
        <v>-7.2048801801016402E-2</v>
      </c>
      <c r="J1963">
        <v>0.21081980000541836</v>
      </c>
      <c r="K1963">
        <v>9.9986979184458119E-2</v>
      </c>
      <c r="L1963">
        <v>-2.7932829182753111E-2</v>
      </c>
      <c r="M1963">
        <v>0.28995909698050643</v>
      </c>
      <c r="N1963">
        <v>-4.5692931106728452E-2</v>
      </c>
      <c r="O1963">
        <v>0.22278501061378903</v>
      </c>
      <c r="P1963">
        <v>7.2627804186465731E-3</v>
      </c>
      <c r="Q1963">
        <v>-0.12606723117208196</v>
      </c>
      <c r="R1963">
        <v>-5.213044672667147E-2</v>
      </c>
    </row>
    <row r="1964" spans="1:18" ht="17">
      <c r="A1964" s="9">
        <v>1963</v>
      </c>
      <c r="B1964" s="10" t="s">
        <v>1980</v>
      </c>
      <c r="C1964">
        <v>0.80002755567834227</v>
      </c>
      <c r="D1964">
        <v>1.0080907822909304</v>
      </c>
      <c r="E1964">
        <v>3.966162934347895E-2</v>
      </c>
      <c r="F1964">
        <v>-3.8856178282192705E-2</v>
      </c>
      <c r="G1964">
        <v>2.5351622717528815E-2</v>
      </c>
      <c r="H1964">
        <v>-6.7663667920095552E-2</v>
      </c>
      <c r="I1964">
        <v>-0.31784851097612021</v>
      </c>
      <c r="J1964">
        <v>-0.23048602862650391</v>
      </c>
      <c r="K1964">
        <v>-0.20515509675644678</v>
      </c>
      <c r="L1964">
        <v>-4.4482483129537516E-3</v>
      </c>
      <c r="M1964">
        <v>0.81959319288498922</v>
      </c>
      <c r="N1964">
        <v>5.9906348954309824E-2</v>
      </c>
      <c r="O1964">
        <v>-8.9076320826515828E-2</v>
      </c>
      <c r="P1964">
        <v>0.31278342912870594</v>
      </c>
      <c r="Q1964">
        <v>2.1818759811327096E-3</v>
      </c>
      <c r="R1964">
        <v>-7.8460621159626626E-2</v>
      </c>
    </row>
    <row r="1965" spans="1:18" ht="17">
      <c r="A1965" s="9">
        <v>1964</v>
      </c>
      <c r="B1965" s="10" t="s">
        <v>1981</v>
      </c>
      <c r="C1965">
        <v>0.22381863688234713</v>
      </c>
      <c r="D1965">
        <v>0.52159209055245348</v>
      </c>
      <c r="E1965">
        <v>6.9922048552493203E-3</v>
      </c>
      <c r="F1965">
        <v>-0.16167308155319085</v>
      </c>
      <c r="G1965">
        <v>0.22730587345631256</v>
      </c>
      <c r="H1965">
        <v>-8.8802629604309083E-2</v>
      </c>
      <c r="I1965">
        <v>-0.2033092047150459</v>
      </c>
      <c r="J1965">
        <v>-0.12232048245089223</v>
      </c>
      <c r="K1965">
        <v>-6.1929411651756174E-2</v>
      </c>
      <c r="L1965">
        <v>-5.6848057708129889E-2</v>
      </c>
      <c r="M1965">
        <v>0.1910621638787228</v>
      </c>
      <c r="N1965">
        <v>9.9284774628635233E-2</v>
      </c>
      <c r="O1965">
        <v>-0.10769697100805593</v>
      </c>
      <c r="P1965">
        <v>-6.0432420106276717E-2</v>
      </c>
      <c r="Q1965">
        <v>0.4238664494582583</v>
      </c>
      <c r="R1965">
        <v>7.4106850090824128E-2</v>
      </c>
    </row>
    <row r="1966" spans="1:18" ht="17">
      <c r="A1966" s="9">
        <v>1965</v>
      </c>
      <c r="B1966" s="10" t="s">
        <v>1982</v>
      </c>
      <c r="C1966">
        <v>0.18900003472353741</v>
      </c>
      <c r="D1966">
        <v>-0.1671547257727358</v>
      </c>
      <c r="E1966">
        <v>0.28330430783985322</v>
      </c>
      <c r="F1966">
        <v>-7.5431476231755765E-2</v>
      </c>
      <c r="G1966">
        <v>-3.0703156960412672E-2</v>
      </c>
      <c r="H1966">
        <v>-0.12881961391706293</v>
      </c>
      <c r="I1966">
        <v>-0.16783612443891768</v>
      </c>
      <c r="J1966">
        <v>-0.13396295900829516</v>
      </c>
      <c r="K1966">
        <v>9.9855681592122165E-3</v>
      </c>
      <c r="L1966">
        <v>-0.11430993764112156</v>
      </c>
      <c r="M1966">
        <v>-6.9139320737410786E-3</v>
      </c>
      <c r="N1966">
        <v>0.10496258957646111</v>
      </c>
      <c r="O1966">
        <v>-0.13892186584357916</v>
      </c>
      <c r="P1966">
        <v>-0.2058620058870646</v>
      </c>
      <c r="Q1966">
        <v>0.61601852424794301</v>
      </c>
      <c r="R1966">
        <v>0.27060481038836459</v>
      </c>
    </row>
    <row r="1967" spans="1:18" ht="17">
      <c r="A1967" s="9">
        <v>1966</v>
      </c>
      <c r="B1967" s="10" t="s">
        <v>1983</v>
      </c>
      <c r="C1967">
        <v>-7.4660207135434586E-2</v>
      </c>
      <c r="D1967">
        <v>-0.27845485572621531</v>
      </c>
      <c r="E1967">
        <v>-0.45010341019844691</v>
      </c>
      <c r="F1967">
        <v>-0.37581753541902485</v>
      </c>
      <c r="G1967">
        <v>-3.8581879944690027E-2</v>
      </c>
      <c r="H1967">
        <v>0.19148351344413722</v>
      </c>
      <c r="I1967">
        <v>0.65847664157977492</v>
      </c>
      <c r="J1967">
        <v>-0.47846543094203353</v>
      </c>
      <c r="K1967">
        <v>-2.1415249900591675E-2</v>
      </c>
      <c r="L1967">
        <v>0.23813206437338175</v>
      </c>
      <c r="M1967">
        <v>0.84815988536677989</v>
      </c>
      <c r="N1967">
        <v>-0.17117583791737104</v>
      </c>
      <c r="O1967">
        <v>0.15511411893341528</v>
      </c>
      <c r="P1967">
        <v>-9.7154240162648613E-4</v>
      </c>
      <c r="Q1967">
        <v>8.2184548391650569E-2</v>
      </c>
      <c r="R1967">
        <v>0.13854513088618248</v>
      </c>
    </row>
    <row r="1968" spans="1:18" ht="17">
      <c r="A1968" s="9">
        <v>1967</v>
      </c>
      <c r="B1968" s="10" t="s">
        <v>1984</v>
      </c>
      <c r="C1968">
        <v>0.31676427484572761</v>
      </c>
      <c r="D1968">
        <v>-0.23845959121807234</v>
      </c>
      <c r="E1968">
        <v>0.78298283155949355</v>
      </c>
      <c r="F1968">
        <v>0.31019365148306305</v>
      </c>
      <c r="G1968">
        <v>-0.24639397611373079</v>
      </c>
      <c r="H1968">
        <v>8.5700169929880628E-4</v>
      </c>
      <c r="I1968">
        <v>4.3751593348118005E-2</v>
      </c>
      <c r="J1968">
        <v>-7.0269933469543577E-2</v>
      </c>
      <c r="K1968">
        <v>-0.12421439430709626</v>
      </c>
      <c r="L1968">
        <v>5.9315680054273588E-2</v>
      </c>
      <c r="M1968">
        <v>6.6685465791901238E-2</v>
      </c>
      <c r="N1968">
        <v>0.31921941404735682</v>
      </c>
      <c r="O1968">
        <v>-0.25480614299536192</v>
      </c>
      <c r="P1968">
        <v>6.284832297548687E-2</v>
      </c>
      <c r="Q1968">
        <v>-1.1353642496319207E-2</v>
      </c>
      <c r="R1968">
        <v>0.32068972769091875</v>
      </c>
    </row>
    <row r="1969" spans="1:18" ht="17">
      <c r="A1969" s="9">
        <v>1968</v>
      </c>
      <c r="B1969" s="10" t="s">
        <v>1985</v>
      </c>
      <c r="C1969">
        <v>9.7014854095758898E-2</v>
      </c>
      <c r="D1969">
        <v>-0.13212892369487697</v>
      </c>
      <c r="E1969">
        <v>-3.3024533154981505E-3</v>
      </c>
      <c r="F1969">
        <v>3.1600023064455467E-2</v>
      </c>
      <c r="G1969">
        <v>-0.52621380086193204</v>
      </c>
      <c r="H1969">
        <v>0.83268517494410577</v>
      </c>
      <c r="I1969">
        <v>9.7623611894606124E-2</v>
      </c>
      <c r="J1969">
        <v>-0.11383383298416805</v>
      </c>
      <c r="K1969">
        <v>-0.20018223340426758</v>
      </c>
      <c r="L1969">
        <v>-0.30775672496762035</v>
      </c>
      <c r="M1969">
        <v>0.55938274634450491</v>
      </c>
      <c r="N1969">
        <v>-0.16963622171794601</v>
      </c>
      <c r="O1969">
        <v>-0.28879298812273418</v>
      </c>
      <c r="P1969">
        <v>-0.10533831600948598</v>
      </c>
      <c r="Q1969">
        <v>0.13861425229411492</v>
      </c>
      <c r="R1969">
        <v>-5.0165046937553449E-2</v>
      </c>
    </row>
    <row r="1970" spans="1:18" ht="17">
      <c r="A1970" s="9">
        <v>1969</v>
      </c>
      <c r="B1970" s="10" t="s">
        <v>1986</v>
      </c>
      <c r="C1970">
        <v>0.19495642969478186</v>
      </c>
      <c r="D1970">
        <v>-0.51128096472592433</v>
      </c>
      <c r="E1970">
        <v>1.7296530147521623</v>
      </c>
      <c r="F1970">
        <v>-0.10590978388270567</v>
      </c>
      <c r="G1970">
        <v>-0.28985388268525569</v>
      </c>
      <c r="H1970">
        <v>0.26478311672241955</v>
      </c>
      <c r="I1970">
        <v>0.23183688345510986</v>
      </c>
      <c r="J1970">
        <v>-0.17325631612331693</v>
      </c>
      <c r="K1970">
        <v>-0.21239856883834105</v>
      </c>
      <c r="L1970">
        <v>-0.1083646374379152</v>
      </c>
      <c r="M1970">
        <v>-1.4181315858895803E-2</v>
      </c>
      <c r="N1970">
        <v>0.29412118402771187</v>
      </c>
      <c r="O1970">
        <v>4.4519417215792383E-2</v>
      </c>
      <c r="P1970">
        <v>-0.2342697764713777</v>
      </c>
      <c r="Q1970">
        <v>0.1134028532013072</v>
      </c>
      <c r="R1970">
        <v>0.26179508532293594</v>
      </c>
    </row>
    <row r="1971" spans="1:18" ht="17">
      <c r="A1971" s="9">
        <v>1970</v>
      </c>
      <c r="B1971" s="10" t="s">
        <v>1987</v>
      </c>
      <c r="C1971">
        <v>1.9921084616232555E-3</v>
      </c>
      <c r="D1971">
        <v>-0.25429561874349416</v>
      </c>
      <c r="E1971">
        <v>-0.35663013659909576</v>
      </c>
      <c r="F1971">
        <v>0.43897576885485196</v>
      </c>
      <c r="G1971">
        <v>-7.5018158406848195E-2</v>
      </c>
      <c r="H1971">
        <v>-9.1281236776914826E-2</v>
      </c>
      <c r="I1971">
        <v>-1.112896840411378E-2</v>
      </c>
      <c r="J1971">
        <v>7.7382181346391285E-2</v>
      </c>
      <c r="K1971">
        <v>-0.15843662065605529</v>
      </c>
      <c r="L1971">
        <v>-0.19458204587787384</v>
      </c>
      <c r="M1971">
        <v>0.21575126990855867</v>
      </c>
      <c r="N1971">
        <v>-0.10275836329083238</v>
      </c>
      <c r="O1971">
        <v>0.22116192427438428</v>
      </c>
      <c r="P1971">
        <v>3.2460701466115023E-2</v>
      </c>
      <c r="Q1971">
        <v>0.10876138870001023</v>
      </c>
      <c r="R1971">
        <v>0.12720932865733123</v>
      </c>
    </row>
    <row r="1972" spans="1:18" ht="17">
      <c r="A1972" s="9">
        <v>1971</v>
      </c>
      <c r="B1972" s="10" t="s">
        <v>1988</v>
      </c>
      <c r="C1972">
        <v>0.17488437944571128</v>
      </c>
      <c r="D1972">
        <v>-7.0775987088364471E-3</v>
      </c>
      <c r="E1972">
        <v>-3.2431544548003045E-2</v>
      </c>
      <c r="F1972">
        <v>0.25367221535895607</v>
      </c>
      <c r="G1972">
        <v>-6.1353180855489832E-2</v>
      </c>
      <c r="H1972">
        <v>-0.12804026518696973</v>
      </c>
      <c r="I1972">
        <v>-4.0591787543749383E-2</v>
      </c>
      <c r="J1972">
        <v>-0.11323096155064741</v>
      </c>
      <c r="K1972">
        <v>8.0246363234354579E-2</v>
      </c>
      <c r="L1972">
        <v>-0.36007532957765764</v>
      </c>
      <c r="M1972">
        <v>0.68045460921264411</v>
      </c>
      <c r="N1972">
        <v>-0.14470298517263669</v>
      </c>
      <c r="O1972">
        <v>0.1680682400993096</v>
      </c>
      <c r="P1972">
        <v>0.14394874404556762</v>
      </c>
      <c r="Q1972">
        <v>-8.8012267801826014E-2</v>
      </c>
      <c r="R1972">
        <v>0.21845317992372049</v>
      </c>
    </row>
    <row r="1973" spans="1:18" ht="17">
      <c r="A1973" s="9">
        <v>1972</v>
      </c>
      <c r="B1973" s="10" t="s">
        <v>1989</v>
      </c>
      <c r="C1973">
        <v>6.7714300548093714E-2</v>
      </c>
      <c r="D1973">
        <v>9.8562628015856878E-3</v>
      </c>
      <c r="E1973">
        <v>2.2599168459073626E-2</v>
      </c>
      <c r="F1973">
        <v>3.8968580173228087E-2</v>
      </c>
      <c r="G1973">
        <v>7.5954112354017875E-2</v>
      </c>
      <c r="H1973">
        <v>-2.3990318957558848E-2</v>
      </c>
      <c r="I1973">
        <v>-5.4301907644865571E-3</v>
      </c>
      <c r="J1973">
        <v>-7.7457911825135367E-2</v>
      </c>
      <c r="K1973">
        <v>-0.53122960265294994</v>
      </c>
      <c r="L1973">
        <v>1.1468812861245836</v>
      </c>
      <c r="M1973">
        <v>6.2907882674586107E-2</v>
      </c>
      <c r="N1973">
        <v>5.1198118356587982E-2</v>
      </c>
      <c r="O1973">
        <v>-4.6473646593254876E-3</v>
      </c>
      <c r="P1973">
        <v>-8.6367673985062385E-2</v>
      </c>
      <c r="Q1973">
        <v>2.3378732314352817E-2</v>
      </c>
      <c r="R1973">
        <v>1.2956255471650273E-2</v>
      </c>
    </row>
    <row r="1974" spans="1:18" ht="17">
      <c r="A1974" s="9">
        <v>1973</v>
      </c>
      <c r="B1974" s="10" t="s">
        <v>1990</v>
      </c>
      <c r="C1974">
        <v>0.20562429679155667</v>
      </c>
      <c r="D1974">
        <v>-0.13849950218580351</v>
      </c>
      <c r="E1974">
        <v>-2.5644804668463358E-2</v>
      </c>
      <c r="F1974">
        <v>0.2627209643796995</v>
      </c>
      <c r="G1974">
        <v>-0.35591485454121369</v>
      </c>
      <c r="H1974">
        <v>0.29333869845126181</v>
      </c>
      <c r="I1974">
        <v>1.5422799033204121E-2</v>
      </c>
      <c r="J1974">
        <v>-0.18144294835251373</v>
      </c>
      <c r="K1974">
        <v>-2.0456350855636053E-2</v>
      </c>
      <c r="L1974">
        <v>-0.17218561658070955</v>
      </c>
      <c r="M1974">
        <v>-0.28664767063556273</v>
      </c>
      <c r="N1974">
        <v>0.39476503557509529</v>
      </c>
      <c r="O1974">
        <v>0.45452740370174188</v>
      </c>
      <c r="P1974">
        <v>0.14208184214890782</v>
      </c>
      <c r="Q1974">
        <v>-2.1848178201106436E-2</v>
      </c>
      <c r="R1974">
        <v>-0.12590059661863057</v>
      </c>
    </row>
    <row r="1975" spans="1:18" ht="17">
      <c r="A1975" s="9">
        <v>1974</v>
      </c>
      <c r="B1975" s="10" t="s">
        <v>1991</v>
      </c>
      <c r="C1975">
        <v>0.22944423183946244</v>
      </c>
      <c r="D1975">
        <v>8.5871999381156333E-2</v>
      </c>
      <c r="E1975">
        <v>-2.4321882530735795E-3</v>
      </c>
      <c r="F1975">
        <v>0.29214520979535297</v>
      </c>
      <c r="G1975">
        <v>-0.442808170054793</v>
      </c>
      <c r="H1975">
        <v>0.56181768530593201</v>
      </c>
      <c r="I1975">
        <v>-2.8686450258182929E-2</v>
      </c>
      <c r="J1975">
        <v>-0.20616431886784017</v>
      </c>
      <c r="K1975">
        <v>-2.6497774141784957E-2</v>
      </c>
      <c r="L1975">
        <v>-5.3087975027739889E-2</v>
      </c>
      <c r="M1975">
        <v>0.37590087493049146</v>
      </c>
      <c r="N1975">
        <v>-0.21708163668113131</v>
      </c>
      <c r="O1975">
        <v>0.53201180380270108</v>
      </c>
      <c r="P1975">
        <v>-0.22835411685964357</v>
      </c>
      <c r="Q1975">
        <v>8.1199022556150968E-2</v>
      </c>
      <c r="R1975">
        <v>-6.151859560388951E-2</v>
      </c>
    </row>
    <row r="1976" spans="1:18" ht="17">
      <c r="A1976" s="9">
        <v>1975</v>
      </c>
      <c r="B1976" s="10" t="s">
        <v>1992</v>
      </c>
      <c r="C1976">
        <v>0.19403352229140428</v>
      </c>
      <c r="D1976">
        <v>0.12149471940404663</v>
      </c>
      <c r="E1976">
        <v>-4.6806970219499033E-2</v>
      </c>
      <c r="F1976">
        <v>0.30273989119073896</v>
      </c>
      <c r="G1976">
        <v>-0.39286616354434045</v>
      </c>
      <c r="H1976">
        <v>0.23544355578353116</v>
      </c>
      <c r="I1976">
        <v>-7.8139606946616064E-2</v>
      </c>
      <c r="J1976">
        <v>-0.13752606794733047</v>
      </c>
      <c r="K1976">
        <v>-7.3678556832592737E-2</v>
      </c>
      <c r="L1976">
        <v>-8.4547341365399428E-3</v>
      </c>
      <c r="M1976">
        <v>4.3689069652791908E-2</v>
      </c>
      <c r="N1976">
        <v>-3.4296287137576265E-2</v>
      </c>
      <c r="O1976">
        <v>0.73511481198851136</v>
      </c>
      <c r="P1976">
        <v>-5.798358540785456E-2</v>
      </c>
      <c r="Q1976">
        <v>2.8994567761347095E-2</v>
      </c>
      <c r="R1976">
        <v>-5.3611089065626644E-2</v>
      </c>
    </row>
    <row r="1977" spans="1:18" ht="17">
      <c r="A1977" s="9">
        <v>1976</v>
      </c>
      <c r="B1977" s="10" t="s">
        <v>1993</v>
      </c>
      <c r="C1977">
        <v>0.49503010171262685</v>
      </c>
      <c r="D1977">
        <v>-0.34577940448893457</v>
      </c>
      <c r="E1977">
        <v>-0.19127357253101682</v>
      </c>
      <c r="F1977">
        <v>0.63844517854241856</v>
      </c>
      <c r="G1977">
        <v>-0.22367711260838199</v>
      </c>
      <c r="H1977">
        <v>6.3130849310002221E-2</v>
      </c>
      <c r="I1977">
        <v>-6.5618613222641585E-3</v>
      </c>
      <c r="J1977">
        <v>-0.16623341435454586</v>
      </c>
      <c r="K1977">
        <v>-2.5644508646877992E-2</v>
      </c>
      <c r="L1977">
        <v>-7.3545559989494332E-3</v>
      </c>
      <c r="M1977">
        <v>-0.18007781345204812</v>
      </c>
      <c r="N1977">
        <v>-0.22545503023680505</v>
      </c>
      <c r="O1977">
        <v>0.45273140296263248</v>
      </c>
      <c r="P1977">
        <v>0.55987330006288194</v>
      </c>
      <c r="Q1977">
        <v>-0.22092189500866699</v>
      </c>
      <c r="R1977">
        <v>5.9363698941317926E-2</v>
      </c>
    </row>
    <row r="1978" spans="1:18" ht="17">
      <c r="A1978" s="9">
        <v>1977</v>
      </c>
      <c r="B1978" s="10" t="s">
        <v>1994</v>
      </c>
      <c r="C1978">
        <v>0.54505671790683541</v>
      </c>
      <c r="D1978">
        <v>-0.24773503673472974</v>
      </c>
      <c r="E1978">
        <v>8.9889873344472029E-2</v>
      </c>
      <c r="F1978">
        <v>0.14102520285303549</v>
      </c>
      <c r="G1978">
        <v>0.128484359977527</v>
      </c>
      <c r="H1978">
        <v>-0.12206351586081149</v>
      </c>
      <c r="I1978">
        <v>0.15901559280598648</v>
      </c>
      <c r="J1978">
        <v>-0.1885534394438968</v>
      </c>
      <c r="K1978">
        <v>-0.28646726167248854</v>
      </c>
      <c r="L1978">
        <v>0.18244339695129067</v>
      </c>
      <c r="M1978">
        <v>0.37199955809111035</v>
      </c>
      <c r="N1978">
        <v>-0.36679290119652724</v>
      </c>
      <c r="O1978">
        <v>0.44441440163763257</v>
      </c>
      <c r="P1978">
        <v>-5.0463785953602243E-2</v>
      </c>
      <c r="Q1978">
        <v>-7.0822917002450456E-2</v>
      </c>
      <c r="R1978">
        <v>8.4461609122488901E-2</v>
      </c>
    </row>
    <row r="1979" spans="1:18" ht="17">
      <c r="A1979" s="9">
        <v>1978</v>
      </c>
      <c r="B1979" s="10" t="s">
        <v>1995</v>
      </c>
      <c r="C1979">
        <v>-0.16524449393280438</v>
      </c>
      <c r="D1979">
        <v>-0.14927478822893184</v>
      </c>
      <c r="E1979">
        <v>0.24595727913976925</v>
      </c>
      <c r="F1979">
        <v>-5.2511907742800366E-2</v>
      </c>
      <c r="G1979">
        <v>-7.3873474899771724E-2</v>
      </c>
      <c r="H1979">
        <v>-2.442302666287061E-2</v>
      </c>
      <c r="I1979">
        <v>-0.21416858836880673</v>
      </c>
      <c r="J1979">
        <v>3.1750259306001478E-4</v>
      </c>
      <c r="K1979">
        <v>-4.5854860033143541E-2</v>
      </c>
      <c r="L1979">
        <v>-7.8062601047531252E-3</v>
      </c>
      <c r="M1979">
        <v>0.6294025760011025</v>
      </c>
      <c r="N1979">
        <v>-0.12330298160366826</v>
      </c>
      <c r="O1979">
        <v>0.25624325214703714</v>
      </c>
      <c r="P1979">
        <v>-1.4078286700996308E-2</v>
      </c>
      <c r="Q1979">
        <v>2.1758297693728768E-2</v>
      </c>
      <c r="R1979">
        <v>-2.4652040254631365E-2</v>
      </c>
    </row>
    <row r="1980" spans="1:18" ht="17">
      <c r="A1980" s="9">
        <v>1979</v>
      </c>
      <c r="B1980" s="10" t="s">
        <v>1996</v>
      </c>
      <c r="C1980">
        <v>0.12017169548301934</v>
      </c>
      <c r="D1980">
        <v>-0.15445583586418291</v>
      </c>
      <c r="E1980">
        <v>-0.71619219020127034</v>
      </c>
      <c r="F1980">
        <v>-0.12156266250508931</v>
      </c>
      <c r="G1980">
        <v>7.6281352298813498E-2</v>
      </c>
      <c r="H1980">
        <v>0.23546682588519316</v>
      </c>
      <c r="I1980">
        <v>-9.9032191823658453E-2</v>
      </c>
      <c r="J1980">
        <v>7.1392439136387055E-3</v>
      </c>
      <c r="K1980">
        <v>2.7723516984566175E-2</v>
      </c>
      <c r="L1980">
        <v>-6.8950684617023417E-2</v>
      </c>
      <c r="M1980">
        <v>1.4538906004527237</v>
      </c>
      <c r="N1980">
        <v>8.8253179801411868E-2</v>
      </c>
      <c r="O1980">
        <v>-0.11846502093676128</v>
      </c>
      <c r="P1980">
        <v>-0.11747672266868757</v>
      </c>
      <c r="Q1980">
        <v>-5.4825305228623666E-2</v>
      </c>
      <c r="R1980">
        <v>0.15968827299911292</v>
      </c>
    </row>
    <row r="1981" spans="1:18" ht="17">
      <c r="A1981" s="9">
        <v>1980</v>
      </c>
      <c r="B1981" s="10" t="s">
        <v>1997</v>
      </c>
      <c r="C1981">
        <v>3.7687889476291765E-2</v>
      </c>
      <c r="D1981">
        <v>0.30644802892600026</v>
      </c>
      <c r="E1981">
        <v>-0.20773150625794895</v>
      </c>
      <c r="F1981">
        <v>0.21496366673151276</v>
      </c>
      <c r="G1981">
        <v>-1.2449503387689128E-2</v>
      </c>
      <c r="H1981">
        <v>-6.0525301216567733E-2</v>
      </c>
      <c r="I1981">
        <v>-0.12352924931340775</v>
      </c>
      <c r="J1981">
        <v>-3.6282038275046412E-2</v>
      </c>
      <c r="K1981">
        <v>-5.1754967766166039E-2</v>
      </c>
      <c r="L1981">
        <v>-4.8956601303840969E-2</v>
      </c>
      <c r="M1981">
        <v>0.19422422477567214</v>
      </c>
      <c r="N1981">
        <v>-3.2380151515540995E-3</v>
      </c>
      <c r="O1981">
        <v>0.32738048512414208</v>
      </c>
      <c r="P1981">
        <v>6.1632252719754669E-3</v>
      </c>
      <c r="Q1981">
        <v>-3.1555351433312492E-2</v>
      </c>
      <c r="R1981">
        <v>-2.3166514076941327E-2</v>
      </c>
    </row>
    <row r="1982" spans="1:18" ht="17">
      <c r="A1982" s="9">
        <v>1981</v>
      </c>
      <c r="B1982" s="10" t="s">
        <v>1998</v>
      </c>
      <c r="C1982">
        <v>2.4737524824084907</v>
      </c>
      <c r="D1982">
        <v>2.6042276050819249</v>
      </c>
      <c r="E1982">
        <v>-0.10198799520044301</v>
      </c>
      <c r="F1982">
        <v>5.2364023324892955E-2</v>
      </c>
      <c r="G1982">
        <v>0.11393505828314074</v>
      </c>
      <c r="H1982">
        <v>-3.2464259671835917E-4</v>
      </c>
      <c r="I1982">
        <v>-0.12566560040663158</v>
      </c>
      <c r="J1982">
        <v>-8.3031590006694841E-2</v>
      </c>
      <c r="K1982">
        <v>-0.11998901488565036</v>
      </c>
      <c r="L1982">
        <v>-7.8157884316846331E-3</v>
      </c>
      <c r="M1982">
        <v>0.48911398198487049</v>
      </c>
      <c r="N1982">
        <v>-1.1785624774668581E-2</v>
      </c>
      <c r="O1982">
        <v>-4.178014283418096E-2</v>
      </c>
      <c r="P1982">
        <v>-3.2826784974440977E-2</v>
      </c>
      <c r="Q1982">
        <v>-3.3640221979412683E-3</v>
      </c>
      <c r="R1982">
        <v>6.4857545901015182E-2</v>
      </c>
    </row>
    <row r="1983" spans="1:18" ht="17">
      <c r="A1983" s="9">
        <v>1982</v>
      </c>
      <c r="B1983" s="10" t="s">
        <v>1999</v>
      </c>
      <c r="C1983">
        <v>0.13658350100298763</v>
      </c>
      <c r="D1983">
        <v>0.17587110984490134</v>
      </c>
      <c r="E1983">
        <v>6.135063060676383E-2</v>
      </c>
      <c r="F1983">
        <v>3.3441368977171718E-2</v>
      </c>
      <c r="G1983">
        <v>0.17516079783880559</v>
      </c>
      <c r="H1983">
        <v>-0.10817663633014311</v>
      </c>
      <c r="I1983">
        <v>-0.1362216741202443</v>
      </c>
      <c r="J1983">
        <v>-5.0536664943274606E-2</v>
      </c>
      <c r="K1983">
        <v>-8.7418903905191539E-2</v>
      </c>
      <c r="L1983">
        <v>-2.4412591750140877E-2</v>
      </c>
      <c r="M1983">
        <v>0.24164099976222089</v>
      </c>
      <c r="N1983">
        <v>9.7093464805522417E-2</v>
      </c>
      <c r="O1983">
        <v>3.329021897001129E-2</v>
      </c>
      <c r="P1983">
        <v>1.8275159225947336E-2</v>
      </c>
      <c r="Q1983">
        <v>-7.3055271102202349E-3</v>
      </c>
      <c r="R1983">
        <v>0.13922698266724559</v>
      </c>
    </row>
    <row r="1984" spans="1:18" ht="17">
      <c r="A1984" s="9">
        <v>1983</v>
      </c>
      <c r="B1984" s="10" t="s">
        <v>2000</v>
      </c>
      <c r="C1984">
        <v>2.1626664656691635E-2</v>
      </c>
      <c r="D1984">
        <v>-0.12152037519785995</v>
      </c>
      <c r="E1984">
        <v>5.340060829613618E-3</v>
      </c>
      <c r="F1984">
        <v>2.7804524759909511E-2</v>
      </c>
      <c r="G1984">
        <v>0.14303398494151634</v>
      </c>
      <c r="H1984">
        <v>-0.12963669536791769</v>
      </c>
      <c r="I1984">
        <v>-0.13258114000254986</v>
      </c>
      <c r="J1984">
        <v>-0.12862726045865844</v>
      </c>
      <c r="K1984">
        <v>-0.10456884041710642</v>
      </c>
      <c r="L1984">
        <v>-0.1749831524577756</v>
      </c>
      <c r="M1984">
        <v>0.73829472106579253</v>
      </c>
      <c r="N1984">
        <v>-0.11491626328918275</v>
      </c>
      <c r="O1984">
        <v>0.1109856222961664</v>
      </c>
      <c r="P1984">
        <v>-3.6456473475922811E-2</v>
      </c>
      <c r="Q1984">
        <v>6.406353389388672E-2</v>
      </c>
      <c r="R1984">
        <v>-6.4351941546116218E-2</v>
      </c>
    </row>
    <row r="1985" spans="1:18" ht="17">
      <c r="A1985" s="9">
        <v>1984</v>
      </c>
      <c r="B1985" s="10" t="s">
        <v>2001</v>
      </c>
      <c r="C1985">
        <v>0.18575237142788065</v>
      </c>
      <c r="D1985">
        <v>0.87961269742228698</v>
      </c>
      <c r="E1985">
        <v>1.3202096156980672</v>
      </c>
      <c r="F1985">
        <v>-0.19991925118897813</v>
      </c>
      <c r="G1985">
        <v>0.72613793238549929</v>
      </c>
      <c r="H1985">
        <v>-0.62834931517283188</v>
      </c>
      <c r="I1985">
        <v>0.87750467516705521</v>
      </c>
      <c r="J1985">
        <v>4.5778108233591235E-2</v>
      </c>
      <c r="K1985">
        <v>-2.3655452542655938E-2</v>
      </c>
      <c r="L1985">
        <v>-0.13326010771838195</v>
      </c>
      <c r="M1985">
        <v>-0.83897149880769473</v>
      </c>
      <c r="N1985">
        <v>0.33202932185521106</v>
      </c>
      <c r="O1985">
        <v>-4.163919224162009E-2</v>
      </c>
      <c r="P1985">
        <v>-5.707588884385973E-2</v>
      </c>
      <c r="Q1985">
        <v>7.8236372344985088E-3</v>
      </c>
      <c r="R1985">
        <v>0.24414859815058051</v>
      </c>
    </row>
    <row r="1986" spans="1:18" ht="17">
      <c r="A1986" s="9">
        <v>1985</v>
      </c>
      <c r="B1986" s="10" t="s">
        <v>2002</v>
      </c>
      <c r="C1986">
        <v>0.32305317600860184</v>
      </c>
      <c r="D1986">
        <v>1.3043880025100872E-2</v>
      </c>
      <c r="E1986">
        <v>1.1219140985554426</v>
      </c>
      <c r="F1986">
        <v>-8.3656647004435383E-2</v>
      </c>
      <c r="G1986">
        <v>0.50944573135546489</v>
      </c>
      <c r="H1986">
        <v>-0.25050137994255361</v>
      </c>
      <c r="I1986">
        <v>6.2448068550214723E-2</v>
      </c>
      <c r="J1986">
        <v>-0.11428318125104954</v>
      </c>
      <c r="K1986">
        <v>-6.9876803063418966E-2</v>
      </c>
      <c r="L1986">
        <v>-4.9308240527264666E-2</v>
      </c>
      <c r="M1986">
        <v>1.1706526816673075</v>
      </c>
      <c r="N1986">
        <v>-0.25196044809772189</v>
      </c>
      <c r="O1986">
        <v>0.31483235467921694</v>
      </c>
      <c r="P1986">
        <v>-9.8994881496188361E-2</v>
      </c>
      <c r="Q1986">
        <v>0.20913926372239683</v>
      </c>
      <c r="R1986">
        <v>-0.13430175715523748</v>
      </c>
    </row>
    <row r="1987" spans="1:18" ht="17">
      <c r="A1987" s="9">
        <v>1986</v>
      </c>
      <c r="B1987" s="10" t="s">
        <v>2003</v>
      </c>
      <c r="C1987">
        <v>0.30000648891549125</v>
      </c>
      <c r="D1987">
        <v>0.31939611808952245</v>
      </c>
      <c r="E1987">
        <v>0.51867982275159685</v>
      </c>
      <c r="F1987">
        <v>-2.338854012523689E-2</v>
      </c>
      <c r="G1987">
        <v>0.38725082602881689</v>
      </c>
      <c r="H1987">
        <v>-0.28871867042148752</v>
      </c>
      <c r="I1987">
        <v>-0.12554376665015676</v>
      </c>
      <c r="J1987">
        <v>-0.11853806735708969</v>
      </c>
      <c r="K1987">
        <v>-4.5174968552497412E-2</v>
      </c>
      <c r="L1987">
        <v>0.3114994962339972</v>
      </c>
      <c r="M1987">
        <v>-0.30377339692589278</v>
      </c>
      <c r="N1987">
        <v>0.1259551356646636</v>
      </c>
      <c r="O1987">
        <v>-0.2141687457853868</v>
      </c>
      <c r="P1987">
        <v>-8.424042716055509E-2</v>
      </c>
      <c r="Q1987">
        <v>-0.11577780104790776</v>
      </c>
      <c r="R1987">
        <v>0.19736716251434447</v>
      </c>
    </row>
    <row r="1988" spans="1:18" ht="17">
      <c r="A1988" s="9">
        <v>1987</v>
      </c>
      <c r="B1988" s="10" t="s">
        <v>2004</v>
      </c>
      <c r="C1988">
        <v>0.19105860853104065</v>
      </c>
      <c r="D1988">
        <v>-0.18370933445985438</v>
      </c>
      <c r="E1988">
        <v>0.34015059456791724</v>
      </c>
      <c r="F1988">
        <v>-0.26740397672925004</v>
      </c>
      <c r="G1988">
        <v>0.40262569338236032</v>
      </c>
      <c r="H1988">
        <v>-0.11839218882759145</v>
      </c>
      <c r="I1988">
        <v>4.2947139751457405E-2</v>
      </c>
      <c r="J1988">
        <v>-0.12652780659549662</v>
      </c>
      <c r="K1988">
        <v>-3.824578093245553E-2</v>
      </c>
      <c r="L1988">
        <v>-0.21347057925746152</v>
      </c>
      <c r="M1988">
        <v>0.30595234654553688</v>
      </c>
      <c r="N1988">
        <v>0.11320144106268501</v>
      </c>
      <c r="O1988">
        <v>-9.7415241242860794E-3</v>
      </c>
      <c r="P1988">
        <v>-2.7826428784827918E-2</v>
      </c>
      <c r="Q1988">
        <v>-6.2387691868918196E-2</v>
      </c>
      <c r="R1988">
        <v>-1.4517541157673628E-2</v>
      </c>
    </row>
    <row r="1989" spans="1:18" ht="17">
      <c r="A1989" s="9">
        <v>1988</v>
      </c>
      <c r="B1989" s="10" t="s">
        <v>2005</v>
      </c>
      <c r="C1989">
        <v>-2.438044179098393E-2</v>
      </c>
      <c r="D1989">
        <v>-0.22444686926046012</v>
      </c>
      <c r="E1989">
        <v>0.50839243498876019</v>
      </c>
      <c r="F1989">
        <v>-0.13991976422454891</v>
      </c>
      <c r="G1989">
        <v>0.2685649065751578</v>
      </c>
      <c r="H1989">
        <v>0.11832408304213524</v>
      </c>
      <c r="I1989">
        <v>-0.53932246272544659</v>
      </c>
      <c r="J1989">
        <v>7.2855193977516386E-2</v>
      </c>
      <c r="K1989">
        <v>0.11975925834668971</v>
      </c>
      <c r="L1989">
        <v>-0.28085551915992124</v>
      </c>
      <c r="M1989">
        <v>1.3380665187940488</v>
      </c>
      <c r="N1989">
        <v>-0.59720233215677221</v>
      </c>
      <c r="O1989">
        <v>1.2645133816863887</v>
      </c>
      <c r="P1989">
        <v>-5.2738044030656191E-2</v>
      </c>
      <c r="Q1989">
        <v>-9.3188454402377108E-2</v>
      </c>
      <c r="R1989">
        <v>6.4892474635361977E-2</v>
      </c>
    </row>
    <row r="1990" spans="1:18" ht="17">
      <c r="A1990" s="9">
        <v>1989</v>
      </c>
      <c r="B1990" s="10" t="s">
        <v>2006</v>
      </c>
      <c r="C1990">
        <v>6.7025858468542143E-2</v>
      </c>
      <c r="D1990">
        <v>-6.8272104679769227E-2</v>
      </c>
      <c r="E1990">
        <v>2.6564175326453655E-2</v>
      </c>
      <c r="F1990">
        <v>-0.11744337825355806</v>
      </c>
      <c r="G1990">
        <v>0.22285482520205577</v>
      </c>
      <c r="H1990">
        <v>-0.18123833456029634</v>
      </c>
      <c r="I1990">
        <v>-6.5600006035521366E-2</v>
      </c>
      <c r="J1990">
        <v>-0.14882021107739729</v>
      </c>
      <c r="K1990">
        <v>-2.5556665462282684E-2</v>
      </c>
      <c r="L1990">
        <v>-1.1819377804221699E-2</v>
      </c>
      <c r="M1990">
        <v>0.5251445187358037</v>
      </c>
      <c r="N1990">
        <v>-0.13863163716971327</v>
      </c>
      <c r="O1990">
        <v>0.4125559666742199</v>
      </c>
      <c r="P1990">
        <v>2.9887834066985239E-2</v>
      </c>
      <c r="Q1990">
        <v>9.008045842584831E-3</v>
      </c>
      <c r="R1990">
        <v>-3.3291419135169475E-2</v>
      </c>
    </row>
    <row r="1991" spans="1:18" ht="17">
      <c r="A1991" s="9">
        <v>1990</v>
      </c>
      <c r="B1991" s="10" t="s">
        <v>2007</v>
      </c>
      <c r="C1991">
        <v>0.23844162552918205</v>
      </c>
      <c r="D1991">
        <v>3.0580796820305827E-2</v>
      </c>
      <c r="E1991">
        <v>-0.23342072978447639</v>
      </c>
      <c r="F1991">
        <v>0.17318926590043074</v>
      </c>
      <c r="G1991">
        <v>0.13920773714111367</v>
      </c>
      <c r="H1991">
        <v>-0.12415725481575408</v>
      </c>
      <c r="I1991">
        <v>-5.7787988224557586E-2</v>
      </c>
      <c r="J1991">
        <v>-0.13152883698622134</v>
      </c>
      <c r="K1991">
        <v>-5.2971444568405517E-2</v>
      </c>
      <c r="L1991">
        <v>4.2199882967025922E-3</v>
      </c>
      <c r="M1991">
        <v>0.53129631722172854</v>
      </c>
      <c r="N1991">
        <v>-0.14971461156510438</v>
      </c>
      <c r="O1991">
        <v>0.40404066569878394</v>
      </c>
      <c r="P1991">
        <v>-5.4099285566861889E-3</v>
      </c>
      <c r="Q1991">
        <v>-3.1837292703779087E-2</v>
      </c>
      <c r="R1991">
        <v>-8.0182903903682542E-3</v>
      </c>
    </row>
    <row r="1992" spans="1:18" ht="17">
      <c r="A1992" s="9">
        <v>1991</v>
      </c>
      <c r="B1992" s="10" t="s">
        <v>2008</v>
      </c>
      <c r="C1992">
        <v>-1.1117899368459061E-2</v>
      </c>
      <c r="D1992">
        <v>0.30233914613968477</v>
      </c>
      <c r="E1992">
        <v>4.2410645492660687E-2</v>
      </c>
      <c r="F1992">
        <v>-0.19947016809587803</v>
      </c>
      <c r="G1992">
        <v>0.30197597505035156</v>
      </c>
      <c r="H1992">
        <v>-7.6919296317687819E-2</v>
      </c>
      <c r="I1992">
        <v>-0.19475407621254556</v>
      </c>
      <c r="J1992">
        <v>-7.7553065263305576E-2</v>
      </c>
      <c r="K1992">
        <v>-9.1674218559918738E-2</v>
      </c>
      <c r="L1992">
        <v>-3.1723588495922175E-2</v>
      </c>
      <c r="M1992">
        <v>0.2636519242432121</v>
      </c>
      <c r="N1992">
        <v>0.10175007957034524</v>
      </c>
      <c r="O1992">
        <v>-0.13741886616507204</v>
      </c>
      <c r="P1992">
        <v>-9.5003376939796796E-2</v>
      </c>
      <c r="Q1992">
        <v>-2.35026442801998E-2</v>
      </c>
      <c r="R1992">
        <v>0.28543470842258312</v>
      </c>
    </row>
    <row r="1993" spans="1:18" ht="17">
      <c r="A1993" s="9">
        <v>1992</v>
      </c>
      <c r="B1993" s="10" t="s">
        <v>2009</v>
      </c>
      <c r="C1993">
        <v>-3.8758072663215744E-2</v>
      </c>
      <c r="D1993">
        <v>-5.3765694791157781E-2</v>
      </c>
      <c r="E1993">
        <v>-6.0002225181411399E-2</v>
      </c>
      <c r="F1993">
        <v>9.6431621175136303E-2</v>
      </c>
      <c r="G1993">
        <v>-7.1217501362729599E-2</v>
      </c>
      <c r="H1993">
        <v>-7.1452058164912444E-2</v>
      </c>
      <c r="I1993">
        <v>-4.6162073079537402E-2</v>
      </c>
      <c r="J1993">
        <v>-7.0969783754437271E-2</v>
      </c>
      <c r="K1993">
        <v>-1.9728213908861158E-2</v>
      </c>
      <c r="L1993">
        <v>-2.4874939761735326E-2</v>
      </c>
      <c r="M1993">
        <v>0.24129721305982513</v>
      </c>
      <c r="N1993">
        <v>-7.5003352698205572E-2</v>
      </c>
      <c r="O1993">
        <v>1.0717828201727741E-2</v>
      </c>
      <c r="P1993">
        <v>-0.10327048190904477</v>
      </c>
      <c r="Q1993">
        <v>-2.0075956445669282E-2</v>
      </c>
      <c r="R1993">
        <v>3.9156232814050326E-2</v>
      </c>
    </row>
    <row r="1994" spans="1:18" ht="17">
      <c r="A1994" s="9">
        <v>1993</v>
      </c>
      <c r="B1994" s="10" t="s">
        <v>2010</v>
      </c>
      <c r="C1994">
        <v>0.15746616224006921</v>
      </c>
      <c r="D1994">
        <v>0.16897381775786441</v>
      </c>
      <c r="E1994">
        <v>2.028033828285597E-2</v>
      </c>
      <c r="F1994">
        <v>-6.3921857383401545E-2</v>
      </c>
      <c r="G1994">
        <v>0.1993009255341367</v>
      </c>
      <c r="H1994">
        <v>-4.0119873984225826E-2</v>
      </c>
      <c r="I1994">
        <v>-0.13241884369488366</v>
      </c>
      <c r="J1994">
        <v>-0.10318679684569208</v>
      </c>
      <c r="K1994">
        <v>-4.4633481137597221E-2</v>
      </c>
      <c r="L1994">
        <v>-9.6551316797411135E-2</v>
      </c>
      <c r="M1994">
        <v>0.47158905268548129</v>
      </c>
      <c r="N1994">
        <v>-8.4280250029909229E-2</v>
      </c>
      <c r="O1994">
        <v>6.6175957595435667E-2</v>
      </c>
      <c r="P1994">
        <v>-0.11541480055746282</v>
      </c>
      <c r="Q1994">
        <v>-4.1244409832717654E-2</v>
      </c>
      <c r="R1994">
        <v>0.1242238371931222</v>
      </c>
    </row>
    <row r="1995" spans="1:18" ht="17">
      <c r="A1995" s="9">
        <v>1994</v>
      </c>
      <c r="B1995" s="10" t="s">
        <v>2011</v>
      </c>
      <c r="C1995">
        <v>0.11258394189438797</v>
      </c>
      <c r="D1995">
        <v>0.13271222889479062</v>
      </c>
      <c r="E1995">
        <v>-0.14962457412591418</v>
      </c>
      <c r="F1995">
        <v>-9.9356939436837533E-4</v>
      </c>
      <c r="G1995">
        <v>0.26477665750227231</v>
      </c>
      <c r="H1995">
        <v>-0.127718013838858</v>
      </c>
      <c r="I1995">
        <v>-4.6112688787112027E-2</v>
      </c>
      <c r="J1995">
        <v>4.5976630386216341E-2</v>
      </c>
      <c r="K1995">
        <v>-0.19085119364494951</v>
      </c>
      <c r="L1995">
        <v>-0.26731948821764284</v>
      </c>
      <c r="M1995">
        <v>0.62441929838086596</v>
      </c>
      <c r="N1995">
        <v>-0.25498750069079901</v>
      </c>
      <c r="O1995">
        <v>0.7989659333851109</v>
      </c>
      <c r="P1995">
        <v>4.0063623651120726E-2</v>
      </c>
      <c r="Q1995">
        <v>-2.404008467506832E-2</v>
      </c>
      <c r="R1995">
        <v>-1.9618854492372946E-2</v>
      </c>
    </row>
    <row r="1996" spans="1:18" ht="17">
      <c r="A1996" s="9">
        <v>1995</v>
      </c>
      <c r="B1996" s="10" t="s">
        <v>2012</v>
      </c>
      <c r="C1996" t="e">
        <v>#DIV/0!</v>
      </c>
      <c r="D1996" t="e">
        <v>#DIV/0!</v>
      </c>
      <c r="E1996" t="e">
        <v>#DIV/0!</v>
      </c>
      <c r="F1996" t="e">
        <v>#DIV/0!</v>
      </c>
      <c r="G1996" t="e">
        <v>#DIV/0!</v>
      </c>
      <c r="H1996" t="e">
        <v>#DIV/0!</v>
      </c>
      <c r="I1996" t="e">
        <v>#DIV/0!</v>
      </c>
      <c r="J1996" t="e">
        <v>#DIV/0!</v>
      </c>
      <c r="K1996" t="e">
        <v>#DIV/0!</v>
      </c>
      <c r="L1996" t="e">
        <v>#DIV/0!</v>
      </c>
      <c r="M1996" t="e">
        <v>#DIV/0!</v>
      </c>
      <c r="N1996" t="e">
        <v>#DIV/0!</v>
      </c>
      <c r="O1996" t="e">
        <v>#DIV/0!</v>
      </c>
      <c r="P1996" t="e">
        <v>#DIV/0!</v>
      </c>
      <c r="Q1996" t="e">
        <v>#DIV/0!</v>
      </c>
      <c r="R1996" t="e">
        <v>#DIV/0!</v>
      </c>
    </row>
    <row r="1997" spans="1:18" ht="17">
      <c r="A1997" s="9">
        <v>1996</v>
      </c>
      <c r="B1997" s="10" t="s">
        <v>2013</v>
      </c>
      <c r="C1997">
        <v>9.1477546623676936E-2</v>
      </c>
      <c r="D1997">
        <v>-6.1748242922714074E-2</v>
      </c>
      <c r="E1997">
        <v>-4.8221898794537692E-2</v>
      </c>
      <c r="F1997">
        <v>0.10989802216875937</v>
      </c>
      <c r="G1997">
        <v>4.8405012394084027E-2</v>
      </c>
      <c r="H1997">
        <v>-4.004393627063469E-3</v>
      </c>
      <c r="I1997">
        <v>-8.2650971463389174E-3</v>
      </c>
      <c r="J1997">
        <v>-6.5975612967067623E-2</v>
      </c>
      <c r="K1997">
        <v>-0.17332378883274177</v>
      </c>
      <c r="L1997">
        <v>2.6446129396903304E-2</v>
      </c>
      <c r="M1997">
        <v>0.25512307249727501</v>
      </c>
      <c r="N1997">
        <v>-2.9383281178015752E-2</v>
      </c>
      <c r="O1997">
        <v>-8.0213674373481467E-2</v>
      </c>
      <c r="P1997">
        <v>7.3722751062187175E-2</v>
      </c>
      <c r="Q1997">
        <v>-0.10959697515858595</v>
      </c>
      <c r="R1997">
        <v>0.18812056212101083</v>
      </c>
    </row>
    <row r="1998" spans="1:18" ht="17">
      <c r="A1998" s="9">
        <v>1997</v>
      </c>
      <c r="B1998" s="10" t="s">
        <v>2014</v>
      </c>
      <c r="C1998">
        <v>-2.7000750145712668E-2</v>
      </c>
      <c r="D1998">
        <v>3.8746694825230216E-2</v>
      </c>
      <c r="E1998">
        <v>1.1146169672915521E-2</v>
      </c>
      <c r="F1998">
        <v>0.2394343972205433</v>
      </c>
      <c r="G1998">
        <v>-0.10095844943037462</v>
      </c>
      <c r="H1998">
        <v>-4.2528897017966819E-2</v>
      </c>
      <c r="I1998">
        <v>1.0636628546668778E-2</v>
      </c>
      <c r="J1998">
        <v>0.15023816536823867</v>
      </c>
      <c r="K1998">
        <v>0.1150548241195091</v>
      </c>
      <c r="L1998">
        <v>2.7805406133968185E-2</v>
      </c>
      <c r="M1998">
        <v>0.17019309407740588</v>
      </c>
      <c r="N1998">
        <v>8.2853697595271572E-2</v>
      </c>
      <c r="O1998">
        <v>-1.6515292231981077E-3</v>
      </c>
      <c r="P1998">
        <v>-3.7238441001579373E-2</v>
      </c>
      <c r="Q1998">
        <v>5.7096850478259069E-2</v>
      </c>
      <c r="R1998">
        <v>4.9644100096525152E-2</v>
      </c>
    </row>
    <row r="1999" spans="1:18" ht="17">
      <c r="A1999" s="9">
        <v>1998</v>
      </c>
      <c r="B1999" s="10" t="s">
        <v>2015</v>
      </c>
      <c r="C1999">
        <v>0.13475965576183299</v>
      </c>
      <c r="D1999">
        <v>-9.6115994673228566E-2</v>
      </c>
      <c r="E1999">
        <v>-0.10871158793020336</v>
      </c>
      <c r="F1999">
        <v>0.21712967465481439</v>
      </c>
      <c r="G1999">
        <v>7.8313330143386956E-2</v>
      </c>
      <c r="H1999">
        <v>-4.4260984923957282E-3</v>
      </c>
      <c r="I1999">
        <v>-6.9319679985802686E-3</v>
      </c>
      <c r="J1999">
        <v>-0.10541959530303265</v>
      </c>
      <c r="K1999">
        <v>-0.23244162603284607</v>
      </c>
      <c r="L1999">
        <v>5.8618560166258667E-2</v>
      </c>
      <c r="M1999">
        <v>0.3076457209235281</v>
      </c>
      <c r="N1999">
        <v>0.23141870272678922</v>
      </c>
      <c r="O1999">
        <v>-6.4731011926211446E-2</v>
      </c>
      <c r="P1999">
        <v>-0.21969532851779719</v>
      </c>
      <c r="Q1999">
        <v>0.15762400257627163</v>
      </c>
      <c r="R1999">
        <v>-3.618880421404215E-2</v>
      </c>
    </row>
    <row r="2000" spans="1:18" ht="17">
      <c r="A2000" s="9">
        <v>1999</v>
      </c>
      <c r="B2000" s="10" t="s">
        <v>2016</v>
      </c>
      <c r="C2000">
        <v>6.7253098725342953E-3</v>
      </c>
      <c r="D2000">
        <v>-7.3216777849834658E-5</v>
      </c>
      <c r="E2000">
        <v>2.724974254319178E-2</v>
      </c>
      <c r="F2000">
        <v>1.946319033223784E-2</v>
      </c>
      <c r="G2000">
        <v>2.4015016813931302E-3</v>
      </c>
      <c r="H2000">
        <v>-2.4595436575071553E-3</v>
      </c>
      <c r="I2000">
        <v>2.3397231963117535E-3</v>
      </c>
      <c r="J2000">
        <v>-9.1006828284282918E-3</v>
      </c>
      <c r="K2000">
        <v>-1.9007565348719609E-2</v>
      </c>
      <c r="L2000">
        <v>-8.908726198510632E-3</v>
      </c>
      <c r="M2000">
        <v>7.8796175987808761E-2</v>
      </c>
      <c r="N2000">
        <v>4.7534212020388923E-4</v>
      </c>
      <c r="O2000">
        <v>2.8819668718011462E-3</v>
      </c>
      <c r="P2000">
        <v>1.2439725615137707E-2</v>
      </c>
      <c r="Q2000">
        <v>-1.4858410039107579E-3</v>
      </c>
      <c r="R2000">
        <v>-4.2582572368124233E-4</v>
      </c>
    </row>
    <row r="2001" spans="1:18" ht="17">
      <c r="A2001" s="9">
        <v>2000</v>
      </c>
      <c r="B2001" s="10" t="s">
        <v>2017</v>
      </c>
      <c r="C2001" t="e">
        <v>#DIV/0!</v>
      </c>
      <c r="D2001" t="e">
        <v>#DIV/0!</v>
      </c>
      <c r="E2001" t="e">
        <v>#DIV/0!</v>
      </c>
      <c r="F2001" t="e">
        <v>#DIV/0!</v>
      </c>
      <c r="G2001" t="e">
        <v>#DIV/0!</v>
      </c>
      <c r="H2001" t="e">
        <v>#DIV/0!</v>
      </c>
      <c r="I2001" t="e">
        <v>#DIV/0!</v>
      </c>
      <c r="J2001" t="e">
        <v>#DIV/0!</v>
      </c>
      <c r="K2001" t="e">
        <v>#DIV/0!</v>
      </c>
      <c r="L2001" t="e">
        <v>#DIV/0!</v>
      </c>
      <c r="M2001" t="e">
        <v>#DIV/0!</v>
      </c>
      <c r="N2001" t="e">
        <v>#DIV/0!</v>
      </c>
      <c r="O2001" t="e">
        <v>#DIV/0!</v>
      </c>
      <c r="P2001" t="e">
        <v>#DIV/0!</v>
      </c>
      <c r="Q2001" t="e">
        <v>#DIV/0!</v>
      </c>
      <c r="R2001" t="e">
        <v>#DIV/0!</v>
      </c>
    </row>
    <row r="2002" spans="1:18" ht="17">
      <c r="A2002" s="9">
        <v>2001</v>
      </c>
      <c r="B2002" s="10" t="s">
        <v>2018</v>
      </c>
      <c r="C2002">
        <v>3.7382166350681603E-2</v>
      </c>
      <c r="D2002">
        <v>-3.0580400041622605E-2</v>
      </c>
      <c r="E2002">
        <v>2.9612215694115363E-2</v>
      </c>
      <c r="F2002">
        <v>0.12075363489687506</v>
      </c>
      <c r="G2002">
        <v>-1.5389379361958014E-2</v>
      </c>
      <c r="H2002">
        <v>-2.205956783535323E-2</v>
      </c>
      <c r="I2002">
        <v>-2.6443135247846774E-2</v>
      </c>
      <c r="J2002">
        <v>-6.1079423487585029E-2</v>
      </c>
      <c r="K2002">
        <v>-8.2343610047437871E-2</v>
      </c>
      <c r="L2002">
        <v>-5.2691379732380181E-3</v>
      </c>
      <c r="M2002">
        <v>-6.4906827674215448E-2</v>
      </c>
      <c r="N2002">
        <v>-1.8054580072558068E-2</v>
      </c>
      <c r="O2002">
        <v>-2.5494329626800195E-2</v>
      </c>
      <c r="P2002">
        <v>0.18522323423983672</v>
      </c>
      <c r="Q2002">
        <v>-1.8991092269529723E-2</v>
      </c>
      <c r="R2002">
        <v>-1.5246458020862698E-3</v>
      </c>
    </row>
    <row r="2003" spans="1:18" ht="17">
      <c r="A2003" s="9">
        <v>2002</v>
      </c>
      <c r="B2003" s="10" t="s">
        <v>2019</v>
      </c>
      <c r="C2003">
        <v>9.8328585917632327E-2</v>
      </c>
      <c r="D2003">
        <v>-2.8243382890447678E-2</v>
      </c>
      <c r="E2003">
        <v>9.3425968722462595E-3</v>
      </c>
      <c r="F2003">
        <v>7.7941499510647022E-2</v>
      </c>
      <c r="G2003">
        <v>-1.6520038895250243E-2</v>
      </c>
      <c r="H2003">
        <v>-2.5224578430677498E-2</v>
      </c>
      <c r="I2003">
        <v>-2.9982644797536453E-2</v>
      </c>
      <c r="J2003">
        <v>-6.1205972979930343E-2</v>
      </c>
      <c r="K2003">
        <v>-8.0670455715758774E-2</v>
      </c>
      <c r="L2003">
        <v>-1.1862627563009487E-2</v>
      </c>
      <c r="M2003">
        <v>0.31068818862181252</v>
      </c>
      <c r="N2003">
        <v>-8.1374112021692285E-2</v>
      </c>
      <c r="O2003">
        <v>-1.6058439455839599E-2</v>
      </c>
      <c r="P2003">
        <v>0.14184458218158949</v>
      </c>
      <c r="Q2003">
        <v>0.18209776313170689</v>
      </c>
      <c r="R2003">
        <v>-0.22081311639164031</v>
      </c>
    </row>
    <row r="2004" spans="1:18" ht="17">
      <c r="A2004" s="9">
        <v>2003</v>
      </c>
      <c r="B2004" s="10" t="s">
        <v>2020</v>
      </c>
      <c r="C2004">
        <v>8.5814397065212197E-2</v>
      </c>
      <c r="D2004">
        <v>-6.7611604285989821E-2</v>
      </c>
      <c r="E2004">
        <v>3.0200908967192654E-2</v>
      </c>
      <c r="F2004">
        <v>-2.882462368983944E-2</v>
      </c>
      <c r="G2004">
        <v>4.7294208599746319E-2</v>
      </c>
      <c r="H2004">
        <v>3.6765711364961609E-2</v>
      </c>
      <c r="I2004">
        <v>-7.5072574763754576E-2</v>
      </c>
      <c r="J2004">
        <v>-2.0989697147871141E-2</v>
      </c>
      <c r="K2004">
        <v>1.0475631185889244E-2</v>
      </c>
      <c r="L2004">
        <v>-1.4341000780584826E-2</v>
      </c>
      <c r="M2004">
        <v>-4.1433968884040807E-2</v>
      </c>
      <c r="N2004">
        <v>5.5030136464465806E-2</v>
      </c>
      <c r="O2004">
        <v>2.6619657246311875E-2</v>
      </c>
      <c r="P2004">
        <v>-6.9015798592772945E-2</v>
      </c>
      <c r="Q2004">
        <v>1.2277041139902266E-2</v>
      </c>
      <c r="R2004">
        <v>2.860946815430161E-3</v>
      </c>
    </row>
    <row r="2005" spans="1:18" ht="17">
      <c r="A2005" s="9">
        <v>2004</v>
      </c>
      <c r="B2005" s="10" t="s">
        <v>2021</v>
      </c>
      <c r="C2005">
        <v>4.4282452360846533E-2</v>
      </c>
      <c r="D2005">
        <v>4.679825572944241E-3</v>
      </c>
      <c r="E2005">
        <v>-4.1674587535611214E-2</v>
      </c>
      <c r="F2005">
        <v>8.7456865042596629E-2</v>
      </c>
      <c r="G2005">
        <v>-8.7082580374577973E-3</v>
      </c>
      <c r="H2005">
        <v>-2.457764191453066E-2</v>
      </c>
      <c r="I2005">
        <v>-3.08916481783038E-2</v>
      </c>
      <c r="J2005">
        <v>-8.0815263039824975E-2</v>
      </c>
      <c r="K2005">
        <v>-7.2828453328683679E-2</v>
      </c>
      <c r="L2005">
        <v>1.9153160894900847E-2</v>
      </c>
      <c r="M2005">
        <v>-9.5860398130681063E-2</v>
      </c>
      <c r="N2005">
        <v>0.10744337031023876</v>
      </c>
      <c r="O2005">
        <v>0.13926659558892165</v>
      </c>
      <c r="P2005">
        <v>0.12687202453149002</v>
      </c>
      <c r="Q2005">
        <v>-1.3734940188594563E-2</v>
      </c>
      <c r="R2005">
        <v>-5.3047544414684185E-2</v>
      </c>
    </row>
    <row r="2006" spans="1:18" ht="17">
      <c r="A2006" s="9">
        <v>2005</v>
      </c>
      <c r="B2006" s="10" t="s">
        <v>2022</v>
      </c>
      <c r="C2006">
        <v>-0.23834560848594133</v>
      </c>
      <c r="D2006">
        <v>0.20802484024000914</v>
      </c>
      <c r="E2006">
        <v>-7.282729386738942E-3</v>
      </c>
      <c r="F2006">
        <v>-1.2426211559542563E-2</v>
      </c>
      <c r="G2006">
        <v>-0.10829385729637167</v>
      </c>
      <c r="H2006">
        <v>-1.7998909229235912E-2</v>
      </c>
      <c r="I2006">
        <v>4.1332232851634232E-2</v>
      </c>
      <c r="J2006">
        <v>9.235870883350419E-3</v>
      </c>
      <c r="K2006">
        <v>-2.6774015741036147E-2</v>
      </c>
      <c r="L2006">
        <v>1.6138257139949069E-2</v>
      </c>
      <c r="M2006">
        <v>0.21895321372563273</v>
      </c>
      <c r="N2006">
        <v>1.3490944016053604E-2</v>
      </c>
      <c r="O2006">
        <v>4.0331326329365529E-2</v>
      </c>
      <c r="P2006">
        <v>5.9282183326760121E-2</v>
      </c>
      <c r="Q2006">
        <v>4.8768221196998932E-2</v>
      </c>
      <c r="R2006">
        <v>-2.010274250604541E-2</v>
      </c>
    </row>
    <row r="2007" spans="1:18" ht="17">
      <c r="A2007" s="9">
        <v>2006</v>
      </c>
      <c r="B2007" s="10" t="s">
        <v>2023</v>
      </c>
      <c r="C2007">
        <v>-1.4031793648009175E-2</v>
      </c>
      <c r="D2007">
        <v>5.867750251136529E-2</v>
      </c>
      <c r="E2007">
        <v>6.4414378197183162E-3</v>
      </c>
      <c r="F2007">
        <v>0.15934367673697225</v>
      </c>
      <c r="G2007">
        <v>-8.4269549297609755E-2</v>
      </c>
      <c r="H2007">
        <v>-1.883958999845347E-2</v>
      </c>
      <c r="I2007">
        <v>2.0480935796977618E-2</v>
      </c>
      <c r="J2007">
        <v>0.11115166979089795</v>
      </c>
      <c r="K2007">
        <v>9.0137293797974874E-2</v>
      </c>
      <c r="L2007">
        <v>2.7347116516721191E-2</v>
      </c>
      <c r="M2007">
        <v>4.5836255187168606E-2</v>
      </c>
      <c r="N2007">
        <v>0.1096066930504013</v>
      </c>
      <c r="O2007">
        <v>2.0976756828452448E-2</v>
      </c>
      <c r="P2007">
        <v>0.15058952735612827</v>
      </c>
      <c r="Q2007">
        <v>-9.1814618325379918E-2</v>
      </c>
      <c r="R2007">
        <v>-8.6990791845210219E-4</v>
      </c>
    </row>
    <row r="2008" spans="1:18" ht="17">
      <c r="A2008" s="9">
        <v>2007</v>
      </c>
      <c r="B2008" s="10" t="s">
        <v>2024</v>
      </c>
      <c r="C2008">
        <v>0.15117319116559177</v>
      </c>
      <c r="D2008">
        <v>0.20254402750704836</v>
      </c>
      <c r="E2008">
        <v>0.11736392889485382</v>
      </c>
      <c r="F2008">
        <v>-8.9207552211652379E-3</v>
      </c>
      <c r="G2008">
        <v>-0.19999529104736796</v>
      </c>
      <c r="H2008">
        <v>0.28128465532866603</v>
      </c>
      <c r="I2008">
        <v>-2.5241083115545519E-2</v>
      </c>
      <c r="J2008">
        <v>-8.628773446603212E-2</v>
      </c>
      <c r="K2008">
        <v>-7.0900332436559091E-2</v>
      </c>
      <c r="L2008">
        <v>3.4506443246329212E-2</v>
      </c>
      <c r="M2008">
        <v>-4.4106722985583588E-2</v>
      </c>
      <c r="N2008">
        <v>-0.24380125968216049</v>
      </c>
      <c r="O2008">
        <v>4.9029625451003041E-2</v>
      </c>
      <c r="P2008">
        <v>0.23997909845029369</v>
      </c>
      <c r="Q2008">
        <v>4.5255588927173254E-2</v>
      </c>
      <c r="R2008">
        <v>-4.3408235523827297E-2</v>
      </c>
    </row>
    <row r="2009" spans="1:18" ht="17">
      <c r="A2009" s="9">
        <v>2008</v>
      </c>
      <c r="B2009" s="10" t="s">
        <v>2025</v>
      </c>
      <c r="C2009">
        <v>-1.631184504285149E-4</v>
      </c>
      <c r="D2009">
        <v>0.23899434714077167</v>
      </c>
      <c r="E2009">
        <v>-6.1928076796094111E-3</v>
      </c>
      <c r="F2009">
        <v>0.1715940470406849</v>
      </c>
      <c r="G2009">
        <v>-0.17625327949653791</v>
      </c>
      <c r="H2009">
        <v>0.21329918116448773</v>
      </c>
      <c r="I2009">
        <v>-1.5009998098159965E-2</v>
      </c>
      <c r="J2009">
        <v>-5.6247130409425299E-2</v>
      </c>
      <c r="K2009">
        <v>-2.9926227016225861E-2</v>
      </c>
      <c r="L2009">
        <v>1.219927551899499E-2</v>
      </c>
      <c r="M2009">
        <v>-6.7947615938696998E-2</v>
      </c>
      <c r="N2009">
        <v>7.5074669278678549E-2</v>
      </c>
      <c r="O2009">
        <v>-3.5093609142575956E-2</v>
      </c>
      <c r="P2009">
        <v>0.19386968847791214</v>
      </c>
      <c r="Q2009">
        <v>-7.3479429365660834E-2</v>
      </c>
      <c r="R2009">
        <v>-0.10650395245576073</v>
      </c>
    </row>
    <row r="2010" spans="1:18" ht="17">
      <c r="A2010" s="9">
        <v>2009</v>
      </c>
      <c r="B2010" s="10" t="s">
        <v>2026</v>
      </c>
      <c r="C2010">
        <v>6.9325138018822424E-2</v>
      </c>
      <c r="D2010">
        <v>6.3928827421142649E-3</v>
      </c>
      <c r="E2010">
        <v>-1.495846778689355E-2</v>
      </c>
      <c r="F2010">
        <v>-1.2448864023122333E-2</v>
      </c>
      <c r="G2010">
        <v>-4.9034340099375982E-2</v>
      </c>
      <c r="H2010">
        <v>1.1292919166216664E-2</v>
      </c>
      <c r="I2010">
        <v>2.4187053089106032E-2</v>
      </c>
      <c r="J2010">
        <v>2.6739046964913388E-2</v>
      </c>
      <c r="K2010">
        <v>-4.0820831883173453E-2</v>
      </c>
      <c r="L2010">
        <v>4.4128988616259184E-2</v>
      </c>
      <c r="M2010">
        <v>-9.3560544116415706E-2</v>
      </c>
      <c r="N2010">
        <v>0.12137283601599572</v>
      </c>
      <c r="O2010">
        <v>0.11551238725301818</v>
      </c>
      <c r="P2010">
        <v>-6.1253247657206862E-3</v>
      </c>
      <c r="Q2010">
        <v>-4.8502814578328515E-2</v>
      </c>
      <c r="R2010">
        <v>-3.7992984445690568E-2</v>
      </c>
    </row>
    <row r="2011" spans="1:18" ht="17">
      <c r="A2011" s="9">
        <v>2010</v>
      </c>
      <c r="B2011" s="10" t="s">
        <v>2027</v>
      </c>
      <c r="C2011">
        <v>1.2748385043213701E-2</v>
      </c>
      <c r="D2011">
        <v>0.36458912203150351</v>
      </c>
      <c r="E2011">
        <v>0.17582419166560259</v>
      </c>
      <c r="F2011">
        <v>7.3855905871291899E-3</v>
      </c>
      <c r="G2011">
        <v>-0.24666895516582477</v>
      </c>
      <c r="H2011">
        <v>0.32007126740773267</v>
      </c>
      <c r="I2011">
        <v>-4.8595126101484427E-2</v>
      </c>
      <c r="J2011">
        <v>-0.1282165893450766</v>
      </c>
      <c r="K2011">
        <v>-6.5741418492111833E-2</v>
      </c>
      <c r="L2011">
        <v>3.2819270716340401E-2</v>
      </c>
      <c r="M2011">
        <v>-9.6919281555617621E-3</v>
      </c>
      <c r="N2011">
        <v>0.15765130875354735</v>
      </c>
      <c r="O2011">
        <v>-0.12298206559301419</v>
      </c>
      <c r="P2011">
        <v>0.18886570774968706</v>
      </c>
      <c r="Q2011">
        <v>-3.1751258172823461E-2</v>
      </c>
      <c r="R2011">
        <v>-8.9555516550278158E-3</v>
      </c>
    </row>
    <row r="2012" spans="1:18" ht="17">
      <c r="A2012" s="9">
        <v>2011</v>
      </c>
      <c r="B2012" s="10" t="s">
        <v>2028</v>
      </c>
      <c r="C2012">
        <v>-2.8667530875829304E-4</v>
      </c>
      <c r="D2012">
        <v>0.32971486691707336</v>
      </c>
      <c r="E2012">
        <v>0.20768053764345354</v>
      </c>
      <c r="F2012">
        <v>1.6019713388174775E-2</v>
      </c>
      <c r="G2012">
        <v>-0.309716233720429</v>
      </c>
      <c r="H2012">
        <v>0.47051626653464257</v>
      </c>
      <c r="I2012">
        <v>-6.6594265320034471E-2</v>
      </c>
      <c r="J2012">
        <v>-0.11691673927603906</v>
      </c>
      <c r="K2012">
        <v>-8.9701815006246077E-2</v>
      </c>
      <c r="L2012">
        <v>2.3056880703426898E-2</v>
      </c>
      <c r="M2012">
        <v>5.6368141808468539E-2</v>
      </c>
      <c r="N2012">
        <v>0.15937986415898311</v>
      </c>
      <c r="O2012">
        <v>-4.5222560611583071E-2</v>
      </c>
      <c r="P2012">
        <v>0.27805496237045146</v>
      </c>
      <c r="Q2012">
        <v>-0.16761805578349781</v>
      </c>
      <c r="R2012">
        <v>-6.6719635271286271E-2</v>
      </c>
    </row>
    <row r="2013" spans="1:18" ht="17">
      <c r="A2013" s="9">
        <v>2012</v>
      </c>
      <c r="B2013" s="10" t="s">
        <v>2029</v>
      </c>
      <c r="C2013">
        <v>-3.9741805839531928E-2</v>
      </c>
      <c r="D2013">
        <v>-4.8322571392026371E-2</v>
      </c>
      <c r="E2013">
        <v>1.1572733646559035E-2</v>
      </c>
      <c r="F2013">
        <v>0.12022771552627118</v>
      </c>
      <c r="G2013">
        <v>8.3257562194713391E-2</v>
      </c>
      <c r="H2013">
        <v>-4.4645988152990763E-2</v>
      </c>
      <c r="I2013">
        <v>-7.6165817095084649E-3</v>
      </c>
      <c r="J2013">
        <v>-3.102442756882574E-2</v>
      </c>
      <c r="K2013">
        <v>1.1522227646024931E-4</v>
      </c>
      <c r="L2013">
        <v>6.6809402668013941E-3</v>
      </c>
      <c r="M2013">
        <v>0.17105003355039072</v>
      </c>
      <c r="N2013">
        <v>6.3115372584945775E-2</v>
      </c>
      <c r="O2013">
        <v>-4.8994507459171444E-2</v>
      </c>
      <c r="P2013">
        <v>-3.56490104027533E-3</v>
      </c>
      <c r="Q2013">
        <v>-7.7050012481497995E-2</v>
      </c>
      <c r="R2013">
        <v>4.9872042472885951E-2</v>
      </c>
    </row>
    <row r="2014" spans="1:18" ht="17">
      <c r="A2014" s="9">
        <v>2013</v>
      </c>
      <c r="B2014" s="10" t="s">
        <v>2030</v>
      </c>
      <c r="C2014">
        <v>-7.1357774682314036E-3</v>
      </c>
      <c r="D2014">
        <v>2.61549150102837E-3</v>
      </c>
      <c r="E2014">
        <v>-1.0083620947635829E-3</v>
      </c>
      <c r="F2014">
        <v>-6.3255102599042096E-3</v>
      </c>
      <c r="G2014">
        <v>4.7903412836856486E-2</v>
      </c>
      <c r="H2014">
        <v>-4.5472533634345627E-2</v>
      </c>
      <c r="I2014">
        <v>-5.2618126402270062E-3</v>
      </c>
      <c r="J2014">
        <v>2.8191419583072468E-2</v>
      </c>
      <c r="K2014">
        <v>-1.5634188529534066E-2</v>
      </c>
      <c r="L2014">
        <v>5.4455499600790753E-3</v>
      </c>
      <c r="M2014">
        <v>0.13333136317437125</v>
      </c>
      <c r="N2014">
        <v>5.0172368851593742E-2</v>
      </c>
      <c r="O2014">
        <v>-2.9859928833622762E-2</v>
      </c>
      <c r="P2014">
        <v>-8.2710983054435916E-2</v>
      </c>
      <c r="Q2014">
        <v>2.9237680524134353E-2</v>
      </c>
      <c r="R2014">
        <v>5.880170361603012E-2</v>
      </c>
    </row>
    <row r="2015" spans="1:18" ht="17">
      <c r="A2015" s="9">
        <v>2014</v>
      </c>
      <c r="B2015" s="10" t="s">
        <v>2031</v>
      </c>
      <c r="C2015" t="e">
        <v>#DIV/0!</v>
      </c>
      <c r="D2015" t="e">
        <v>#DIV/0!</v>
      </c>
      <c r="E2015" t="e">
        <v>#DIV/0!</v>
      </c>
      <c r="F2015" t="e">
        <v>#DIV/0!</v>
      </c>
      <c r="G2015" t="e">
        <v>#DIV/0!</v>
      </c>
      <c r="H2015" t="e">
        <v>#DIV/0!</v>
      </c>
      <c r="I2015" t="e">
        <v>#DIV/0!</v>
      </c>
      <c r="J2015" t="e">
        <v>#DIV/0!</v>
      </c>
      <c r="K2015" t="e">
        <v>#DIV/0!</v>
      </c>
      <c r="L2015" t="e">
        <v>#DIV/0!</v>
      </c>
      <c r="M2015" t="e">
        <v>#DIV/0!</v>
      </c>
      <c r="N2015" t="e">
        <v>#DIV/0!</v>
      </c>
      <c r="O2015" t="e">
        <v>#DIV/0!</v>
      </c>
      <c r="P2015" t="e">
        <v>#DIV/0!</v>
      </c>
      <c r="Q2015" t="e">
        <v>#DIV/0!</v>
      </c>
      <c r="R2015" t="e">
        <v>#DIV/0!</v>
      </c>
    </row>
    <row r="2016" spans="1:18" ht="17">
      <c r="A2016" s="9">
        <v>2015</v>
      </c>
      <c r="B2016" s="10" t="s">
        <v>2032</v>
      </c>
      <c r="C2016">
        <v>0.24054856275059905</v>
      </c>
      <c r="D2016">
        <v>-0.1118942338479738</v>
      </c>
      <c r="E2016">
        <v>0.57886632186796305</v>
      </c>
      <c r="F2016">
        <v>-1.7311512336383034E-2</v>
      </c>
      <c r="G2016">
        <v>-0.10348042049150261</v>
      </c>
      <c r="H2016">
        <v>-0.16483889796969545</v>
      </c>
      <c r="I2016">
        <v>0.30509971368148148</v>
      </c>
      <c r="J2016">
        <v>5.7116373295004047E-3</v>
      </c>
      <c r="K2016">
        <v>-6.0179708287747928E-2</v>
      </c>
      <c r="L2016">
        <v>3.6603494065398104E-2</v>
      </c>
      <c r="M2016">
        <v>8.1835831370133061E-2</v>
      </c>
      <c r="N2016">
        <v>-0.21875817349956833</v>
      </c>
      <c r="O2016">
        <v>4.2065261942147809E-3</v>
      </c>
      <c r="P2016">
        <v>3.7622487306041244E-2</v>
      </c>
      <c r="Q2016">
        <v>-0.22849953941126552</v>
      </c>
      <c r="R2016">
        <v>0.27627121620698369</v>
      </c>
    </row>
    <row r="2017" spans="1:18" ht="17">
      <c r="A2017" s="9">
        <v>2016</v>
      </c>
      <c r="B2017" s="10" t="s">
        <v>2033</v>
      </c>
      <c r="C2017">
        <v>4.3162643958389861E-2</v>
      </c>
      <c r="D2017">
        <v>1.2876085585499445E-2</v>
      </c>
      <c r="E2017">
        <v>9.7289810937898999E-2</v>
      </c>
      <c r="F2017">
        <v>3.2370711947496637E-3</v>
      </c>
      <c r="G2017">
        <v>-4.2394444667481275E-2</v>
      </c>
      <c r="H2017">
        <v>4.5242525485734541E-4</v>
      </c>
      <c r="I2017">
        <v>-2.8444287970462299E-2</v>
      </c>
      <c r="J2017">
        <v>-2.7411438873359041E-2</v>
      </c>
      <c r="K2017">
        <v>-2.8633624760357492E-2</v>
      </c>
      <c r="L2017">
        <v>1.3822881740462314E-3</v>
      </c>
      <c r="M2017">
        <v>8.4636649803946654E-2</v>
      </c>
      <c r="N2017">
        <v>-7.5330386280921483E-3</v>
      </c>
      <c r="O2017">
        <v>-2.1619678566662352E-2</v>
      </c>
      <c r="P2017">
        <v>3.7579502188978313E-2</v>
      </c>
      <c r="Q2017">
        <v>-8.1333964988381125E-3</v>
      </c>
      <c r="R2017">
        <v>6.1281511546916285E-3</v>
      </c>
    </row>
    <row r="2018" spans="1:18" ht="17">
      <c r="A2018" s="9">
        <v>2017</v>
      </c>
      <c r="B2018" s="10" t="s">
        <v>2034</v>
      </c>
      <c r="C2018">
        <v>0.17578475379912056</v>
      </c>
      <c r="D2018">
        <v>-0.10473336815886029</v>
      </c>
      <c r="E2018">
        <v>-0.14690330861498588</v>
      </c>
      <c r="F2018">
        <v>0.28600868976044963</v>
      </c>
      <c r="G2018">
        <v>7.8421795393109214E-2</v>
      </c>
      <c r="H2018">
        <v>-2.226639668855631E-2</v>
      </c>
      <c r="I2018">
        <v>-2.2996058146426891E-2</v>
      </c>
      <c r="J2018">
        <v>-0.11372815663473131</v>
      </c>
      <c r="K2018">
        <v>-0.34475336537528756</v>
      </c>
      <c r="L2018">
        <v>6.8434063902357206E-2</v>
      </c>
      <c r="M2018">
        <v>0.49806921923870395</v>
      </c>
      <c r="N2018">
        <v>4.028919120320109E-2</v>
      </c>
      <c r="O2018">
        <v>-0.12116612789552021</v>
      </c>
      <c r="P2018">
        <v>0.14051334513601796</v>
      </c>
      <c r="Q2018">
        <v>4.7881214488708308E-2</v>
      </c>
      <c r="R2018">
        <v>1.8440369369035689E-2</v>
      </c>
    </row>
    <row r="2019" spans="1:18" ht="17">
      <c r="A2019" s="9">
        <v>2018</v>
      </c>
      <c r="B2019" s="10" t="s">
        <v>2035</v>
      </c>
      <c r="C2019">
        <v>0.19468081504748841</v>
      </c>
      <c r="D2019">
        <v>-8.5712016849343139E-2</v>
      </c>
      <c r="E2019">
        <v>2.4644292811671471E-2</v>
      </c>
      <c r="F2019">
        <v>0.1694443950195528</v>
      </c>
      <c r="G2019">
        <v>1.2540776508192181E-2</v>
      </c>
      <c r="H2019">
        <v>2.0505807124667132E-2</v>
      </c>
      <c r="I2019">
        <v>-9.2620510614763951E-2</v>
      </c>
      <c r="J2019">
        <v>-3.9394490673004164E-2</v>
      </c>
      <c r="K2019">
        <v>-0.112719157906332</v>
      </c>
      <c r="L2019">
        <v>2.0322210027113541E-2</v>
      </c>
      <c r="M2019">
        <v>0.22423997177527089</v>
      </c>
      <c r="N2019">
        <v>1.7938902632689931E-2</v>
      </c>
      <c r="O2019">
        <v>-4.048076608499547E-2</v>
      </c>
      <c r="P2019">
        <v>9.5933904508557696E-2</v>
      </c>
      <c r="Q2019">
        <v>-0.12477626210146275</v>
      </c>
      <c r="R2019">
        <v>0.11737690190556319</v>
      </c>
    </row>
    <row r="2020" spans="1:18" ht="17">
      <c r="A2020" s="9">
        <v>2019</v>
      </c>
      <c r="B2020" s="10" t="s">
        <v>2036</v>
      </c>
      <c r="C2020" t="e">
        <v>#DIV/0!</v>
      </c>
      <c r="D2020" t="e">
        <v>#DIV/0!</v>
      </c>
      <c r="E2020" t="e">
        <v>#DIV/0!</v>
      </c>
      <c r="F2020" t="e">
        <v>#DIV/0!</v>
      </c>
      <c r="G2020" t="e">
        <v>#DIV/0!</v>
      </c>
      <c r="H2020" t="e">
        <v>#DIV/0!</v>
      </c>
      <c r="I2020" t="e">
        <v>#DIV/0!</v>
      </c>
      <c r="J2020" t="e">
        <v>#DIV/0!</v>
      </c>
      <c r="K2020" t="e">
        <v>#DIV/0!</v>
      </c>
      <c r="L2020" t="e">
        <v>#DIV/0!</v>
      </c>
      <c r="M2020" t="e">
        <v>#DIV/0!</v>
      </c>
      <c r="N2020" t="e">
        <v>#DIV/0!</v>
      </c>
      <c r="O2020" t="e">
        <v>#DIV/0!</v>
      </c>
      <c r="P2020" t="e">
        <v>#DIV/0!</v>
      </c>
      <c r="Q2020" t="e">
        <v>#DIV/0!</v>
      </c>
      <c r="R2020" t="e">
        <v>#DIV/0!</v>
      </c>
    </row>
    <row r="2021" spans="1:18" ht="17">
      <c r="A2021" s="9">
        <v>2020</v>
      </c>
      <c r="B2021" s="10" t="s">
        <v>2037</v>
      </c>
      <c r="C2021" t="e">
        <v>#DIV/0!</v>
      </c>
      <c r="D2021" t="e">
        <v>#DIV/0!</v>
      </c>
      <c r="E2021" t="e">
        <v>#DIV/0!</v>
      </c>
      <c r="F2021" t="e">
        <v>#DIV/0!</v>
      </c>
      <c r="G2021" t="e">
        <v>#DIV/0!</v>
      </c>
      <c r="H2021" t="e">
        <v>#DIV/0!</v>
      </c>
      <c r="I2021" t="e">
        <v>#DIV/0!</v>
      </c>
      <c r="J2021" t="e">
        <v>#DIV/0!</v>
      </c>
      <c r="K2021" t="e">
        <v>#DIV/0!</v>
      </c>
      <c r="L2021" t="e">
        <v>#DIV/0!</v>
      </c>
      <c r="M2021" t="e">
        <v>#DIV/0!</v>
      </c>
      <c r="N2021" t="e">
        <v>#DIV/0!</v>
      </c>
      <c r="O2021" t="e">
        <v>#DIV/0!</v>
      </c>
      <c r="P2021" t="e">
        <v>#DIV/0!</v>
      </c>
      <c r="Q2021" t="e">
        <v>#DIV/0!</v>
      </c>
      <c r="R2021" t="e">
        <v>#DIV/0!</v>
      </c>
    </row>
    <row r="2022" spans="1:18" ht="17">
      <c r="A2022" s="9">
        <v>2021</v>
      </c>
      <c r="B2022" s="10" t="s">
        <v>2038</v>
      </c>
      <c r="C2022" t="e">
        <v>#DIV/0!</v>
      </c>
      <c r="D2022" t="e">
        <v>#DIV/0!</v>
      </c>
      <c r="E2022" t="e">
        <v>#DIV/0!</v>
      </c>
      <c r="F2022" t="e">
        <v>#DIV/0!</v>
      </c>
      <c r="G2022" t="e">
        <v>#DIV/0!</v>
      </c>
      <c r="H2022" t="e">
        <v>#DIV/0!</v>
      </c>
      <c r="I2022" t="e">
        <v>#DIV/0!</v>
      </c>
      <c r="J2022" t="e">
        <v>#DIV/0!</v>
      </c>
      <c r="K2022" t="e">
        <v>#DIV/0!</v>
      </c>
      <c r="L2022" t="e">
        <v>#DIV/0!</v>
      </c>
      <c r="M2022" t="e">
        <v>#DIV/0!</v>
      </c>
      <c r="N2022" t="e">
        <v>#DIV/0!</v>
      </c>
      <c r="O2022" t="e">
        <v>#DIV/0!</v>
      </c>
      <c r="P2022" t="e">
        <v>#DIV/0!</v>
      </c>
      <c r="Q2022" t="e">
        <v>#DIV/0!</v>
      </c>
      <c r="R2022" t="e">
        <v>#DIV/0!</v>
      </c>
    </row>
    <row r="2023" spans="1:18" ht="17">
      <c r="A2023" s="9">
        <v>2022</v>
      </c>
      <c r="B2023" s="10" t="s">
        <v>2039</v>
      </c>
      <c r="C2023">
        <v>0.32052938847200663</v>
      </c>
      <c r="D2023">
        <v>-0.12751785344364333</v>
      </c>
      <c r="E2023">
        <v>8.7732954331682309E-2</v>
      </c>
      <c r="F2023">
        <v>0.17325790282540085</v>
      </c>
      <c r="G2023">
        <v>2.3991669966053664E-2</v>
      </c>
      <c r="H2023">
        <v>1.7724040311277604E-2</v>
      </c>
      <c r="I2023">
        <v>-0.11241311822315116</v>
      </c>
      <c r="J2023">
        <v>-4.3491778511461132E-2</v>
      </c>
      <c r="K2023">
        <v>-0.13109456692775748</v>
      </c>
      <c r="L2023">
        <v>1.3320061960595493E-2</v>
      </c>
      <c r="M2023">
        <v>0.43028493710057064</v>
      </c>
      <c r="N2023">
        <v>-4.383896546395985E-2</v>
      </c>
      <c r="O2023">
        <v>4.6756178896399957E-2</v>
      </c>
      <c r="P2023">
        <v>5.3583750496860122E-2</v>
      </c>
      <c r="Q2023">
        <v>-8.9714351557826449E-2</v>
      </c>
      <c r="R2023">
        <v>0.15190803343954368</v>
      </c>
    </row>
    <row r="2024" spans="1:18" ht="17">
      <c r="A2024" s="9">
        <v>2023</v>
      </c>
      <c r="B2024" s="10" t="s">
        <v>2040</v>
      </c>
      <c r="C2024">
        <v>7.6209797526312892E-2</v>
      </c>
      <c r="D2024">
        <v>-8.1651332885520744E-3</v>
      </c>
      <c r="E2024">
        <v>4.1357292064758966E-2</v>
      </c>
      <c r="F2024">
        <v>0.1147469660453336</v>
      </c>
      <c r="G2024">
        <v>-0.10958166671283365</v>
      </c>
      <c r="H2024">
        <v>-1.2366648141915132E-2</v>
      </c>
      <c r="I2024">
        <v>-7.2132991094147864E-2</v>
      </c>
      <c r="J2024">
        <v>5.6330077192359744E-3</v>
      </c>
      <c r="K2024">
        <v>-3.4095892607396714E-3</v>
      </c>
      <c r="L2024">
        <v>2.7157362128609971E-2</v>
      </c>
      <c r="M2024">
        <v>0.11563408324853477</v>
      </c>
      <c r="N2024">
        <v>1.1947003095462295E-2</v>
      </c>
      <c r="O2024">
        <v>2.1225813691185796E-3</v>
      </c>
      <c r="P2024">
        <v>0.23755746821223997</v>
      </c>
      <c r="Q2024">
        <v>-4.521083233432243E-2</v>
      </c>
      <c r="R2024">
        <v>5.8966047555135508E-2</v>
      </c>
    </row>
    <row r="2025" spans="1:18" ht="17">
      <c r="A2025" s="9">
        <v>2024</v>
      </c>
      <c r="B2025" s="10" t="s">
        <v>2041</v>
      </c>
      <c r="C2025">
        <v>-9.5185988866161517E-2</v>
      </c>
      <c r="D2025">
        <v>-2.7374963870501451E-2</v>
      </c>
      <c r="E2025">
        <v>3.870860033501921E-2</v>
      </c>
      <c r="F2025">
        <v>0.22927458433773742</v>
      </c>
      <c r="G2025">
        <v>-4.212885820295003E-2</v>
      </c>
      <c r="H2025">
        <v>2.5499864883340849E-2</v>
      </c>
      <c r="I2025">
        <v>-0.14230117610702189</v>
      </c>
      <c r="J2025">
        <v>3.9519491665687585E-2</v>
      </c>
      <c r="K2025">
        <v>3.1721578461635938E-2</v>
      </c>
      <c r="L2025">
        <v>2.6568055516422859E-2</v>
      </c>
      <c r="M2025">
        <v>0.16597696428514974</v>
      </c>
      <c r="N2025">
        <v>8.9569671411931812E-2</v>
      </c>
      <c r="O2025">
        <v>-7.5443749269225396E-2</v>
      </c>
      <c r="P2025">
        <v>8.0244065282557647E-2</v>
      </c>
      <c r="Q2025">
        <v>-0.1690575112466193</v>
      </c>
      <c r="R2025">
        <v>0.20092366690376651</v>
      </c>
    </row>
    <row r="2026" spans="1:18" ht="17">
      <c r="A2026" s="9">
        <v>2025</v>
      </c>
      <c r="B2026" s="10" t="s">
        <v>2042</v>
      </c>
      <c r="C2026">
        <v>0.40929128465808601</v>
      </c>
      <c r="D2026">
        <v>-0.13535051251908103</v>
      </c>
      <c r="E2026">
        <v>5.4909373256128186E-2</v>
      </c>
      <c r="F2026">
        <v>0.3174998974256435</v>
      </c>
      <c r="G2026">
        <v>1.2323239809764366E-2</v>
      </c>
      <c r="H2026">
        <v>1.8847777506529818E-2</v>
      </c>
      <c r="I2026">
        <v>-0.11394619261652408</v>
      </c>
      <c r="J2026">
        <v>-3.3266595411755945E-2</v>
      </c>
      <c r="K2026">
        <v>-0.14076255848118241</v>
      </c>
      <c r="L2026">
        <v>4.3939108111934371E-3</v>
      </c>
      <c r="M2026">
        <v>0.32055448937631598</v>
      </c>
      <c r="N2026">
        <v>1.6101478627068615E-2</v>
      </c>
      <c r="O2026">
        <v>-3.9764362153294971E-2</v>
      </c>
      <c r="P2026">
        <v>0.16666050432256718</v>
      </c>
      <c r="Q2026">
        <v>-0.11276563657597898</v>
      </c>
      <c r="R2026">
        <v>0.12849961043783992</v>
      </c>
    </row>
    <row r="2027" spans="1:18" ht="17">
      <c r="A2027" s="9">
        <v>2026</v>
      </c>
      <c r="B2027" s="10" t="s">
        <v>2043</v>
      </c>
      <c r="C2027">
        <v>0.2643042560873472</v>
      </c>
      <c r="D2027">
        <v>-9.4090402066139417E-2</v>
      </c>
      <c r="E2027">
        <v>-1.1353403797918864E-2</v>
      </c>
      <c r="F2027">
        <v>0.23228662672575864</v>
      </c>
      <c r="G2027">
        <v>-4.0205856011548011E-2</v>
      </c>
      <c r="H2027">
        <v>1.4799428678910685E-2</v>
      </c>
      <c r="I2027">
        <v>-9.4500460887533957E-2</v>
      </c>
      <c r="J2027">
        <v>-3.8939439582571095E-2</v>
      </c>
      <c r="K2027">
        <v>-9.733725839343256E-2</v>
      </c>
      <c r="L2027">
        <v>-5.6511571642240256E-4</v>
      </c>
      <c r="M2027">
        <v>0.25352730596467909</v>
      </c>
      <c r="N2027">
        <v>-1.3837431245610732E-2</v>
      </c>
      <c r="O2027">
        <v>-6.2998593103195666E-3</v>
      </c>
      <c r="P2027">
        <v>0.18073618575763123</v>
      </c>
      <c r="Q2027">
        <v>-0.10547785955628049</v>
      </c>
      <c r="R2027">
        <v>0.1356288489012317</v>
      </c>
    </row>
    <row r="2028" spans="1:18" ht="17">
      <c r="A2028" s="9">
        <v>2027</v>
      </c>
      <c r="B2028" s="10" t="s">
        <v>2044</v>
      </c>
      <c r="C2028">
        <v>-4.8625536294451419E-2</v>
      </c>
      <c r="D2028">
        <v>5.6723240402793565E-4</v>
      </c>
      <c r="E2028">
        <v>1.7322005414509182E-2</v>
      </c>
      <c r="F2028">
        <v>0.11348902953265477</v>
      </c>
      <c r="G2028">
        <v>-3.9924064977763442E-2</v>
      </c>
      <c r="H2028">
        <v>1.1345807953337882E-2</v>
      </c>
      <c r="I2028">
        <v>-6.5337429443899336E-2</v>
      </c>
      <c r="J2028">
        <v>-4.538746773815357E-3</v>
      </c>
      <c r="K2028">
        <v>1.7705135317617995E-2</v>
      </c>
      <c r="L2028">
        <v>1.4585066366634475E-2</v>
      </c>
      <c r="M2028">
        <v>0.1330115745175893</v>
      </c>
      <c r="N2028">
        <v>1.6605630791057757E-2</v>
      </c>
      <c r="O2028">
        <v>-4.1806349187670712E-2</v>
      </c>
      <c r="P2028">
        <v>4.8223296281326737E-3</v>
      </c>
      <c r="Q2028">
        <v>6.8934347641565322E-2</v>
      </c>
      <c r="R2028">
        <v>7.3195344346567742E-2</v>
      </c>
    </row>
    <row r="2029" spans="1:18" ht="17">
      <c r="A2029" s="9">
        <v>2028</v>
      </c>
      <c r="B2029" s="10" t="s">
        <v>2045</v>
      </c>
      <c r="C2029">
        <v>7.7057653546062824E-2</v>
      </c>
      <c r="D2029">
        <v>-4.0153628086401411E-2</v>
      </c>
      <c r="E2029">
        <v>-4.3890906086131491E-2</v>
      </c>
      <c r="F2029">
        <v>4.0026234525730474E-2</v>
      </c>
      <c r="G2029">
        <v>6.1081375089051633E-3</v>
      </c>
      <c r="H2029">
        <v>-2.9269829847859842E-2</v>
      </c>
      <c r="I2029">
        <v>-4.955895886561424E-2</v>
      </c>
      <c r="J2029">
        <v>-8.0534109301377901E-2</v>
      </c>
      <c r="K2029">
        <v>-0.1315531537377741</v>
      </c>
      <c r="L2029">
        <v>-1.8396946751182213E-3</v>
      </c>
      <c r="M2029">
        <v>0.195521433725377</v>
      </c>
      <c r="N2029">
        <v>-0.2099256587431845</v>
      </c>
      <c r="O2029">
        <v>2.501955685462854E-2</v>
      </c>
      <c r="P2029">
        <v>0.49170769448075363</v>
      </c>
      <c r="Q2029">
        <v>-0.23036458923557904</v>
      </c>
      <c r="R2029">
        <v>0.11309353141733294</v>
      </c>
    </row>
    <row r="2030" spans="1:18" ht="17">
      <c r="A2030" s="9">
        <v>2029</v>
      </c>
      <c r="B2030" s="10" t="s">
        <v>2046</v>
      </c>
      <c r="C2030">
        <v>8.777071001197255E-2</v>
      </c>
      <c r="D2030">
        <v>-3.3035708376328542E-2</v>
      </c>
      <c r="E2030">
        <v>-1.682492327099214E-2</v>
      </c>
      <c r="F2030">
        <v>6.1967572024584562E-2</v>
      </c>
      <c r="G2030">
        <v>-2.0798749494187179E-2</v>
      </c>
      <c r="H2030">
        <v>-4.1394427783594284E-2</v>
      </c>
      <c r="I2030">
        <v>-7.0121404906660953E-2</v>
      </c>
      <c r="J2030">
        <v>-8.0023080570090249E-2</v>
      </c>
      <c r="K2030">
        <v>-0.1798458309365269</v>
      </c>
      <c r="L2030">
        <v>-1.1104644293736823E-4</v>
      </c>
      <c r="M2030">
        <v>0.26236387000278821</v>
      </c>
      <c r="N2030">
        <v>0.12249088990300694</v>
      </c>
      <c r="O2030">
        <v>-5.1973778793781497E-2</v>
      </c>
      <c r="P2030">
        <v>7.6470316443374528E-2</v>
      </c>
      <c r="Q2030">
        <v>-5.9002772122313446E-2</v>
      </c>
      <c r="R2030">
        <v>7.206996796701004E-2</v>
      </c>
    </row>
    <row r="2031" spans="1:18" ht="17">
      <c r="A2031" s="9">
        <v>2030</v>
      </c>
      <c r="B2031" s="10" t="s">
        <v>2047</v>
      </c>
      <c r="C2031" t="e">
        <v>#DIV/0!</v>
      </c>
      <c r="D2031" t="e">
        <v>#DIV/0!</v>
      </c>
      <c r="E2031" t="e">
        <v>#DIV/0!</v>
      </c>
      <c r="F2031" t="e">
        <v>#DIV/0!</v>
      </c>
      <c r="G2031" t="e">
        <v>#DIV/0!</v>
      </c>
      <c r="H2031" t="e">
        <v>#DIV/0!</v>
      </c>
      <c r="I2031" t="e">
        <v>#DIV/0!</v>
      </c>
      <c r="J2031" t="e">
        <v>#DIV/0!</v>
      </c>
      <c r="K2031" t="e">
        <v>#DIV/0!</v>
      </c>
      <c r="L2031" t="e">
        <v>#DIV/0!</v>
      </c>
      <c r="M2031" t="e">
        <v>#DIV/0!</v>
      </c>
      <c r="N2031" t="e">
        <v>#DIV/0!</v>
      </c>
      <c r="O2031" t="e">
        <v>#DIV/0!</v>
      </c>
      <c r="P2031" t="e">
        <v>#DIV/0!</v>
      </c>
      <c r="Q2031" t="e">
        <v>#DIV/0!</v>
      </c>
      <c r="R2031" t="e">
        <v>#DIV/0!</v>
      </c>
    </row>
    <row r="2032" spans="1:18" ht="17">
      <c r="A2032" s="9">
        <v>2031</v>
      </c>
      <c r="B2032" s="10" t="s">
        <v>2048</v>
      </c>
      <c r="C2032">
        <v>0.44221124290569441</v>
      </c>
      <c r="D2032">
        <v>-0.12606130188806641</v>
      </c>
      <c r="E2032">
        <v>0.15344311904058591</v>
      </c>
      <c r="F2032">
        <v>-6.0367361191942158E-2</v>
      </c>
      <c r="G2032">
        <v>-4.2550177541417532E-3</v>
      </c>
      <c r="H2032">
        <v>2.667605292519842E-2</v>
      </c>
      <c r="I2032">
        <v>-0.1962194916810592</v>
      </c>
      <c r="J2032">
        <v>0.14443420077702654</v>
      </c>
      <c r="K2032">
        <v>-1.3672107846919637E-3</v>
      </c>
      <c r="L2032">
        <v>-2.8973705985184841E-3</v>
      </c>
      <c r="M2032">
        <v>-8.6943360438278654E-3</v>
      </c>
      <c r="N2032">
        <v>-0.14911218517766925</v>
      </c>
      <c r="O2032">
        <v>-0.31282497257984854</v>
      </c>
      <c r="P2032">
        <v>0.70206037658690479</v>
      </c>
      <c r="Q2032">
        <v>3.4590447096905577E-2</v>
      </c>
      <c r="R2032">
        <v>-5.1995869283213418E-2</v>
      </c>
    </row>
    <row r="2033" spans="1:18" ht="17">
      <c r="A2033" s="9">
        <v>2032</v>
      </c>
      <c r="B2033" s="10" t="s">
        <v>2049</v>
      </c>
      <c r="C2033" t="e">
        <v>#DIV/0!</v>
      </c>
      <c r="D2033" t="e">
        <v>#DIV/0!</v>
      </c>
      <c r="E2033" t="e">
        <v>#DIV/0!</v>
      </c>
      <c r="F2033" t="e">
        <v>#DIV/0!</v>
      </c>
      <c r="G2033" t="e">
        <v>#DIV/0!</v>
      </c>
      <c r="H2033" t="e">
        <v>#DIV/0!</v>
      </c>
      <c r="I2033" t="e">
        <v>#DIV/0!</v>
      </c>
      <c r="J2033" t="e">
        <v>#DIV/0!</v>
      </c>
      <c r="K2033" t="e">
        <v>#DIV/0!</v>
      </c>
      <c r="L2033" t="e">
        <v>#DIV/0!</v>
      </c>
      <c r="M2033" t="e">
        <v>#DIV/0!</v>
      </c>
      <c r="N2033" t="e">
        <v>#DIV/0!</v>
      </c>
      <c r="O2033" t="e">
        <v>#DIV/0!</v>
      </c>
      <c r="P2033" t="e">
        <v>#DIV/0!</v>
      </c>
      <c r="Q2033" t="e">
        <v>#DIV/0!</v>
      </c>
      <c r="R2033" t="e">
        <v>#DIV/0!</v>
      </c>
    </row>
    <row r="2034" spans="1:18" ht="17">
      <c r="A2034" s="9">
        <v>2033</v>
      </c>
      <c r="B2034" s="10" t="s">
        <v>2050</v>
      </c>
      <c r="C2034">
        <v>-0.3778404444019775</v>
      </c>
      <c r="D2034">
        <v>5.0835345727982803E-2</v>
      </c>
      <c r="E2034">
        <v>-0.1755014827844506</v>
      </c>
      <c r="F2034">
        <v>0.61150131137254049</v>
      </c>
      <c r="G2034">
        <v>-7.1379854806652696E-2</v>
      </c>
      <c r="H2034">
        <v>8.3793119021050078E-2</v>
      </c>
      <c r="I2034">
        <v>-0.28271439322924052</v>
      </c>
      <c r="J2034">
        <v>0.23792388790659227</v>
      </c>
      <c r="K2034">
        <v>-2.623767657497425E-2</v>
      </c>
      <c r="L2034">
        <v>-1.5775045899699396E-2</v>
      </c>
      <c r="M2034">
        <v>1.9134959233080219E-3</v>
      </c>
      <c r="N2034">
        <v>-0.35242937713168726</v>
      </c>
      <c r="O2034">
        <v>-1.0581712799709275</v>
      </c>
      <c r="P2034">
        <v>-24.680246219184685</v>
      </c>
      <c r="Q2034">
        <v>6.1834926050119851E-2</v>
      </c>
      <c r="R2034">
        <v>-0.12571478089853433</v>
      </c>
    </row>
    <row r="2035" spans="1:18" ht="17">
      <c r="A2035" s="9">
        <v>2034</v>
      </c>
      <c r="B2035" s="10" t="s">
        <v>2051</v>
      </c>
      <c r="C2035">
        <v>5.6458012462902787E-2</v>
      </c>
      <c r="D2035">
        <v>0.11001552456333097</v>
      </c>
      <c r="E2035">
        <v>-0.17583881462736178</v>
      </c>
      <c r="F2035">
        <v>0.14072595937614521</v>
      </c>
      <c r="G2035">
        <v>-0.20607729084117213</v>
      </c>
      <c r="H2035">
        <v>0.13463860880067627</v>
      </c>
      <c r="I2035">
        <v>-3.527400657522637E-2</v>
      </c>
      <c r="J2035">
        <v>1.5842163847239694E-2</v>
      </c>
      <c r="K2035">
        <v>-5.3794274774379399E-3</v>
      </c>
      <c r="L2035">
        <v>8.6852332252757236E-2</v>
      </c>
      <c r="M2035">
        <v>-4.6560326697302347E-2</v>
      </c>
      <c r="N2035">
        <v>3.8471417358594662E-2</v>
      </c>
      <c r="O2035">
        <v>6.0921189739961884E-2</v>
      </c>
      <c r="P2035">
        <v>-0.16576923132094423</v>
      </c>
      <c r="Q2035">
        <v>5.7846063575542842E-3</v>
      </c>
      <c r="R2035">
        <v>0.12475974575581644</v>
      </c>
    </row>
    <row r="2036" spans="1:18" ht="17">
      <c r="A2036" s="9">
        <v>2035</v>
      </c>
      <c r="B2036" s="10" t="s">
        <v>2052</v>
      </c>
      <c r="C2036" t="e">
        <v>#DIV/0!</v>
      </c>
      <c r="D2036" t="e">
        <v>#DIV/0!</v>
      </c>
      <c r="E2036" t="e">
        <v>#DIV/0!</v>
      </c>
      <c r="F2036" t="e">
        <v>#DIV/0!</v>
      </c>
      <c r="G2036" t="e">
        <v>#DIV/0!</v>
      </c>
      <c r="H2036">
        <v>-1</v>
      </c>
      <c r="I2036" t="e">
        <v>#DIV/0!</v>
      </c>
      <c r="J2036" t="e">
        <v>#DIV/0!</v>
      </c>
      <c r="K2036" t="e">
        <v>#DIV/0!</v>
      </c>
      <c r="L2036" t="e">
        <v>#DIV/0!</v>
      </c>
      <c r="M2036" t="e">
        <v>#DIV/0!</v>
      </c>
      <c r="N2036" t="e">
        <v>#DIV/0!</v>
      </c>
      <c r="O2036" t="e">
        <v>#DIV/0!</v>
      </c>
      <c r="P2036" t="e">
        <v>#DIV/0!</v>
      </c>
      <c r="Q2036" t="e">
        <v>#DIV/0!</v>
      </c>
      <c r="R2036" t="e">
        <v>#DIV/0!</v>
      </c>
    </row>
    <row r="2037" spans="1:18" ht="17">
      <c r="A2037" s="9">
        <v>2036</v>
      </c>
      <c r="B2037" s="10" t="s">
        <v>2053</v>
      </c>
      <c r="C2037">
        <v>0.1031493888705039</v>
      </c>
      <c r="D2037">
        <v>-0.22054764093815846</v>
      </c>
      <c r="E2037">
        <v>1.7149316929132168E-2</v>
      </c>
      <c r="F2037">
        <v>8.6894039629006159E-2</v>
      </c>
      <c r="G2037">
        <v>-0.13242004945995933</v>
      </c>
      <c r="H2037">
        <v>2.0321909103697338E-2</v>
      </c>
      <c r="I2037">
        <v>0.10687648226534503</v>
      </c>
      <c r="J2037">
        <v>-2.5480077317699473E-3</v>
      </c>
      <c r="K2037">
        <v>-1.7379292264171619E-5</v>
      </c>
      <c r="L2037">
        <v>2.8872578346486096E-2</v>
      </c>
      <c r="M2037">
        <v>-3.7703048261054986E-2</v>
      </c>
      <c r="N2037">
        <v>1.7281431425765065E-2</v>
      </c>
      <c r="O2037">
        <v>6.9385516919263243E-2</v>
      </c>
      <c r="P2037">
        <v>-2.4677698950410738E-2</v>
      </c>
      <c r="Q2037">
        <v>6.590877145490609E-2</v>
      </c>
      <c r="R2037">
        <v>0.18712451158110532</v>
      </c>
    </row>
    <row r="2038" spans="1:18" ht="17">
      <c r="A2038" s="9">
        <v>2037</v>
      </c>
      <c r="B2038" s="10" t="s">
        <v>2054</v>
      </c>
      <c r="C2038">
        <v>3.5475111108050045E-2</v>
      </c>
      <c r="D2038">
        <v>1.645192989564866E-2</v>
      </c>
      <c r="E2038">
        <v>1.4195915149336321E-2</v>
      </c>
      <c r="F2038">
        <v>-3.8558681376125878E-2</v>
      </c>
      <c r="G2038">
        <v>-0.20644587966741682</v>
      </c>
      <c r="H2038">
        <v>-1.3616378845885268E-2</v>
      </c>
      <c r="I2038">
        <v>0.14068070680685466</v>
      </c>
      <c r="J2038">
        <v>-3.0413728196917098E-2</v>
      </c>
      <c r="K2038">
        <v>-3.0528733459307053E-2</v>
      </c>
      <c r="L2038">
        <v>-3.7908501660196624E-2</v>
      </c>
      <c r="M2038">
        <v>-1.5661313155637492E-2</v>
      </c>
      <c r="N2038">
        <v>-4.5578895217927929E-3</v>
      </c>
      <c r="O2038">
        <v>0.12342789167072871</v>
      </c>
      <c r="P2038">
        <v>-5.5485735012188307E-2</v>
      </c>
      <c r="Q2038">
        <v>6.4946065386112015E-2</v>
      </c>
      <c r="R2038">
        <v>0.17530603405568104</v>
      </c>
    </row>
    <row r="2039" spans="1:18" ht="17">
      <c r="A2039" s="9">
        <v>2038</v>
      </c>
      <c r="B2039" s="10" t="s">
        <v>2055</v>
      </c>
      <c r="C2039" t="e">
        <v>#DIV/0!</v>
      </c>
      <c r="D2039" t="e">
        <v>#DIV/0!</v>
      </c>
      <c r="E2039" t="e">
        <v>#DIV/0!</v>
      </c>
      <c r="F2039" t="e">
        <v>#DIV/0!</v>
      </c>
      <c r="G2039" t="e">
        <v>#DIV/0!</v>
      </c>
      <c r="H2039">
        <v>-1</v>
      </c>
      <c r="I2039" t="e">
        <v>#DIV/0!</v>
      </c>
      <c r="J2039" t="e">
        <v>#DIV/0!</v>
      </c>
      <c r="K2039" t="e">
        <v>#DIV/0!</v>
      </c>
      <c r="L2039" t="e">
        <v>#DIV/0!</v>
      </c>
      <c r="M2039" t="e">
        <v>#DIV/0!</v>
      </c>
      <c r="N2039" t="e">
        <v>#DIV/0!</v>
      </c>
      <c r="O2039" t="e">
        <v>#DIV/0!</v>
      </c>
      <c r="P2039" t="e">
        <v>#DIV/0!</v>
      </c>
      <c r="Q2039" t="e">
        <v>#DIV/0!</v>
      </c>
      <c r="R2039" t="e">
        <v>#DIV/0!</v>
      </c>
    </row>
    <row r="2040" spans="1:18" ht="17">
      <c r="A2040" s="9">
        <v>2039</v>
      </c>
      <c r="B2040" s="10" t="s">
        <v>2056</v>
      </c>
      <c r="C2040" t="e">
        <v>#DIV/0!</v>
      </c>
      <c r="D2040" t="e">
        <v>#DIV/0!</v>
      </c>
      <c r="E2040" t="e">
        <v>#DIV/0!</v>
      </c>
      <c r="F2040" t="e">
        <v>#DIV/0!</v>
      </c>
      <c r="G2040" t="e">
        <v>#DIV/0!</v>
      </c>
      <c r="H2040" t="e">
        <v>#DIV/0!</v>
      </c>
      <c r="I2040" t="e">
        <v>#DIV/0!</v>
      </c>
      <c r="J2040" t="e">
        <v>#DIV/0!</v>
      </c>
      <c r="K2040" t="e">
        <v>#DIV/0!</v>
      </c>
      <c r="L2040" t="e">
        <v>#DIV/0!</v>
      </c>
      <c r="M2040" t="e">
        <v>#DIV/0!</v>
      </c>
      <c r="N2040" t="e">
        <v>#DIV/0!</v>
      </c>
      <c r="O2040" t="e">
        <v>#DIV/0!</v>
      </c>
      <c r="P2040" t="e">
        <v>#DIV/0!</v>
      </c>
      <c r="Q2040" t="e">
        <v>#DIV/0!</v>
      </c>
      <c r="R2040" t="e">
        <v>#DIV/0!</v>
      </c>
    </row>
    <row r="2041" spans="1:18" ht="17">
      <c r="A2041" s="9">
        <v>2040</v>
      </c>
      <c r="B2041" s="10" t="s">
        <v>2057</v>
      </c>
      <c r="C2041" t="e">
        <v>#DIV/0!</v>
      </c>
      <c r="D2041" t="e">
        <v>#DIV/0!</v>
      </c>
      <c r="E2041" t="e">
        <v>#DIV/0!</v>
      </c>
      <c r="F2041" t="e">
        <v>#DIV/0!</v>
      </c>
      <c r="G2041" t="e">
        <v>#DIV/0!</v>
      </c>
      <c r="H2041" t="e">
        <v>#DIV/0!</v>
      </c>
      <c r="I2041" t="e">
        <v>#DIV/0!</v>
      </c>
      <c r="J2041" t="e">
        <v>#DIV/0!</v>
      </c>
      <c r="K2041" t="e">
        <v>#DIV/0!</v>
      </c>
      <c r="L2041" t="e">
        <v>#DIV/0!</v>
      </c>
      <c r="M2041" t="e">
        <v>#DIV/0!</v>
      </c>
      <c r="N2041" t="e">
        <v>#DIV/0!</v>
      </c>
      <c r="O2041" t="e">
        <v>#DIV/0!</v>
      </c>
      <c r="P2041" t="e">
        <v>#DIV/0!</v>
      </c>
      <c r="Q2041" t="e">
        <v>#DIV/0!</v>
      </c>
      <c r="R2041" t="e">
        <v>#DIV/0!</v>
      </c>
    </row>
    <row r="2042" spans="1:18" ht="17">
      <c r="A2042" s="9">
        <v>2041</v>
      </c>
      <c r="B2042" s="10" t="s">
        <v>2058</v>
      </c>
      <c r="C2042">
        <v>5.5822099625875128E-4</v>
      </c>
      <c r="D2042">
        <v>-0.31708739814370657</v>
      </c>
      <c r="E2042">
        <v>0.42770389022060673</v>
      </c>
      <c r="F2042">
        <v>0.14630508340289311</v>
      </c>
      <c r="G2042">
        <v>-0.40106165728643289</v>
      </c>
      <c r="H2042">
        <v>0.30016401781916108</v>
      </c>
      <c r="I2042">
        <v>-0.2538837574986017</v>
      </c>
      <c r="J2042">
        <v>0.18818717099950785</v>
      </c>
      <c r="K2042">
        <v>0.12727048745237698</v>
      </c>
      <c r="L2042">
        <v>-0.1735141104054454</v>
      </c>
      <c r="M2042">
        <v>-1.6336370233206398E-2</v>
      </c>
      <c r="N2042">
        <v>7.4057759504157633E-2</v>
      </c>
      <c r="O2042">
        <v>7.5276635480525905E-2</v>
      </c>
      <c r="P2042">
        <v>-0.11816696364833633</v>
      </c>
      <c r="Q2042">
        <v>0.40827683537248161</v>
      </c>
      <c r="R2042">
        <v>-2.7790997843389391E-2</v>
      </c>
    </row>
    <row r="2043" spans="1:18" ht="17">
      <c r="A2043" s="9">
        <v>2042</v>
      </c>
      <c r="B2043" s="10" t="s">
        <v>2059</v>
      </c>
      <c r="C2043">
        <v>6.82873126267136E-2</v>
      </c>
      <c r="D2043">
        <v>-1.9072980925455781E-2</v>
      </c>
      <c r="E2043">
        <v>-0.20863790375916375</v>
      </c>
      <c r="F2043">
        <v>0.14545999501553886</v>
      </c>
      <c r="G2043">
        <v>-0.23931462033273115</v>
      </c>
      <c r="H2043">
        <v>0.17472137369706556</v>
      </c>
      <c r="I2043">
        <v>-4.9044732789361743E-2</v>
      </c>
      <c r="J2043">
        <v>8.5405941452525551E-3</v>
      </c>
      <c r="K2043">
        <v>-8.9066730075330752E-3</v>
      </c>
      <c r="L2043">
        <v>1.2639417523833862E-2</v>
      </c>
      <c r="M2043">
        <v>-2.8287876657449969E-2</v>
      </c>
      <c r="N2043">
        <v>4.5251608208185502E-2</v>
      </c>
      <c r="O2043">
        <v>6.2095674751576603E-2</v>
      </c>
      <c r="P2043">
        <v>-6.0689207987668289E-2</v>
      </c>
      <c r="Q2043">
        <v>0.13863679493347833</v>
      </c>
      <c r="R2043">
        <v>5.3464492424345846E-2</v>
      </c>
    </row>
    <row r="2044" spans="1:18" ht="17">
      <c r="A2044" s="9">
        <v>2043</v>
      </c>
      <c r="B2044" s="10" t="s">
        <v>2060</v>
      </c>
      <c r="C2044" t="e">
        <v>#DIV/0!</v>
      </c>
      <c r="D2044" t="e">
        <v>#DIV/0!</v>
      </c>
      <c r="E2044" t="e">
        <v>#DIV/0!</v>
      </c>
      <c r="F2044" t="e">
        <v>#DIV/0!</v>
      </c>
      <c r="G2044" t="e">
        <v>#DIV/0!</v>
      </c>
      <c r="H2044" t="e">
        <v>#DIV/0!</v>
      </c>
      <c r="I2044" t="e">
        <v>#DIV/0!</v>
      </c>
      <c r="J2044" t="e">
        <v>#DIV/0!</v>
      </c>
      <c r="K2044" t="e">
        <v>#DIV/0!</v>
      </c>
      <c r="L2044" t="e">
        <v>#DIV/0!</v>
      </c>
      <c r="M2044" t="e">
        <v>#DIV/0!</v>
      </c>
      <c r="N2044" t="e">
        <v>#DIV/0!</v>
      </c>
      <c r="O2044" t="e">
        <v>#DIV/0!</v>
      </c>
      <c r="P2044" t="e">
        <v>#DIV/0!</v>
      </c>
      <c r="Q2044" t="e">
        <v>#DIV/0!</v>
      </c>
      <c r="R2044" t="e">
        <v>#DIV/0!</v>
      </c>
    </row>
    <row r="2045" spans="1:18" ht="17">
      <c r="A2045" s="9">
        <v>2044</v>
      </c>
      <c r="B2045" s="10" t="s">
        <v>2061</v>
      </c>
      <c r="C2045" t="e">
        <v>#DIV/0!</v>
      </c>
      <c r="D2045" t="e">
        <v>#DIV/0!</v>
      </c>
      <c r="E2045" t="e">
        <v>#DIV/0!</v>
      </c>
      <c r="F2045" t="e">
        <v>#DIV/0!</v>
      </c>
      <c r="G2045" t="e">
        <v>#DIV/0!</v>
      </c>
      <c r="H2045" t="e">
        <v>#DIV/0!</v>
      </c>
      <c r="I2045" t="e">
        <v>#DIV/0!</v>
      </c>
      <c r="J2045" t="e">
        <v>#DIV/0!</v>
      </c>
      <c r="K2045" t="e">
        <v>#DIV/0!</v>
      </c>
      <c r="L2045" t="e">
        <v>#DIV/0!</v>
      </c>
      <c r="M2045" t="e">
        <v>#DIV/0!</v>
      </c>
      <c r="N2045" t="e">
        <v>#DIV/0!</v>
      </c>
      <c r="O2045" t="e">
        <v>#DIV/0!</v>
      </c>
      <c r="P2045" t="e">
        <v>#DIV/0!</v>
      </c>
      <c r="Q2045" t="e">
        <v>#DIV/0!</v>
      </c>
      <c r="R2045" t="e">
        <v>#DIV/0!</v>
      </c>
    </row>
    <row r="2046" spans="1:18" ht="17">
      <c r="A2046" s="9">
        <v>2045</v>
      </c>
      <c r="B2046" s="10" t="s">
        <v>2062</v>
      </c>
      <c r="C2046">
        <v>0.18165498408414948</v>
      </c>
      <c r="D2046">
        <v>-0.13823910313864834</v>
      </c>
      <c r="E2046">
        <v>-0.11313069387314781</v>
      </c>
      <c r="F2046">
        <v>-4.0880063227653432E-2</v>
      </c>
      <c r="G2046">
        <v>0.11326042237443298</v>
      </c>
      <c r="H2046">
        <v>-6.9010799114473817E-2</v>
      </c>
      <c r="I2046">
        <v>-1.9540928960118931E-2</v>
      </c>
      <c r="J2046">
        <v>6.6174603112434713E-2</v>
      </c>
      <c r="K2046">
        <v>5.2029258370794237E-2</v>
      </c>
      <c r="L2046">
        <v>-3.9154446125563264E-2</v>
      </c>
      <c r="M2046">
        <v>-3.130482739937139E-2</v>
      </c>
      <c r="N2046">
        <v>2.8061919469807895E-2</v>
      </c>
      <c r="O2046">
        <v>3.3397662359969611E-2</v>
      </c>
      <c r="P2046">
        <v>-3.3749146514258505E-2</v>
      </c>
      <c r="Q2046">
        <v>8.0303279822508622E-2</v>
      </c>
      <c r="R2046">
        <v>2.9318246878176229E-2</v>
      </c>
    </row>
    <row r="2047" spans="1:18" ht="17">
      <c r="A2047" s="9">
        <v>2046</v>
      </c>
      <c r="B2047" s="10" t="s">
        <v>2063</v>
      </c>
      <c r="C2047">
        <v>8.6888573712367079E-2</v>
      </c>
      <c r="D2047">
        <v>1.8685241548819082E-3</v>
      </c>
      <c r="E2047">
        <v>-0.17349903122868165</v>
      </c>
      <c r="F2047">
        <v>0.23603213065776799</v>
      </c>
      <c r="G2047">
        <v>-0.21513371925081817</v>
      </c>
      <c r="H2047">
        <v>1.5431840052211786E-2</v>
      </c>
      <c r="I2047">
        <v>5.2990551390295862E-2</v>
      </c>
      <c r="J2047">
        <v>0.12972976483279877</v>
      </c>
      <c r="K2047">
        <v>5.5653068937373582E-2</v>
      </c>
      <c r="L2047">
        <v>-7.5346501644739409E-3</v>
      </c>
      <c r="M2047">
        <v>-0.1793908838789279</v>
      </c>
      <c r="N2047">
        <v>4.6746960128687554E-3</v>
      </c>
      <c r="O2047">
        <v>5.1346357034112625E-2</v>
      </c>
      <c r="P2047">
        <v>1.2003932456977897E-2</v>
      </c>
      <c r="Q2047">
        <v>6.4478386193043608E-2</v>
      </c>
      <c r="R2047">
        <v>0.14190287789230896</v>
      </c>
    </row>
    <row r="2048" spans="1:18" ht="17">
      <c r="A2048" s="9">
        <v>2047</v>
      </c>
      <c r="B2048" s="10" t="s">
        <v>2064</v>
      </c>
      <c r="C2048">
        <v>-0.23273446319383045</v>
      </c>
      <c r="D2048">
        <v>-9.2752553436011687E-2</v>
      </c>
      <c r="E2048">
        <v>-2.255600342316956E-2</v>
      </c>
      <c r="F2048">
        <v>0.45010669330807018</v>
      </c>
      <c r="G2048">
        <v>-0.1176751961491512</v>
      </c>
      <c r="H2048">
        <v>3.3924044549161196E-2</v>
      </c>
      <c r="I2048">
        <v>-5.06745570805903E-2</v>
      </c>
      <c r="J2048">
        <v>1.0146516355591408E-2</v>
      </c>
      <c r="K2048">
        <v>4.247406435743372E-2</v>
      </c>
      <c r="L2048">
        <v>-4.3955647992997187E-3</v>
      </c>
      <c r="M2048">
        <v>-5.0053973598505615E-2</v>
      </c>
      <c r="N2048">
        <v>-0.16871569603029804</v>
      </c>
      <c r="O2048">
        <v>0.26270802183460878</v>
      </c>
      <c r="P2048">
        <v>-0.12058838666419142</v>
      </c>
      <c r="Q2048">
        <v>0.15635147027174742</v>
      </c>
      <c r="R2048">
        <v>3.1281235937243267E-2</v>
      </c>
    </row>
    <row r="2049" spans="1:18" ht="17">
      <c r="A2049" s="9">
        <v>2048</v>
      </c>
      <c r="B2049" s="10" t="s">
        <v>2065</v>
      </c>
      <c r="C2049">
        <v>-2.1091604421725658E-2</v>
      </c>
      <c r="D2049">
        <v>4.4385177419620211E-2</v>
      </c>
      <c r="E2049">
        <v>-0.15853190307675472</v>
      </c>
      <c r="F2049">
        <v>0.74588598210350365</v>
      </c>
      <c r="G2049">
        <v>-0.62631640874030137</v>
      </c>
      <c r="H2049">
        <v>0.70759458407377696</v>
      </c>
      <c r="I2049">
        <v>-0.35890828404363934</v>
      </c>
      <c r="J2049">
        <v>0.70712530895052772</v>
      </c>
      <c r="K2049">
        <v>-1.0722328445418521E-2</v>
      </c>
      <c r="L2049">
        <v>0.36117314764416542</v>
      </c>
      <c r="M2049">
        <v>-0.26175674414096112</v>
      </c>
      <c r="N2049">
        <v>7.7547052516882667E-2</v>
      </c>
      <c r="O2049">
        <v>2.6898354863139819E-2</v>
      </c>
      <c r="P2049">
        <v>-0.19596153352178691</v>
      </c>
      <c r="Q2049">
        <v>0.27774542935950874</v>
      </c>
      <c r="R2049">
        <v>-0.19241432709084866</v>
      </c>
    </row>
    <row r="2050" spans="1:18" ht="17">
      <c r="A2050" s="9">
        <v>2049</v>
      </c>
      <c r="B2050" s="10" t="s">
        <v>2066</v>
      </c>
      <c r="C2050">
        <v>-6.5569739031766883E-2</v>
      </c>
      <c r="D2050">
        <v>-0.19139846978545538</v>
      </c>
      <c r="E2050">
        <v>0.19954311037426598</v>
      </c>
      <c r="F2050">
        <v>0.3122645846293593</v>
      </c>
      <c r="G2050">
        <v>-0.10659518679244799</v>
      </c>
      <c r="H2050">
        <v>-0.13728281786041818</v>
      </c>
      <c r="I2050">
        <v>-2.9748946123208633E-2</v>
      </c>
      <c r="J2050">
        <v>0.39190357810423099</v>
      </c>
      <c r="K2050">
        <v>-4.0247647212235178E-2</v>
      </c>
      <c r="L2050">
        <v>-0.23792775815206862</v>
      </c>
      <c r="M2050">
        <v>-8.6080941116582113E-2</v>
      </c>
      <c r="N2050">
        <v>0.3542087373310448</v>
      </c>
      <c r="O2050">
        <v>4.9404818616781344E-2</v>
      </c>
      <c r="P2050">
        <v>-0.15028882491235546</v>
      </c>
      <c r="Q2050">
        <v>0.14148223004494281</v>
      </c>
      <c r="R2050">
        <v>0.23359317320620468</v>
      </c>
    </row>
    <row r="2051" spans="1:18" ht="17">
      <c r="A2051" s="9">
        <v>2050</v>
      </c>
      <c r="B2051" s="10" t="s">
        <v>2067</v>
      </c>
      <c r="C2051">
        <v>-9.4974328133851926E-2</v>
      </c>
      <c r="D2051">
        <v>1.3033835284577766</v>
      </c>
      <c r="E2051">
        <v>-0.68844888362769829</v>
      </c>
      <c r="F2051">
        <v>1.5739606053304522</v>
      </c>
      <c r="G2051">
        <v>-0.58033580516181638</v>
      </c>
      <c r="H2051">
        <v>0.2368041903846376</v>
      </c>
      <c r="I2051">
        <v>-0.13426011994554124</v>
      </c>
      <c r="J2051">
        <v>0.4224028296464159</v>
      </c>
      <c r="K2051">
        <v>2.2898518928210179E-2</v>
      </c>
      <c r="L2051">
        <v>0.37004062487853551</v>
      </c>
      <c r="M2051">
        <v>-0.15463171200890199</v>
      </c>
      <c r="N2051">
        <v>6.8592120986515556E-2</v>
      </c>
      <c r="O2051">
        <v>4.9856289064111582E-2</v>
      </c>
      <c r="P2051">
        <v>-0.33548196302645039</v>
      </c>
      <c r="Q2051">
        <v>0.22202123493903614</v>
      </c>
      <c r="R2051">
        <v>0.34242203554532863</v>
      </c>
    </row>
    <row r="2052" spans="1:18" ht="17">
      <c r="A2052" s="9">
        <v>2051</v>
      </c>
      <c r="B2052" s="10" t="s">
        <v>2068</v>
      </c>
      <c r="C2052">
        <v>0.54756610129864491</v>
      </c>
      <c r="D2052">
        <v>0.42481194513552828</v>
      </c>
      <c r="E2052">
        <v>-0.48192328180533239</v>
      </c>
      <c r="F2052">
        <v>0.79631921890670965</v>
      </c>
      <c r="G2052">
        <v>-0.43786033282447656</v>
      </c>
      <c r="H2052">
        <v>0.59901111701765675</v>
      </c>
      <c r="I2052">
        <v>-0.15201575637182732</v>
      </c>
      <c r="J2052">
        <v>-0.16665118969730858</v>
      </c>
      <c r="K2052">
        <v>2.9028532473831199E-2</v>
      </c>
      <c r="L2052">
        <v>-0.15971920230414696</v>
      </c>
      <c r="M2052">
        <v>2.4905481310735132E-2</v>
      </c>
      <c r="N2052">
        <v>-0.10171711436427389</v>
      </c>
      <c r="O2052">
        <v>0.27714646270472471</v>
      </c>
      <c r="P2052">
        <v>-3.1335085424323471E-2</v>
      </c>
      <c r="Q2052">
        <v>0.1705161862927092</v>
      </c>
      <c r="R2052">
        <v>0.18966853907860992</v>
      </c>
    </row>
    <row r="2053" spans="1:18" ht="17">
      <c r="A2053" s="9">
        <v>2052</v>
      </c>
      <c r="B2053" s="10" t="s">
        <v>2069</v>
      </c>
      <c r="C2053">
        <v>-0.10064035885933457</v>
      </c>
      <c r="D2053">
        <v>-1.0239556326804051</v>
      </c>
      <c r="E2053">
        <v>-37.897173833619313</v>
      </c>
      <c r="F2053">
        <v>0.52685704306143089</v>
      </c>
      <c r="G2053">
        <v>-9.8762367726353342E-2</v>
      </c>
      <c r="H2053">
        <v>-0.32992635404073367</v>
      </c>
      <c r="I2053">
        <v>-0.40983314641223817</v>
      </c>
      <c r="J2053">
        <v>1.5525971394319786</v>
      </c>
      <c r="K2053">
        <v>7.8155274225594679E-2</v>
      </c>
      <c r="L2053">
        <v>-0.1111945928002249</v>
      </c>
      <c r="M2053">
        <v>9.9532080275481355E-2</v>
      </c>
      <c r="N2053">
        <v>-0.51737779978947285</v>
      </c>
      <c r="O2053">
        <v>-0.55815232899354694</v>
      </c>
      <c r="P2053">
        <v>-8.8695739639488722E-2</v>
      </c>
      <c r="Q2053">
        <v>-2.6807847585246423E-2</v>
      </c>
      <c r="R2053">
        <v>0.14904546601926105</v>
      </c>
    </row>
    <row r="2054" spans="1:18" ht="17">
      <c r="A2054" s="9">
        <v>2053</v>
      </c>
      <c r="B2054" s="10" t="s">
        <v>2070</v>
      </c>
      <c r="C2054">
        <v>2.0490643367031543E-3</v>
      </c>
      <c r="D2054">
        <v>0.60497802987943072</v>
      </c>
      <c r="E2054">
        <v>-0.10566386527116056</v>
      </c>
      <c r="F2054">
        <v>-0.12754889447541923</v>
      </c>
      <c r="G2054">
        <v>-0.17400991067059449</v>
      </c>
      <c r="H2054">
        <v>-0.10484229280196537</v>
      </c>
      <c r="I2054">
        <v>0.37659334607570438</v>
      </c>
      <c r="J2054">
        <v>3.6125739345827947E-2</v>
      </c>
      <c r="K2054">
        <v>0.12931878918750522</v>
      </c>
      <c r="L2054">
        <v>-0.10947806164212555</v>
      </c>
      <c r="M2054">
        <v>-8.2863744292293623E-2</v>
      </c>
      <c r="N2054">
        <v>-0.1237231462787876</v>
      </c>
      <c r="O2054">
        <v>0.1820790712779348</v>
      </c>
      <c r="P2054">
        <v>-0.24013010776232174</v>
      </c>
      <c r="Q2054">
        <v>5.1632860513889371E-2</v>
      </c>
      <c r="R2054">
        <v>0.18929215611464253</v>
      </c>
    </row>
    <row r="2055" spans="1:18" ht="17">
      <c r="A2055" s="9">
        <v>2054</v>
      </c>
      <c r="B2055" s="10" t="s">
        <v>2071</v>
      </c>
      <c r="C2055">
        <v>-9.3413400615654202E-2</v>
      </c>
      <c r="D2055">
        <v>0.1764094939838779</v>
      </c>
      <c r="E2055">
        <v>0.2136019941323834</v>
      </c>
      <c r="F2055">
        <v>-0.10067619492576957</v>
      </c>
      <c r="G2055">
        <v>-0.17802311960090741</v>
      </c>
      <c r="H2055">
        <v>4.6776756116075222E-2</v>
      </c>
      <c r="I2055">
        <v>-0.11735350010775414</v>
      </c>
      <c r="J2055">
        <v>6.5984854339355303E-2</v>
      </c>
      <c r="K2055">
        <v>8.4721088421965442E-3</v>
      </c>
      <c r="L2055">
        <v>4.3817189043233529E-3</v>
      </c>
      <c r="M2055">
        <v>-5.301267252922684E-2</v>
      </c>
      <c r="N2055">
        <v>-3.2570479532238482E-2</v>
      </c>
      <c r="O2055">
        <v>0.11532902398031561</v>
      </c>
      <c r="P2055">
        <v>6.5845655220063718E-3</v>
      </c>
      <c r="Q2055">
        <v>5.4664720142744233E-2</v>
      </c>
      <c r="R2055">
        <v>0.11418559183074574</v>
      </c>
    </row>
    <row r="2056" spans="1:18" ht="17">
      <c r="A2056" s="9">
        <v>2055</v>
      </c>
      <c r="B2056" s="10" t="s">
        <v>2072</v>
      </c>
      <c r="C2056">
        <v>-0.13549305057785574</v>
      </c>
      <c r="D2056">
        <v>4.0680703148412503E-2</v>
      </c>
      <c r="E2056">
        <v>-4.3835027448985344E-3</v>
      </c>
      <c r="F2056">
        <v>0.20397543515933339</v>
      </c>
      <c r="G2056">
        <v>-8.1901427158402387E-2</v>
      </c>
      <c r="H2056">
        <v>-7.9105733951578064E-2</v>
      </c>
      <c r="I2056">
        <v>0.12738290771128444</v>
      </c>
      <c r="J2056">
        <v>3.0352514623580022E-2</v>
      </c>
      <c r="K2056">
        <v>5.297622953674113E-2</v>
      </c>
      <c r="L2056">
        <v>-9.5051246833500358E-2</v>
      </c>
      <c r="M2056">
        <v>-9.3561746245442806E-2</v>
      </c>
      <c r="N2056">
        <v>-7.3440668866135827E-3</v>
      </c>
      <c r="O2056">
        <v>3.9303330886561058E-2</v>
      </c>
      <c r="P2056">
        <v>0.12140117740955293</v>
      </c>
      <c r="Q2056">
        <v>5.3816284224428315E-2</v>
      </c>
      <c r="R2056">
        <v>3.8795588542149519E-2</v>
      </c>
    </row>
    <row r="2057" spans="1:18" ht="17">
      <c r="A2057" s="9">
        <v>2056</v>
      </c>
      <c r="B2057" s="10" t="s">
        <v>2073</v>
      </c>
      <c r="C2057">
        <v>-0.20807621035147797</v>
      </c>
      <c r="D2057">
        <v>4.3316972929691333E-2</v>
      </c>
      <c r="E2057">
        <v>0.46952343117967155</v>
      </c>
      <c r="F2057">
        <v>-0.16939937600657784</v>
      </c>
      <c r="G2057">
        <v>-0.24399970700861362</v>
      </c>
      <c r="H2057">
        <v>-0.14147523452218874</v>
      </c>
      <c r="I2057">
        <v>-3.6665125274246389E-2</v>
      </c>
      <c r="J2057">
        <v>5.2346396329393044E-2</v>
      </c>
      <c r="K2057">
        <v>-0.10101900249984755</v>
      </c>
      <c r="L2057">
        <v>-3.7373654829507233E-2</v>
      </c>
      <c r="M2057">
        <v>-9.0132218470198908E-2</v>
      </c>
      <c r="N2057">
        <v>6.8418443579931779E-2</v>
      </c>
      <c r="O2057">
        <v>8.25802780053074E-2</v>
      </c>
      <c r="P2057">
        <v>-7.0647731288345408E-2</v>
      </c>
      <c r="Q2057">
        <v>9.3825879015210903E-2</v>
      </c>
      <c r="R2057">
        <v>0.30157712462289815</v>
      </c>
    </row>
    <row r="2058" spans="1:18" ht="17">
      <c r="A2058" s="9">
        <v>2057</v>
      </c>
      <c r="B2058" s="10" t="s">
        <v>2074</v>
      </c>
      <c r="C2058">
        <v>-2.4556938230108079E-2</v>
      </c>
      <c r="D2058">
        <v>0.28624344787793321</v>
      </c>
      <c r="E2058">
        <v>0.27080283226882845</v>
      </c>
      <c r="F2058">
        <v>-0.3272335246499441</v>
      </c>
      <c r="G2058">
        <v>-7.5834238169886881E-2</v>
      </c>
      <c r="H2058">
        <v>-7.9127134696744799E-3</v>
      </c>
      <c r="I2058">
        <v>1.2371912253631791E-2</v>
      </c>
      <c r="J2058">
        <v>-0.12487438112246989</v>
      </c>
      <c r="K2058">
        <v>0.28202318929738657</v>
      </c>
      <c r="L2058">
        <v>-7.8192846591192688E-3</v>
      </c>
      <c r="M2058">
        <v>-0.29491452249198319</v>
      </c>
      <c r="N2058">
        <v>-0.17875766899880149</v>
      </c>
      <c r="O2058">
        <v>0.38383104889272796</v>
      </c>
      <c r="P2058">
        <v>-0.26780626241520006</v>
      </c>
      <c r="Q2058">
        <v>2.7063216942490458E-2</v>
      </c>
      <c r="R2058">
        <v>0.14857214152911286</v>
      </c>
    </row>
    <row r="2059" spans="1:18" ht="17">
      <c r="A2059" s="9">
        <v>2058</v>
      </c>
      <c r="B2059" s="10" t="s">
        <v>2075</v>
      </c>
      <c r="C2059">
        <v>-2.7105680798874134E-2</v>
      </c>
      <c r="D2059">
        <v>-0.10810415429879353</v>
      </c>
      <c r="E2059">
        <v>7.7282429925297741E-2</v>
      </c>
      <c r="F2059">
        <v>0.26640599701256079</v>
      </c>
      <c r="G2059">
        <v>-0.36833565655144873</v>
      </c>
      <c r="H2059">
        <v>0.41977092082808726</v>
      </c>
      <c r="I2059">
        <v>3.503481217294626E-3</v>
      </c>
      <c r="J2059">
        <v>-7.0241995702097451E-2</v>
      </c>
      <c r="K2059">
        <v>4.2160681828098706E-2</v>
      </c>
      <c r="L2059">
        <v>0.14834615672044768</v>
      </c>
      <c r="M2059">
        <v>-0.15904747270359074</v>
      </c>
      <c r="N2059">
        <v>-8.4747569863986447E-2</v>
      </c>
      <c r="O2059">
        <v>0.26336841095909125</v>
      </c>
      <c r="P2059">
        <v>-7.4267325938970924E-2</v>
      </c>
      <c r="Q2059">
        <v>5.0034557186232551E-2</v>
      </c>
      <c r="R2059">
        <v>8.4437321379000202E-2</v>
      </c>
    </row>
    <row r="2060" spans="1:18" ht="17">
      <c r="A2060" s="9">
        <v>2059</v>
      </c>
      <c r="B2060" s="10" t="s">
        <v>2076</v>
      </c>
      <c r="C2060">
        <v>9.1230877275960923E-2</v>
      </c>
      <c r="D2060">
        <v>-7.4700408268664137E-3</v>
      </c>
      <c r="E2060">
        <v>-0.15329895776935021</v>
      </c>
      <c r="F2060">
        <v>0.85727642365019197</v>
      </c>
      <c r="G2060">
        <v>-0.59685649478347058</v>
      </c>
      <c r="H2060">
        <v>0.5568368317114093</v>
      </c>
      <c r="I2060">
        <v>-7.637531471386888E-2</v>
      </c>
      <c r="J2060">
        <v>0.16737198382975219</v>
      </c>
      <c r="K2060">
        <v>-1.1082582241049277E-2</v>
      </c>
      <c r="L2060">
        <v>0.32544330461662035</v>
      </c>
      <c r="M2060">
        <v>-0.19063164120000359</v>
      </c>
      <c r="N2060">
        <v>6.5422766758476497E-2</v>
      </c>
      <c r="O2060">
        <v>1.423037994267121E-2</v>
      </c>
      <c r="P2060">
        <v>-0.18741755452700623</v>
      </c>
      <c r="Q2060">
        <v>0.22047317876117062</v>
      </c>
      <c r="R2060">
        <v>0.23489260845102269</v>
      </c>
    </row>
    <row r="2061" spans="1:18" ht="17">
      <c r="A2061" s="9">
        <v>2060</v>
      </c>
      <c r="B2061" s="10" t="s">
        <v>2077</v>
      </c>
      <c r="C2061">
        <v>2.5888600229023256E-2</v>
      </c>
      <c r="D2061">
        <v>-5.441516182076625E-2</v>
      </c>
      <c r="E2061">
        <v>-1.1790471460266641E-2</v>
      </c>
      <c r="F2061">
        <v>0.33650741348807961</v>
      </c>
      <c r="G2061">
        <v>-0.26722396452962532</v>
      </c>
      <c r="H2061">
        <v>1.3270482277068417E-2</v>
      </c>
      <c r="I2061">
        <v>-6.468570897400637E-2</v>
      </c>
      <c r="J2061">
        <v>5.2652701295985481E-4</v>
      </c>
      <c r="K2061">
        <v>-2.5628876691718986E-2</v>
      </c>
      <c r="L2061">
        <v>4.3400112859099477E-2</v>
      </c>
      <c r="M2061">
        <v>-4.3253954547047203E-2</v>
      </c>
      <c r="N2061">
        <v>2.3527327461589177E-2</v>
      </c>
      <c r="O2061">
        <v>5.692121639298299E-2</v>
      </c>
      <c r="P2061">
        <v>-4.9901087925696044E-2</v>
      </c>
      <c r="Q2061">
        <v>7.8840045036362744E-2</v>
      </c>
      <c r="R2061">
        <v>0.21799449194126266</v>
      </c>
    </row>
    <row r="2062" spans="1:18" ht="17">
      <c r="A2062" s="9">
        <v>2061</v>
      </c>
      <c r="B2062" s="10" t="s">
        <v>2078</v>
      </c>
      <c r="C2062">
        <v>-2.7665531142219793E-3</v>
      </c>
      <c r="D2062">
        <v>6.8586882762358817E-2</v>
      </c>
      <c r="E2062">
        <v>-0.2952588558951536</v>
      </c>
      <c r="F2062">
        <v>0.28983637771330051</v>
      </c>
      <c r="G2062">
        <v>-0.39082790718928151</v>
      </c>
      <c r="H2062">
        <v>6.0880981361363329E-2</v>
      </c>
      <c r="I2062">
        <v>0.30349701750059382</v>
      </c>
      <c r="J2062">
        <v>0.16267454456160199</v>
      </c>
      <c r="K2062">
        <v>0.3707656386841004</v>
      </c>
      <c r="L2062">
        <v>-0.14981380182980247</v>
      </c>
      <c r="M2062">
        <v>-0.22877333729898133</v>
      </c>
      <c r="N2062">
        <v>-0.22923411169740382</v>
      </c>
      <c r="O2062">
        <v>0.40472030705130729</v>
      </c>
      <c r="P2062">
        <v>-0.37335251636792688</v>
      </c>
      <c r="Q2062">
        <v>8.1532955238459784E-2</v>
      </c>
      <c r="R2062">
        <v>0.15021747050541509</v>
      </c>
    </row>
    <row r="2063" spans="1:18" ht="17">
      <c r="A2063" s="9">
        <v>2062</v>
      </c>
      <c r="B2063" s="10" t="s">
        <v>2079</v>
      </c>
      <c r="C2063">
        <v>9.4647875715173579E-2</v>
      </c>
      <c r="D2063">
        <v>8.8405029550995932E-3</v>
      </c>
      <c r="E2063">
        <v>-0.17318478175393223</v>
      </c>
      <c r="F2063">
        <v>0.27695898169187383</v>
      </c>
      <c r="G2063">
        <v>-6.5363816275053263E-2</v>
      </c>
      <c r="H2063">
        <v>5.2138031813926712E-2</v>
      </c>
      <c r="I2063">
        <v>-3.5734304454210823E-2</v>
      </c>
      <c r="J2063">
        <v>-2.4937620044824638E-2</v>
      </c>
      <c r="K2063">
        <v>8.4506993418286686E-2</v>
      </c>
      <c r="L2063">
        <v>-5.1066316193432847E-2</v>
      </c>
      <c r="M2063">
        <v>-2.209229211303761E-2</v>
      </c>
      <c r="N2063">
        <v>-7.0034167473368727E-2</v>
      </c>
      <c r="O2063">
        <v>0.17711173875593281</v>
      </c>
      <c r="P2063">
        <v>-4.1466356416240427E-2</v>
      </c>
      <c r="Q2063">
        <v>2.9246102968411257E-2</v>
      </c>
      <c r="R2063">
        <v>6.2944071239864841E-2</v>
      </c>
    </row>
    <row r="2064" spans="1:18" ht="17">
      <c r="A2064" s="9">
        <v>2063</v>
      </c>
      <c r="B2064" s="10" t="s">
        <v>2080</v>
      </c>
      <c r="C2064">
        <v>-2.4550597232791925E-2</v>
      </c>
      <c r="D2064">
        <v>2.3207119763651907E-2</v>
      </c>
      <c r="E2064">
        <v>-1.2435225065313528E-2</v>
      </c>
      <c r="F2064">
        <v>0.20218370520467183</v>
      </c>
      <c r="G2064">
        <v>-4.5574285644318244E-2</v>
      </c>
      <c r="H2064">
        <v>5.4798626886946804E-2</v>
      </c>
      <c r="I2064">
        <v>-2.9417303202184785E-2</v>
      </c>
      <c r="J2064">
        <v>9.2831421391716719E-3</v>
      </c>
      <c r="K2064">
        <v>4.3666119188258509E-2</v>
      </c>
      <c r="L2064">
        <v>-0.13382200444895581</v>
      </c>
      <c r="M2064">
        <v>-2.440855251752521E-2</v>
      </c>
      <c r="N2064">
        <v>-5.5900850394714437E-2</v>
      </c>
      <c r="O2064">
        <v>0.23717244856514347</v>
      </c>
      <c r="P2064">
        <v>-6.5009214571957505E-2</v>
      </c>
      <c r="Q2064">
        <v>6.5499829139788066E-2</v>
      </c>
      <c r="R2064">
        <v>8.068091887222191E-2</v>
      </c>
    </row>
    <row r="2065" spans="1:18" ht="17">
      <c r="A2065" s="9">
        <v>2064</v>
      </c>
      <c r="B2065" s="10" t="s">
        <v>2081</v>
      </c>
      <c r="C2065">
        <v>0.31403075019351917</v>
      </c>
      <c r="D2065">
        <v>-0.22293802042128405</v>
      </c>
      <c r="E2065">
        <v>0.46645064420742172</v>
      </c>
      <c r="F2065">
        <v>-4.1898941415916657E-2</v>
      </c>
      <c r="G2065">
        <v>-8.9768726581990352E-2</v>
      </c>
      <c r="H2065">
        <v>-7.5140288851845469E-2</v>
      </c>
      <c r="I2065">
        <v>-0.19669521976409843</v>
      </c>
      <c r="J2065">
        <v>5.4342722635208868E-2</v>
      </c>
      <c r="K2065">
        <v>-7.5330217393487012E-2</v>
      </c>
      <c r="L2065">
        <v>-0.19827135440737206</v>
      </c>
      <c r="M2065">
        <v>4.1420177225539916E-2</v>
      </c>
      <c r="N2065">
        <v>3.6817929529809494E-2</v>
      </c>
      <c r="O2065">
        <v>-1.3709508927129148E-2</v>
      </c>
      <c r="P2065">
        <v>-0.17413379076841631</v>
      </c>
      <c r="Q2065">
        <v>9.9666157805666289E-2</v>
      </c>
      <c r="R2065">
        <v>0.12576640284753085</v>
      </c>
    </row>
    <row r="2066" spans="1:18" ht="17">
      <c r="A2066" s="9">
        <v>2065</v>
      </c>
      <c r="B2066" s="10" t="s">
        <v>2082</v>
      </c>
      <c r="C2066" t="e">
        <v>#DIV/0!</v>
      </c>
      <c r="D2066" t="e">
        <v>#DIV/0!</v>
      </c>
      <c r="E2066" t="e">
        <v>#DIV/0!</v>
      </c>
      <c r="F2066" t="e">
        <v>#DIV/0!</v>
      </c>
      <c r="G2066" t="e">
        <v>#DIV/0!</v>
      </c>
      <c r="H2066" t="e">
        <v>#DIV/0!</v>
      </c>
      <c r="I2066" t="e">
        <v>#DIV/0!</v>
      </c>
      <c r="J2066" t="e">
        <v>#DIV/0!</v>
      </c>
      <c r="K2066" t="e">
        <v>#DIV/0!</v>
      </c>
      <c r="L2066" t="e">
        <v>#DIV/0!</v>
      </c>
      <c r="M2066" t="e">
        <v>#DIV/0!</v>
      </c>
      <c r="N2066" t="e">
        <v>#DIV/0!</v>
      </c>
      <c r="O2066" t="e">
        <v>#DIV/0!</v>
      </c>
      <c r="P2066" t="e">
        <v>#DIV/0!</v>
      </c>
      <c r="Q2066" t="e">
        <v>#DIV/0!</v>
      </c>
      <c r="R2066" t="e">
        <v>#DIV/0!</v>
      </c>
    </row>
    <row r="2067" spans="1:18" ht="17">
      <c r="A2067" s="9">
        <v>2066</v>
      </c>
      <c r="B2067" s="10" t="s">
        <v>2083</v>
      </c>
      <c r="C2067">
        <v>2.5467211052506003E-2</v>
      </c>
      <c r="D2067">
        <v>-3.5617029899599334E-2</v>
      </c>
      <c r="E2067">
        <v>3.7689651448411153E-2</v>
      </c>
      <c r="F2067">
        <v>-0.13117875280608463</v>
      </c>
      <c r="G2067">
        <v>1.9761751884498626E-3</v>
      </c>
      <c r="H2067">
        <v>2.8949567118591545E-2</v>
      </c>
      <c r="I2067">
        <v>6.8750116793844934E-3</v>
      </c>
      <c r="J2067">
        <v>-1.7812501275800984E-2</v>
      </c>
      <c r="K2067">
        <v>2.7657006240935703E-2</v>
      </c>
      <c r="L2067">
        <v>5.4890303590234307E-2</v>
      </c>
      <c r="M2067">
        <v>2.4992561130776112E-2</v>
      </c>
      <c r="N2067">
        <v>-9.4816023036631086E-2</v>
      </c>
      <c r="O2067">
        <v>0.16207556490173294</v>
      </c>
      <c r="P2067">
        <v>-2.158392204014069E-3</v>
      </c>
      <c r="Q2067">
        <v>-5.2168571030997805E-2</v>
      </c>
      <c r="R2067">
        <v>1.958050026008298E-2</v>
      </c>
    </row>
    <row r="2068" spans="1:18" ht="17">
      <c r="A2068" s="9">
        <v>2067</v>
      </c>
      <c r="B2068" s="10" t="s">
        <v>2084</v>
      </c>
      <c r="C2068">
        <v>7.0260559057886571E-2</v>
      </c>
      <c r="D2068">
        <v>-1.3912437091123168E-2</v>
      </c>
      <c r="E2068">
        <v>0.10606482452878609</v>
      </c>
      <c r="F2068">
        <v>-4.0158017592025287E-2</v>
      </c>
      <c r="G2068">
        <v>-5.0930838831390823E-2</v>
      </c>
      <c r="H2068">
        <v>-1.8040389816797207E-2</v>
      </c>
      <c r="I2068">
        <v>0.1172393478975107</v>
      </c>
      <c r="J2068">
        <v>-0.12538871314943917</v>
      </c>
      <c r="K2068">
        <v>6.1786198358281509E-2</v>
      </c>
      <c r="L2068">
        <v>5.7031592975198761E-2</v>
      </c>
      <c r="M2068">
        <v>1.0240618664507642E-2</v>
      </c>
      <c r="N2068">
        <v>-0.32604658754079713</v>
      </c>
      <c r="O2068">
        <v>0.17562957193990988</v>
      </c>
      <c r="P2068">
        <v>-0.13518420284159499</v>
      </c>
      <c r="Q2068">
        <v>0.28224548338879529</v>
      </c>
      <c r="R2068">
        <v>-0.13122663237338666</v>
      </c>
    </row>
    <row r="2069" spans="1:18" ht="17">
      <c r="A2069" s="9">
        <v>2068</v>
      </c>
      <c r="B2069" s="10" t="s">
        <v>2085</v>
      </c>
      <c r="C2069">
        <v>7.1983151136797457E-2</v>
      </c>
      <c r="D2069">
        <v>-5.8835400773591645E-2</v>
      </c>
      <c r="E2069">
        <v>9.2480738894382505E-2</v>
      </c>
      <c r="F2069">
        <v>-0.28393031536178376</v>
      </c>
      <c r="G2069">
        <v>-1.4866900146969089E-2</v>
      </c>
      <c r="H2069">
        <v>5.6356520867440821E-2</v>
      </c>
      <c r="I2069">
        <v>2.2881208205644241E-2</v>
      </c>
      <c r="J2069">
        <v>-8.8778766162412995E-2</v>
      </c>
      <c r="K2069">
        <v>0.15852454730195525</v>
      </c>
      <c r="L2069">
        <v>8.8840776206440417E-2</v>
      </c>
      <c r="M2069">
        <v>2.2245721675280897E-2</v>
      </c>
      <c r="N2069">
        <v>-0.22598530683171911</v>
      </c>
      <c r="O2069">
        <v>0.44703631068751232</v>
      </c>
      <c r="P2069">
        <v>-4.8053415375541225E-2</v>
      </c>
      <c r="Q2069">
        <v>-3.3174527292132168E-2</v>
      </c>
      <c r="R2069">
        <v>6.9771583644035712E-2</v>
      </c>
    </row>
    <row r="2070" spans="1:18" ht="17">
      <c r="A2070" s="9">
        <v>2069</v>
      </c>
      <c r="B2070" s="10" t="s">
        <v>2086</v>
      </c>
      <c r="C2070">
        <v>-4.4529055741137852E-3</v>
      </c>
      <c r="D2070">
        <v>1.6921294104731845E-2</v>
      </c>
      <c r="E2070">
        <v>4.9020528653265776E-2</v>
      </c>
      <c r="F2070">
        <v>-8.9253002338577664E-2</v>
      </c>
      <c r="G2070">
        <v>-9.0497498328994206E-3</v>
      </c>
      <c r="H2070">
        <v>3.1798269301734447E-2</v>
      </c>
      <c r="I2070">
        <v>1.8471205977173527E-2</v>
      </c>
      <c r="J2070">
        <v>-7.4719900818898621E-2</v>
      </c>
      <c r="K2070">
        <v>-3.7952858708606152E-2</v>
      </c>
      <c r="L2070">
        <v>3.8564968467874716E-2</v>
      </c>
      <c r="M2070">
        <v>-7.9172508307482556E-2</v>
      </c>
      <c r="N2070">
        <v>-0.10440852076906092</v>
      </c>
      <c r="O2070">
        <v>0.12270241041301574</v>
      </c>
      <c r="P2070">
        <v>0.2109119532074154</v>
      </c>
      <c r="Q2070">
        <v>8.7988798149462089E-2</v>
      </c>
      <c r="R2070">
        <v>8.6269257641848604E-2</v>
      </c>
    </row>
    <row r="2071" spans="1:18" ht="17">
      <c r="A2071" s="9">
        <v>2070</v>
      </c>
      <c r="B2071" s="10" t="s">
        <v>2087</v>
      </c>
      <c r="C2071">
        <v>-3.3160390365035701E-2</v>
      </c>
      <c r="D2071">
        <v>-8.0412425240919006E-3</v>
      </c>
      <c r="E2071">
        <v>0.13354595463098914</v>
      </c>
      <c r="F2071">
        <v>-0.16051045605148839</v>
      </c>
      <c r="G2071">
        <v>-9.0214154580903358E-2</v>
      </c>
      <c r="H2071">
        <v>-2.6570601402637051E-2</v>
      </c>
      <c r="I2071">
        <v>-7.0490833010971143E-2</v>
      </c>
      <c r="J2071">
        <v>2.4605345430337388E-2</v>
      </c>
      <c r="K2071">
        <v>-3.6019742990423195E-2</v>
      </c>
      <c r="L2071">
        <v>-4.4559876119208301E-2</v>
      </c>
      <c r="M2071">
        <v>-1.758641819763241E-2</v>
      </c>
      <c r="N2071">
        <v>-5.9848974764709878E-2</v>
      </c>
      <c r="O2071">
        <v>0.10798104801302873</v>
      </c>
      <c r="P2071">
        <v>-3.9148462273256336E-2</v>
      </c>
      <c r="Q2071">
        <v>-6.1547692401333856E-2</v>
      </c>
      <c r="R2071">
        <v>-1.4939582885753273E-2</v>
      </c>
    </row>
    <row r="2072" spans="1:18" ht="17">
      <c r="A2072" s="9">
        <v>2071</v>
      </c>
      <c r="B2072" s="10" t="s">
        <v>2088</v>
      </c>
      <c r="C2072">
        <v>-1.5368749451857974E-2</v>
      </c>
      <c r="D2072">
        <v>1.9949088717330036E-2</v>
      </c>
      <c r="E2072">
        <v>-5.6994630901819315E-3</v>
      </c>
      <c r="F2072">
        <v>-9.7476629851645819E-2</v>
      </c>
      <c r="G2072">
        <v>-2.9723355996832283E-2</v>
      </c>
      <c r="H2072">
        <v>3.7271739891196584E-3</v>
      </c>
      <c r="I2072">
        <v>-4.5016518924181773E-5</v>
      </c>
      <c r="J2072">
        <v>-3.2332087478277559E-2</v>
      </c>
      <c r="K2072">
        <v>-1.5767291554588119E-3</v>
      </c>
      <c r="L2072">
        <v>3.2252844936138447E-2</v>
      </c>
      <c r="M2072">
        <v>-2.0569832906789211E-3</v>
      </c>
      <c r="N2072">
        <v>-8.1373259197854472E-2</v>
      </c>
      <c r="O2072">
        <v>8.497739119046463E-2</v>
      </c>
      <c r="P2072">
        <v>-2.6387938069911066E-2</v>
      </c>
      <c r="Q2072">
        <v>-6.5427840779081051E-2</v>
      </c>
      <c r="R2072">
        <v>4.8574754693319075E-3</v>
      </c>
    </row>
    <row r="2073" spans="1:18" ht="17">
      <c r="A2073" s="9">
        <v>2072</v>
      </c>
      <c r="B2073" s="10" t="s">
        <v>2089</v>
      </c>
      <c r="C2073">
        <v>-1.6808270500652353E-2</v>
      </c>
      <c r="D2073">
        <v>1.1159905747687163E-2</v>
      </c>
      <c r="E2073">
        <v>7.7720045588570014E-2</v>
      </c>
      <c r="F2073">
        <v>-8.7704899531808087E-2</v>
      </c>
      <c r="G2073">
        <v>-3.1620793130181166E-2</v>
      </c>
      <c r="H2073">
        <v>-8.827123675718607E-3</v>
      </c>
      <c r="I2073">
        <v>-4.9801746371389045E-3</v>
      </c>
      <c r="J2073">
        <v>-3.2223827621567613E-2</v>
      </c>
      <c r="K2073">
        <v>-6.1336895540439244E-2</v>
      </c>
      <c r="L2073">
        <v>-3.477323544786088E-2</v>
      </c>
      <c r="M2073">
        <v>8.2627606146897098E-2</v>
      </c>
      <c r="N2073">
        <v>-6.3215993052795669E-2</v>
      </c>
      <c r="O2073">
        <v>7.3898844847954906E-2</v>
      </c>
      <c r="P2073">
        <v>2.0228304515499545E-2</v>
      </c>
      <c r="Q2073">
        <v>-2.4265528643573696E-2</v>
      </c>
      <c r="R2073">
        <v>-7.6976148077554894E-3</v>
      </c>
    </row>
    <row r="2074" spans="1:18" ht="17">
      <c r="A2074" s="9">
        <v>2073</v>
      </c>
      <c r="B2074" s="10" t="s">
        <v>2090</v>
      </c>
      <c r="C2074">
        <v>-0.10402773230581004</v>
      </c>
      <c r="D2074">
        <v>2.304099025720693E-2</v>
      </c>
      <c r="E2074">
        <v>9.517792641667128E-3</v>
      </c>
      <c r="F2074">
        <v>0.19449416180424103</v>
      </c>
      <c r="G2074">
        <v>-9.2521348621567287E-2</v>
      </c>
      <c r="H2074">
        <v>-2.7568883878359655E-2</v>
      </c>
      <c r="I2074">
        <v>6.7374699584582448E-2</v>
      </c>
      <c r="J2074">
        <v>-0.10953303432659947</v>
      </c>
      <c r="K2074">
        <v>7.4528979638304724E-2</v>
      </c>
      <c r="L2074">
        <v>-5.4973463422773268E-2</v>
      </c>
      <c r="M2074">
        <v>3.9317203615017879E-2</v>
      </c>
      <c r="N2074">
        <v>0.28053888677141964</v>
      </c>
      <c r="O2074">
        <v>-0.17742295725979465</v>
      </c>
      <c r="P2074">
        <v>0.37168217431094575</v>
      </c>
      <c r="Q2074">
        <v>3.6186292370274951E-2</v>
      </c>
      <c r="R2074">
        <v>-0.20405268734737686</v>
      </c>
    </row>
    <row r="2075" spans="1:18" ht="17">
      <c r="A2075" s="9">
        <v>2074</v>
      </c>
      <c r="B2075" s="10" t="s">
        <v>2091</v>
      </c>
      <c r="C2075">
        <v>8.452338884408387E-3</v>
      </c>
      <c r="D2075">
        <v>-7.2054557531505053E-2</v>
      </c>
      <c r="E2075">
        <v>0.13271088118400562</v>
      </c>
      <c r="F2075">
        <v>-0.11731632020336542</v>
      </c>
      <c r="G2075">
        <v>-4.7743607300898324E-3</v>
      </c>
      <c r="H2075">
        <v>4.7117524814786982E-2</v>
      </c>
      <c r="I2075">
        <v>2.1448629391698344E-2</v>
      </c>
      <c r="J2075">
        <v>-4.4807266197247113E-2</v>
      </c>
      <c r="K2075">
        <v>-3.476184786319943E-3</v>
      </c>
      <c r="L2075">
        <v>2.4191268059532952E-3</v>
      </c>
      <c r="M2075">
        <v>8.7562411117558137E-2</v>
      </c>
      <c r="N2075">
        <v>-0.27698893825733167</v>
      </c>
      <c r="O2075">
        <v>0.16424846274632132</v>
      </c>
      <c r="P2075">
        <v>-7.8569695002500377E-3</v>
      </c>
      <c r="Q2075">
        <v>8.5791645715544693E-2</v>
      </c>
      <c r="R2075">
        <v>-8.5591271810429442E-2</v>
      </c>
    </row>
    <row r="2076" spans="1:18" ht="17">
      <c r="A2076" s="9">
        <v>2075</v>
      </c>
      <c r="B2076" s="10" t="s">
        <v>2092</v>
      </c>
      <c r="C2076">
        <v>-9.324509956837982E-3</v>
      </c>
      <c r="D2076">
        <v>1.7710707402364793E-2</v>
      </c>
      <c r="E2076">
        <v>6.6368147207583661E-2</v>
      </c>
      <c r="F2076">
        <v>-0.11149383323801174</v>
      </c>
      <c r="G2076">
        <v>1.8007730500977072E-2</v>
      </c>
      <c r="H2076">
        <v>3.4259913524975059E-2</v>
      </c>
      <c r="I2076">
        <v>3.8919149384936742E-2</v>
      </c>
      <c r="J2076">
        <v>-2.0132791696595039E-2</v>
      </c>
      <c r="K2076">
        <v>-6.7937814946723518E-2</v>
      </c>
      <c r="L2076">
        <v>-5.5875607005385144E-2</v>
      </c>
      <c r="M2076">
        <v>3.5740385656018801E-2</v>
      </c>
      <c r="N2076">
        <v>-0.10730505274913084</v>
      </c>
      <c r="O2076">
        <v>0.20100680516912134</v>
      </c>
      <c r="P2076">
        <v>6.9310929711482672E-2</v>
      </c>
      <c r="Q2076">
        <v>-0.15782336243348141</v>
      </c>
      <c r="R2076">
        <v>-0.12154721749821046</v>
      </c>
    </row>
    <row r="2077" spans="1:18" ht="17">
      <c r="A2077" s="9">
        <v>2076</v>
      </c>
      <c r="B2077" s="10" t="s">
        <v>2093</v>
      </c>
      <c r="C2077">
        <v>1.0166175836914282E-2</v>
      </c>
      <c r="D2077">
        <v>2.035788665462138E-2</v>
      </c>
      <c r="E2077">
        <v>5.5555049482334445E-2</v>
      </c>
      <c r="F2077">
        <v>-0.14566771152912561</v>
      </c>
      <c r="G2077">
        <v>-2.3622962082755081E-2</v>
      </c>
      <c r="H2077">
        <v>6.5051162955926375E-2</v>
      </c>
      <c r="I2077">
        <v>8.3309247556662205E-2</v>
      </c>
      <c r="J2077">
        <v>-0.16197949509338913</v>
      </c>
      <c r="K2077">
        <v>8.0468506825478528E-2</v>
      </c>
      <c r="L2077">
        <v>7.8826473736602662E-2</v>
      </c>
      <c r="M2077">
        <v>1.5442944245727005E-2</v>
      </c>
      <c r="N2077">
        <v>-0.11705084287243178</v>
      </c>
      <c r="O2077">
        <v>0.19405027854965634</v>
      </c>
      <c r="P2077">
        <v>6.4255289836763374E-2</v>
      </c>
      <c r="Q2077">
        <v>-1.3857099211792935E-2</v>
      </c>
      <c r="R2077">
        <v>-5.1798438141784572E-2</v>
      </c>
    </row>
    <row r="2078" spans="1:18" ht="17">
      <c r="A2078" s="9">
        <v>2077</v>
      </c>
      <c r="B2078" s="10" t="s">
        <v>2094</v>
      </c>
      <c r="C2078">
        <v>2.2195564000915678E-2</v>
      </c>
      <c r="D2078">
        <v>3.0892936409449651E-5</v>
      </c>
      <c r="E2078">
        <v>4.4316513290260533E-2</v>
      </c>
      <c r="F2078">
        <v>-6.057087588650769E-2</v>
      </c>
      <c r="G2078">
        <v>3.391260549809027E-3</v>
      </c>
      <c r="H2078">
        <v>2.0174539005340327E-2</v>
      </c>
      <c r="I2078">
        <v>1.8295006597653013E-2</v>
      </c>
      <c r="J2078">
        <v>-3.4769112831289563E-2</v>
      </c>
      <c r="K2078">
        <v>3.4460194331273265E-2</v>
      </c>
      <c r="L2078">
        <v>1.5901373535722636E-2</v>
      </c>
      <c r="M2078">
        <v>6.7082706235001401E-3</v>
      </c>
      <c r="N2078">
        <v>-3.0638165812567696E-2</v>
      </c>
      <c r="O2078">
        <v>4.9614066764586767E-2</v>
      </c>
      <c r="P2078">
        <v>3.2406986894578816E-3</v>
      </c>
      <c r="Q2078">
        <v>-2.2060138901699906E-2</v>
      </c>
      <c r="R2078">
        <v>1.3578926186194759E-2</v>
      </c>
    </row>
    <row r="2079" spans="1:18" ht="17">
      <c r="A2079" s="9">
        <v>2078</v>
      </c>
      <c r="B2079" s="10" t="s">
        <v>2095</v>
      </c>
      <c r="C2079">
        <v>1.2473504447001514E-2</v>
      </c>
      <c r="D2079">
        <v>-9.8781808370627076E-3</v>
      </c>
      <c r="E2079">
        <v>0.31587770550606847</v>
      </c>
      <c r="F2079">
        <v>-0.22919263145982099</v>
      </c>
      <c r="G2079">
        <v>6.8070833555507179E-2</v>
      </c>
      <c r="H2079">
        <v>2.4425425439247996E-2</v>
      </c>
      <c r="I2079">
        <v>0.13749039956606399</v>
      </c>
      <c r="J2079">
        <v>-8.1227672704552001E-2</v>
      </c>
      <c r="K2079">
        <v>0.13424628374006548</v>
      </c>
      <c r="L2079">
        <v>-4.0293485514739401E-2</v>
      </c>
      <c r="M2079">
        <v>5.009889263432532E-2</v>
      </c>
      <c r="N2079">
        <v>-0.21704582211728618</v>
      </c>
      <c r="O2079">
        <v>0.45892592822312328</v>
      </c>
      <c r="P2079">
        <v>-0.31212736612465131</v>
      </c>
      <c r="Q2079">
        <v>0.29375179406508811</v>
      </c>
      <c r="R2079">
        <v>-7.0319087242878747E-2</v>
      </c>
    </row>
    <row r="2080" spans="1:18" ht="17">
      <c r="A2080" s="9">
        <v>2079</v>
      </c>
      <c r="B2080" s="10" t="s">
        <v>2096</v>
      </c>
      <c r="C2080">
        <v>2.7647255074842596E-2</v>
      </c>
      <c r="D2080">
        <v>-2.4867334471205076E-2</v>
      </c>
      <c r="E2080">
        <v>2.2808589795318312E-2</v>
      </c>
      <c r="F2080">
        <v>6.1350062219609793E-2</v>
      </c>
      <c r="G2080">
        <v>2.175490909824436E-2</v>
      </c>
      <c r="H2080">
        <v>-8.5258015684763697E-2</v>
      </c>
      <c r="I2080">
        <v>9.4701968698308811E-2</v>
      </c>
      <c r="J2080">
        <v>-0.11210208287802685</v>
      </c>
      <c r="K2080">
        <v>9.1967405007099004E-2</v>
      </c>
      <c r="L2080">
        <v>-7.1917913834713812E-2</v>
      </c>
      <c r="M2080">
        <v>-7.0758042640758301E-2</v>
      </c>
      <c r="N2080">
        <v>-0.15438406711702726</v>
      </c>
      <c r="O2080">
        <v>0.20889091544320812</v>
      </c>
      <c r="P2080">
        <v>6.8471439283455697E-3</v>
      </c>
      <c r="Q2080">
        <v>-0.10388344437931891</v>
      </c>
      <c r="R2080">
        <v>0.12567541797888798</v>
      </c>
    </row>
    <row r="2081" spans="1:18" ht="17">
      <c r="A2081" s="9">
        <v>2080</v>
      </c>
      <c r="B2081" s="10" t="s">
        <v>2097</v>
      </c>
      <c r="C2081">
        <v>-2.6663088089819237E-2</v>
      </c>
      <c r="D2081">
        <v>-3.7284298711576784E-2</v>
      </c>
      <c r="E2081">
        <v>-4.3644949377847346E-2</v>
      </c>
      <c r="F2081">
        <v>0.15075414908231291</v>
      </c>
      <c r="G2081">
        <v>6.945146099672643E-2</v>
      </c>
      <c r="H2081">
        <v>-7.0971986903009876E-2</v>
      </c>
      <c r="I2081">
        <v>6.9110171618838326E-2</v>
      </c>
      <c r="J2081">
        <v>-9.0869800458274877E-2</v>
      </c>
      <c r="K2081">
        <v>0.10802701499435868</v>
      </c>
      <c r="L2081">
        <v>-0.11849359391081728</v>
      </c>
      <c r="M2081">
        <v>3.3439941671161787E-2</v>
      </c>
      <c r="N2081">
        <v>-0.13002798652525904</v>
      </c>
      <c r="O2081">
        <v>0.2396678139867339</v>
      </c>
      <c r="P2081">
        <v>-0.3043761734315566</v>
      </c>
      <c r="Q2081">
        <v>-6.7745170626273303E-3</v>
      </c>
      <c r="R2081">
        <v>-1.1141247343637265E-3</v>
      </c>
    </row>
    <row r="2082" spans="1:18" ht="17">
      <c r="A2082" s="9">
        <v>2081</v>
      </c>
      <c r="B2082" s="10" t="s">
        <v>2098</v>
      </c>
      <c r="C2082">
        <v>6.6891138779184844E-2</v>
      </c>
      <c r="D2082">
        <v>-3.8755988809770207E-2</v>
      </c>
      <c r="E2082">
        <v>1.5181790979889481E-2</v>
      </c>
      <c r="F2082">
        <v>2.3900149514565254E-2</v>
      </c>
      <c r="G2082">
        <v>3.5323601177848642E-2</v>
      </c>
      <c r="H2082">
        <v>2.3861346953759976E-2</v>
      </c>
      <c r="I2082">
        <v>3.7210561924100188E-2</v>
      </c>
      <c r="J2082">
        <v>-1.455551648486459E-2</v>
      </c>
      <c r="K2082">
        <v>3.0509005976732981E-2</v>
      </c>
      <c r="L2082">
        <v>2.6866788652196091E-2</v>
      </c>
      <c r="M2082">
        <v>-1.0673107664074172E-2</v>
      </c>
      <c r="N2082">
        <v>-0.11395443670908288</v>
      </c>
      <c r="O2082">
        <v>0.1061476247852748</v>
      </c>
      <c r="P2082">
        <v>5.2778952171620951E-2</v>
      </c>
      <c r="Q2082">
        <v>-9.2327005750131141E-2</v>
      </c>
      <c r="R2082">
        <v>2.1070036114421077E-2</v>
      </c>
    </row>
    <row r="2083" spans="1:18" ht="17">
      <c r="A2083" s="9">
        <v>2082</v>
      </c>
      <c r="B2083" s="10" t="s">
        <v>2099</v>
      </c>
      <c r="C2083">
        <v>0.23080155627892007</v>
      </c>
      <c r="D2083">
        <v>-0.13350887829642616</v>
      </c>
      <c r="E2083">
        <v>0.18682936462341684</v>
      </c>
      <c r="F2083">
        <v>-0.36536861449478891</v>
      </c>
      <c r="G2083">
        <v>0.11606462705671826</v>
      </c>
      <c r="H2083">
        <v>0.43542551314055755</v>
      </c>
      <c r="I2083">
        <v>0.1094532243432691</v>
      </c>
      <c r="J2083">
        <v>0.15225716945324733</v>
      </c>
      <c r="K2083">
        <v>-0.22848021858507536</v>
      </c>
      <c r="L2083">
        <v>0.15940068112419872</v>
      </c>
      <c r="M2083">
        <v>8.284572893540959E-2</v>
      </c>
      <c r="N2083">
        <v>-5.9297280460431513E-2</v>
      </c>
      <c r="O2083">
        <v>9.8722190517599506E-2</v>
      </c>
      <c r="P2083">
        <v>0.16604224062810166</v>
      </c>
      <c r="Q2083">
        <v>-3.7208552561411708E-2</v>
      </c>
      <c r="R2083">
        <v>1.5732835287081193E-2</v>
      </c>
    </row>
    <row r="2084" spans="1:18" ht="17">
      <c r="A2084" s="9">
        <v>2083</v>
      </c>
      <c r="B2084" s="10" t="s">
        <v>2100</v>
      </c>
      <c r="C2084">
        <v>4.061107832539821E-2</v>
      </c>
      <c r="D2084">
        <v>3.2644883102116759E-2</v>
      </c>
      <c r="E2084">
        <v>6.4044083764009607E-2</v>
      </c>
      <c r="F2084">
        <v>-0.18597204623441638</v>
      </c>
      <c r="G2084">
        <v>2.4437505565845539E-2</v>
      </c>
      <c r="H2084">
        <v>5.0501875957429269E-2</v>
      </c>
      <c r="I2084">
        <v>7.0608833811860894E-2</v>
      </c>
      <c r="J2084">
        <v>-2.9257356993980611E-2</v>
      </c>
      <c r="K2084">
        <v>-4.9159161816881188E-2</v>
      </c>
      <c r="L2084">
        <v>5.8682984687710965E-2</v>
      </c>
      <c r="M2084">
        <v>0.14741905232832592</v>
      </c>
      <c r="N2084">
        <v>2.579433318567103E-2</v>
      </c>
      <c r="O2084">
        <v>7.4006092036211696E-2</v>
      </c>
      <c r="P2084">
        <v>3.0130153221088515E-2</v>
      </c>
      <c r="Q2084">
        <v>-3.1676868193878578E-3</v>
      </c>
      <c r="R2084">
        <v>7.1874675137805098E-3</v>
      </c>
    </row>
    <row r="2085" spans="1:18" ht="17">
      <c r="A2085" s="9">
        <v>2084</v>
      </c>
      <c r="B2085" s="10" t="s">
        <v>2101</v>
      </c>
      <c r="C2085">
        <v>6.9957824468414836E-2</v>
      </c>
      <c r="D2085">
        <v>-8.4027915439080003E-2</v>
      </c>
      <c r="E2085">
        <v>0.19114192159330726</v>
      </c>
      <c r="F2085">
        <v>-3.5265092954282443E-2</v>
      </c>
      <c r="G2085">
        <v>-7.438459629388218E-2</v>
      </c>
      <c r="H2085">
        <v>7.4418776828727206E-3</v>
      </c>
      <c r="I2085">
        <v>0.14835680415146504</v>
      </c>
      <c r="J2085">
        <v>-3.60181821466483E-2</v>
      </c>
      <c r="K2085">
        <v>-5.3824505387040381E-2</v>
      </c>
      <c r="L2085">
        <v>9.4264736870456806E-2</v>
      </c>
      <c r="M2085">
        <v>-1.0187816468637177E-2</v>
      </c>
      <c r="N2085">
        <v>-0.1943593159392116</v>
      </c>
      <c r="O2085">
        <v>0.19640750182016753</v>
      </c>
      <c r="P2085">
        <v>2.6772027967284433E-2</v>
      </c>
      <c r="Q2085">
        <v>-0.18567120567032469</v>
      </c>
      <c r="R2085">
        <v>-0.28929422011360861</v>
      </c>
    </row>
    <row r="2086" spans="1:18" ht="17">
      <c r="A2086" s="9">
        <v>2085</v>
      </c>
      <c r="B2086" s="10" t="s">
        <v>2102</v>
      </c>
      <c r="C2086">
        <v>-2.8001325056671248E-3</v>
      </c>
      <c r="D2086">
        <v>1.0675210826256786E-2</v>
      </c>
      <c r="E2086">
        <v>2.6522905377084342E-2</v>
      </c>
      <c r="F2086">
        <v>-2.4952906433439396E-3</v>
      </c>
      <c r="G2086">
        <v>-7.2726927868767164E-3</v>
      </c>
      <c r="H2086">
        <v>9.3072610182810076E-3</v>
      </c>
      <c r="I2086">
        <v>9.5827894663824392E-3</v>
      </c>
      <c r="J2086">
        <v>-2.1333472038242507E-3</v>
      </c>
      <c r="K2086">
        <v>3.4057931944319849E-4</v>
      </c>
      <c r="L2086">
        <v>1.2337399150642581E-2</v>
      </c>
      <c r="M2086">
        <v>-6.8123986752070473E-3</v>
      </c>
      <c r="N2086">
        <v>-9.2816744843379831E-2</v>
      </c>
      <c r="O2086">
        <v>3.2900273040256965E-2</v>
      </c>
      <c r="P2086">
        <v>2.191814779146713E-2</v>
      </c>
      <c r="Q2086">
        <v>1.1162177600005308E-2</v>
      </c>
      <c r="R2086">
        <v>1.0356534860305631E-2</v>
      </c>
    </row>
    <row r="2087" spans="1:18" ht="17">
      <c r="A2087" s="9">
        <v>2086</v>
      </c>
      <c r="B2087" s="10" t="s">
        <v>2103</v>
      </c>
      <c r="C2087">
        <v>-7.0739039580884197E-3</v>
      </c>
      <c r="D2087">
        <v>9.5526887123688481E-3</v>
      </c>
      <c r="E2087">
        <v>2.3702074697832726E-2</v>
      </c>
      <c r="F2087">
        <v>-5.4021998623193694E-3</v>
      </c>
      <c r="G2087">
        <v>-1.0763863209752169E-2</v>
      </c>
      <c r="H2087">
        <v>1.1492098059952924E-2</v>
      </c>
      <c r="I2087">
        <v>8.2646231713349068E-3</v>
      </c>
      <c r="J2087">
        <v>-5.8656989729538294E-3</v>
      </c>
      <c r="K2087">
        <v>1.3288161914333502E-4</v>
      </c>
      <c r="L2087">
        <v>1.3760808193389651E-2</v>
      </c>
      <c r="M2087">
        <v>-7.5568211610234463E-3</v>
      </c>
      <c r="N2087">
        <v>-0.11068483535162944</v>
      </c>
      <c r="O2087">
        <v>3.3022609865335597E-3</v>
      </c>
      <c r="P2087">
        <v>3.0647873938652988E-2</v>
      </c>
      <c r="Q2087">
        <v>-3.2605410522084585E-2</v>
      </c>
      <c r="R2087">
        <v>-1.3673589637690164E-2</v>
      </c>
    </row>
    <row r="2088" spans="1:18" ht="17">
      <c r="A2088" s="9">
        <v>2087</v>
      </c>
      <c r="B2088" s="10" t="s">
        <v>2104</v>
      </c>
      <c r="C2088">
        <v>1.2252655010544119E-2</v>
      </c>
      <c r="D2088">
        <v>-1.5909310949581586E-2</v>
      </c>
      <c r="E2088">
        <v>4.0647561889071329E-2</v>
      </c>
      <c r="F2088">
        <v>-0.13624058055259244</v>
      </c>
      <c r="G2088">
        <v>-1.9003704598306578E-2</v>
      </c>
      <c r="H2088">
        <v>1.1309711561724342E-2</v>
      </c>
      <c r="I2088">
        <v>-3.0126916417086208E-3</v>
      </c>
      <c r="J2088">
        <v>1.4263690117340971E-2</v>
      </c>
      <c r="K2088">
        <v>0.1082923098093909</v>
      </c>
      <c r="L2088">
        <v>0.11822242782299916</v>
      </c>
      <c r="M2088">
        <v>5.9722699531159239E-2</v>
      </c>
      <c r="N2088">
        <v>-0.30711732973861194</v>
      </c>
      <c r="O2088">
        <v>0.18807076072146356</v>
      </c>
      <c r="P2088">
        <v>-7.0517727927083993E-3</v>
      </c>
      <c r="Q2088">
        <v>-0.11945612192305592</v>
      </c>
      <c r="R2088">
        <v>0.24994093602555692</v>
      </c>
    </row>
    <row r="2089" spans="1:18" ht="17">
      <c r="A2089" s="9">
        <v>2088</v>
      </c>
      <c r="B2089" s="10" t="s">
        <v>2105</v>
      </c>
      <c r="C2089">
        <v>8.4798796142468316E-4</v>
      </c>
      <c r="D2089">
        <v>1.9340549734089523E-3</v>
      </c>
      <c r="E2089">
        <v>2.4964417700529193E-3</v>
      </c>
      <c r="F2089">
        <v>-9.7760423092398564E-3</v>
      </c>
      <c r="G2089">
        <v>-7.9051658157479931E-5</v>
      </c>
      <c r="H2089">
        <v>5.8874439731778075E-3</v>
      </c>
      <c r="I2089">
        <v>7.7666587417196285E-3</v>
      </c>
      <c r="J2089">
        <v>1.3573115797139656E-3</v>
      </c>
      <c r="K2089">
        <v>-5.2791274639914787E-3</v>
      </c>
      <c r="L2089">
        <v>5.1149198602638991E-3</v>
      </c>
      <c r="M2089">
        <v>1.9366450983872156E-3</v>
      </c>
      <c r="N2089">
        <v>-2.7717898595012294E-2</v>
      </c>
      <c r="O2089">
        <v>1.2534199875398553E-2</v>
      </c>
      <c r="P2089">
        <v>3.1387366093047473E-3</v>
      </c>
      <c r="Q2089">
        <v>2.1851825212918898E-3</v>
      </c>
      <c r="R2089">
        <v>-1.3327714425095626E-3</v>
      </c>
    </row>
    <row r="2090" spans="1:18" ht="17">
      <c r="A2090" s="9">
        <v>2089</v>
      </c>
      <c r="B2090" s="10" t="s">
        <v>2106</v>
      </c>
      <c r="C2090" t="e">
        <v>#DIV/0!</v>
      </c>
      <c r="D2090" t="e">
        <v>#DIV/0!</v>
      </c>
      <c r="E2090" t="e">
        <v>#DIV/0!</v>
      </c>
      <c r="F2090" t="e">
        <v>#DIV/0!</v>
      </c>
      <c r="G2090" t="e">
        <v>#DIV/0!</v>
      </c>
      <c r="H2090" t="e">
        <v>#DIV/0!</v>
      </c>
      <c r="I2090" t="e">
        <v>#DIV/0!</v>
      </c>
      <c r="J2090" t="e">
        <v>#DIV/0!</v>
      </c>
      <c r="K2090" t="e">
        <v>#DIV/0!</v>
      </c>
      <c r="L2090" t="e">
        <v>#DIV/0!</v>
      </c>
      <c r="M2090" t="e">
        <v>#DIV/0!</v>
      </c>
      <c r="N2090" t="e">
        <v>#DIV/0!</v>
      </c>
      <c r="O2090" t="e">
        <v>#DIV/0!</v>
      </c>
      <c r="P2090" t="e">
        <v>#DIV/0!</v>
      </c>
      <c r="Q2090" t="e">
        <v>#DIV/0!</v>
      </c>
      <c r="R2090" t="e">
        <v>#DIV/0!</v>
      </c>
    </row>
    <row r="2091" spans="1:18" ht="17">
      <c r="A2091" s="9">
        <v>2090</v>
      </c>
      <c r="B2091" s="10" t="s">
        <v>2107</v>
      </c>
      <c r="C2091">
        <v>1.2344614141191045E-2</v>
      </c>
      <c r="D2091">
        <v>1.5190482173082812E-2</v>
      </c>
      <c r="E2091">
        <v>-1.6125680199974637E-3</v>
      </c>
      <c r="F2091">
        <v>1.4417898382849773E-2</v>
      </c>
      <c r="G2091">
        <v>-2.3766698882616802E-2</v>
      </c>
      <c r="H2091">
        <v>4.7699915786054443E-3</v>
      </c>
      <c r="I2091">
        <v>3.8550510159488613E-2</v>
      </c>
      <c r="J2091">
        <v>3.1931122380075396E-3</v>
      </c>
      <c r="K2091">
        <v>-1.0865492874707665E-2</v>
      </c>
      <c r="L2091">
        <v>2.7243567752652364E-2</v>
      </c>
      <c r="M2091">
        <v>-7.8072344153518871E-4</v>
      </c>
      <c r="N2091">
        <v>9.719805441240105E-3</v>
      </c>
      <c r="O2091">
        <v>-9.4333832915769661E-2</v>
      </c>
      <c r="P2091">
        <v>-0.16076293820236354</v>
      </c>
      <c r="Q2091">
        <v>0.12126117959797121</v>
      </c>
      <c r="R2091">
        <v>-1.0776921794151488E-2</v>
      </c>
    </row>
    <row r="2092" spans="1:18" ht="17">
      <c r="A2092" s="9">
        <v>2091</v>
      </c>
      <c r="B2092" s="10" t="s">
        <v>2108</v>
      </c>
      <c r="C2092">
        <v>1.2491737100231111E-2</v>
      </c>
      <c r="D2092">
        <v>5.5481267390127799E-2</v>
      </c>
      <c r="E2092">
        <v>-0.11667918561229441</v>
      </c>
      <c r="F2092">
        <v>-0.18131856939309635</v>
      </c>
      <c r="G2092">
        <v>3.7795577333167983E-2</v>
      </c>
      <c r="H2092">
        <v>-0.30717777820465392</v>
      </c>
      <c r="I2092">
        <v>-0.34678433712096918</v>
      </c>
      <c r="J2092">
        <v>1.4646291936042832</v>
      </c>
      <c r="K2092">
        <v>-0.31107569676441638</v>
      </c>
      <c r="L2092">
        <v>0.35931569283529691</v>
      </c>
      <c r="M2092">
        <v>-0.31140319922782117</v>
      </c>
      <c r="N2092">
        <v>2.6108549372269017</v>
      </c>
      <c r="O2092">
        <v>0.14272294906828945</v>
      </c>
      <c r="P2092">
        <v>-2.9011260153813407E-2</v>
      </c>
      <c r="Q2092">
        <v>-0.14223087296280182</v>
      </c>
      <c r="R2092">
        <v>-0.29193891740903471</v>
      </c>
    </row>
    <row r="2093" spans="1:18" ht="17">
      <c r="A2093" s="9">
        <v>2092</v>
      </c>
      <c r="B2093" s="10" t="s">
        <v>2109</v>
      </c>
      <c r="C2093">
        <v>3.5381808981240361E-2</v>
      </c>
      <c r="D2093">
        <v>-0.15588611439383743</v>
      </c>
      <c r="E2093">
        <v>0.18172868664194805</v>
      </c>
      <c r="F2093">
        <v>-0.26249042494289604</v>
      </c>
      <c r="G2093">
        <v>0.15036748159659932</v>
      </c>
      <c r="H2093">
        <v>0.16074672889749511</v>
      </c>
      <c r="I2093">
        <v>6.3826489870072958E-2</v>
      </c>
      <c r="J2093">
        <v>-0.16215043933011566</v>
      </c>
      <c r="K2093">
        <v>-2.0272261036551366E-2</v>
      </c>
      <c r="L2093">
        <v>8.0584789254715378E-2</v>
      </c>
      <c r="M2093">
        <v>0.14115809368806409</v>
      </c>
      <c r="N2093">
        <v>-0.17073668108627679</v>
      </c>
      <c r="O2093">
        <v>0.14602210476348243</v>
      </c>
      <c r="P2093">
        <v>2.1018234825416041E-2</v>
      </c>
      <c r="Q2093">
        <v>-4.476235621048532E-2</v>
      </c>
      <c r="R2093">
        <v>7.7228091898183887E-2</v>
      </c>
    </row>
    <row r="2094" spans="1:18" ht="17">
      <c r="A2094" s="9">
        <v>2093</v>
      </c>
      <c r="B2094" s="10" t="s">
        <v>2110</v>
      </c>
      <c r="C2094">
        <v>9.6838270435281211E-3</v>
      </c>
      <c r="D2094">
        <v>7.8792889066812241E-2</v>
      </c>
      <c r="E2094">
        <v>-5.5952260402548373E-2</v>
      </c>
      <c r="F2094">
        <v>-7.3806936409803223E-2</v>
      </c>
      <c r="G2094">
        <v>-8.3492113115324909E-2</v>
      </c>
      <c r="H2094">
        <v>-9.8219636992823184E-2</v>
      </c>
      <c r="I2094">
        <v>-0.11601326574758995</v>
      </c>
      <c r="J2094">
        <v>0.49831873584926167</v>
      </c>
      <c r="K2094">
        <v>-0.13673549500034191</v>
      </c>
      <c r="L2094">
        <v>0.25845587508763079</v>
      </c>
      <c r="M2094">
        <v>-8.6271612318130408E-2</v>
      </c>
      <c r="N2094">
        <v>0.6382836709904659</v>
      </c>
      <c r="O2094">
        <v>0.1177712003430212</v>
      </c>
      <c r="P2094">
        <v>-1.285429269802392E-2</v>
      </c>
      <c r="Q2094">
        <v>-5.7133114999942849E-2</v>
      </c>
      <c r="R2094">
        <v>-0.13777081684772516</v>
      </c>
    </row>
    <row r="2095" spans="1:18" ht="17">
      <c r="A2095" s="9">
        <v>2094</v>
      </c>
      <c r="B2095" s="10" t="s">
        <v>2111</v>
      </c>
      <c r="C2095">
        <v>0.1475761783073381</v>
      </c>
      <c r="D2095">
        <v>-0.13363508523072673</v>
      </c>
      <c r="E2095">
        <v>0.10008778924008191</v>
      </c>
      <c r="F2095">
        <v>-9.7424813890502129E-2</v>
      </c>
      <c r="G2095">
        <v>-0.35057058063921553</v>
      </c>
      <c r="H2095">
        <v>0.31043706831253737</v>
      </c>
      <c r="I2095">
        <v>-0.18396061905426911</v>
      </c>
      <c r="J2095">
        <v>0.57714090980350741</v>
      </c>
      <c r="K2095">
        <v>-0.14233967361278155</v>
      </c>
      <c r="L2095">
        <v>0.23702495625349748</v>
      </c>
      <c r="M2095">
        <v>-0.12098237833003631</v>
      </c>
      <c r="N2095">
        <v>8.8401782056226619E-2</v>
      </c>
      <c r="O2095">
        <v>0.12083583226233216</v>
      </c>
      <c r="P2095">
        <v>5.1515801312128923E-3</v>
      </c>
      <c r="Q2095">
        <v>-1.9487742896474779E-2</v>
      </c>
      <c r="R2095">
        <v>-9.9864477121905146E-2</v>
      </c>
    </row>
    <row r="2096" spans="1:18" ht="17">
      <c r="A2096" s="9">
        <v>2095</v>
      </c>
      <c r="B2096" s="10" t="s">
        <v>2112</v>
      </c>
      <c r="C2096">
        <v>6.3684645201042583E-2</v>
      </c>
      <c r="D2096">
        <v>-8.4142128631086124E-2</v>
      </c>
      <c r="E2096">
        <v>6.3922820588663526E-2</v>
      </c>
      <c r="F2096">
        <v>-4.7228023951184236E-2</v>
      </c>
      <c r="G2096">
        <v>-0.20249616862418171</v>
      </c>
      <c r="H2096">
        <v>0.17143041445249174</v>
      </c>
      <c r="I2096">
        <v>-8.9470827118395893E-2</v>
      </c>
      <c r="J2096">
        <v>0.32175360655830654</v>
      </c>
      <c r="K2096">
        <v>-9.864552592926927E-2</v>
      </c>
      <c r="L2096">
        <v>0.15805146946994167</v>
      </c>
      <c r="M2096">
        <v>-7.5614400012443489E-2</v>
      </c>
      <c r="N2096">
        <v>0.20803433363604865</v>
      </c>
      <c r="O2096">
        <v>0.11804870581087827</v>
      </c>
      <c r="P2096">
        <v>-1.6450671415177996E-2</v>
      </c>
      <c r="Q2096">
        <v>-4.6178571157794168E-2</v>
      </c>
      <c r="R2096">
        <v>-0.14359303545165136</v>
      </c>
    </row>
    <row r="2097" spans="1:18" ht="17">
      <c r="A2097" s="9">
        <v>2096</v>
      </c>
      <c r="B2097" s="10" t="s">
        <v>2113</v>
      </c>
      <c r="C2097">
        <v>-1.1874188282710484E-2</v>
      </c>
      <c r="D2097">
        <v>5.1483117444495172E-2</v>
      </c>
      <c r="E2097">
        <v>-4.3282741299222383E-2</v>
      </c>
      <c r="F2097">
        <v>1.9243163893713045E-2</v>
      </c>
      <c r="G2097">
        <v>9.0733653572280023E-3</v>
      </c>
      <c r="H2097">
        <v>3.5994660345485964E-2</v>
      </c>
      <c r="I2097">
        <v>-6.6214162957993261E-2</v>
      </c>
      <c r="J2097">
        <v>5.1759031808242172E-2</v>
      </c>
      <c r="K2097">
        <v>4.802682338171519E-2</v>
      </c>
      <c r="L2097">
        <v>6.4622348069944657E-2</v>
      </c>
      <c r="M2097">
        <v>5.928101810653411E-6</v>
      </c>
      <c r="N2097">
        <v>-0.16188910817525037</v>
      </c>
      <c r="O2097">
        <v>9.4556070281966109E-2</v>
      </c>
      <c r="P2097">
        <v>4.0384052693528953E-2</v>
      </c>
      <c r="Q2097">
        <v>0.10807678096687529</v>
      </c>
      <c r="R2097">
        <v>2.3692858331737388E-2</v>
      </c>
    </row>
    <row r="2098" spans="1:18" ht="17">
      <c r="A2098" s="9">
        <v>2097</v>
      </c>
      <c r="B2098" s="10" t="s">
        <v>2114</v>
      </c>
      <c r="C2098">
        <v>-4.2771711096013527E-2</v>
      </c>
      <c r="D2098">
        <v>-8.1659580184036296E-2</v>
      </c>
      <c r="E2098">
        <v>-0.12478578596213048</v>
      </c>
      <c r="F2098">
        <v>-9.8050772782466794E-2</v>
      </c>
      <c r="G2098">
        <v>-1.5732359712927562E-2</v>
      </c>
      <c r="H2098">
        <v>1.5345572488955451E-2</v>
      </c>
      <c r="I2098">
        <v>-1.3565842408638855E-2</v>
      </c>
      <c r="J2098">
        <v>1.8953419081455588E-2</v>
      </c>
      <c r="K2098">
        <v>0.11001738191547909</v>
      </c>
      <c r="L2098">
        <v>9.2480861941624651E-2</v>
      </c>
      <c r="M2098">
        <v>5.6503255021351055E-2</v>
      </c>
      <c r="N2098">
        <v>-0.37780196577499492</v>
      </c>
      <c r="O2098">
        <v>0.1632600721789928</v>
      </c>
      <c r="P2098">
        <v>0.10510211202904607</v>
      </c>
      <c r="Q2098">
        <v>-0.11205137420614361</v>
      </c>
      <c r="R2098">
        <v>0.21266213222254346</v>
      </c>
    </row>
    <row r="2099" spans="1:18" ht="17">
      <c r="A2099" s="9">
        <v>2098</v>
      </c>
      <c r="B2099" s="10" t="s">
        <v>2115</v>
      </c>
      <c r="C2099">
        <v>5.1960095503023031E-2</v>
      </c>
      <c r="D2099">
        <v>-0.12822770936700625</v>
      </c>
      <c r="E2099">
        <v>0.10008461652854556</v>
      </c>
      <c r="F2099">
        <v>-2.5351575658066207E-2</v>
      </c>
      <c r="G2099">
        <v>-0.31020772313241218</v>
      </c>
      <c r="H2099">
        <v>0.23205651993319446</v>
      </c>
      <c r="I2099">
        <v>0.16910428725332147</v>
      </c>
      <c r="J2099">
        <v>-0.18910367359861135</v>
      </c>
      <c r="K2099">
        <v>-0.11968113660360032</v>
      </c>
      <c r="L2099">
        <v>8.3872627590406132E-2</v>
      </c>
      <c r="M2099">
        <v>0.25879031331922864</v>
      </c>
      <c r="N2099">
        <v>-6.6195338763803055E-2</v>
      </c>
      <c r="O2099">
        <v>0.13566128438358882</v>
      </c>
      <c r="P2099">
        <v>-8.4528884181596306E-3</v>
      </c>
      <c r="Q2099">
        <v>-7.2656084720385983E-2</v>
      </c>
      <c r="R2099">
        <v>-0.15546240373127049</v>
      </c>
    </row>
    <row r="2100" spans="1:18" ht="17">
      <c r="A2100" s="9">
        <v>2099</v>
      </c>
      <c r="B2100" s="10" t="s">
        <v>2116</v>
      </c>
      <c r="C2100">
        <v>-8.537575953626229</v>
      </c>
      <c r="D2100">
        <v>0.36997925231114887</v>
      </c>
      <c r="E2100">
        <v>4.0380914798479601</v>
      </c>
      <c r="F2100">
        <v>-0.583598637419806</v>
      </c>
      <c r="G2100">
        <v>-0.95510950261778527</v>
      </c>
      <c r="H2100">
        <v>31.536751210310641</v>
      </c>
      <c r="I2100">
        <v>0.83571773465802801</v>
      </c>
      <c r="J2100">
        <v>-1.4518062366522733</v>
      </c>
      <c r="K2100">
        <v>-1.5803726524895974</v>
      </c>
      <c r="L2100">
        <v>-2.8396056575855746</v>
      </c>
      <c r="M2100">
        <v>-1.4468414746027305</v>
      </c>
      <c r="N2100">
        <v>-18.267071954322002</v>
      </c>
      <c r="O2100">
        <v>0.13444934656164614</v>
      </c>
      <c r="P2100">
        <v>-1.9089357991461792E-2</v>
      </c>
      <c r="Q2100">
        <v>-8.3428710079250887E-2</v>
      </c>
      <c r="R2100">
        <v>-0.25184020830475401</v>
      </c>
    </row>
    <row r="2101" spans="1:18" ht="17">
      <c r="A2101" s="9">
        <v>2100</v>
      </c>
      <c r="B2101" s="10" t="s">
        <v>2117</v>
      </c>
      <c r="C2101" t="e">
        <v>#DIV/0!</v>
      </c>
      <c r="D2101" t="e">
        <v>#DIV/0!</v>
      </c>
      <c r="E2101" t="e">
        <v>#DIV/0!</v>
      </c>
      <c r="F2101" t="e">
        <v>#DIV/0!</v>
      </c>
      <c r="G2101" t="e">
        <v>#DIV/0!</v>
      </c>
      <c r="H2101" t="e">
        <v>#DIV/0!</v>
      </c>
      <c r="I2101" t="e">
        <v>#DIV/0!</v>
      </c>
      <c r="J2101" t="e">
        <v>#DIV/0!</v>
      </c>
      <c r="K2101" t="e">
        <v>#DIV/0!</v>
      </c>
      <c r="L2101" t="e">
        <v>#DIV/0!</v>
      </c>
      <c r="M2101" t="e">
        <v>#DIV/0!</v>
      </c>
      <c r="N2101" t="e">
        <v>#DIV/0!</v>
      </c>
      <c r="O2101" t="e">
        <v>#DIV/0!</v>
      </c>
      <c r="P2101" t="e">
        <v>#DIV/0!</v>
      </c>
      <c r="Q2101" t="e">
        <v>#DIV/0!</v>
      </c>
      <c r="R2101" t="e">
        <v>#DIV/0!</v>
      </c>
    </row>
    <row r="2102" spans="1:18" ht="17">
      <c r="A2102" s="9">
        <v>2101</v>
      </c>
      <c r="B2102" s="10" t="s">
        <v>2118</v>
      </c>
      <c r="C2102">
        <v>9.3589711693217087E-2</v>
      </c>
      <c r="D2102">
        <v>1.2156499997675667E-2</v>
      </c>
      <c r="E2102">
        <v>-3.3754648784703337E-3</v>
      </c>
      <c r="F2102">
        <v>0.10888738050324963</v>
      </c>
      <c r="G2102">
        <v>-9.2525615352913912E-2</v>
      </c>
      <c r="H2102">
        <v>-9.7141887607020763E-2</v>
      </c>
      <c r="I2102">
        <v>5.2079562599640625E-2</v>
      </c>
      <c r="J2102">
        <v>0.15477086932571318</v>
      </c>
      <c r="K2102">
        <v>3.1205495934461557E-2</v>
      </c>
      <c r="L2102">
        <v>-6.0195679710293798E-2</v>
      </c>
      <c r="M2102">
        <v>-1.3912097440605753E-2</v>
      </c>
      <c r="N2102">
        <v>7.054060799543159E-2</v>
      </c>
      <c r="O2102">
        <v>4.9001655822556507E-2</v>
      </c>
      <c r="P2102">
        <v>0.45476458690335819</v>
      </c>
      <c r="Q2102">
        <v>-8.8584768101144743E-3</v>
      </c>
      <c r="R2102">
        <v>3.4715492044028171E-2</v>
      </c>
    </row>
    <row r="2103" spans="1:18" ht="17">
      <c r="A2103" s="9">
        <v>2102</v>
      </c>
      <c r="B2103" s="10" t="s">
        <v>2119</v>
      </c>
      <c r="C2103" t="e">
        <v>#DIV/0!</v>
      </c>
      <c r="D2103" t="e">
        <v>#DIV/0!</v>
      </c>
      <c r="E2103" t="e">
        <v>#DIV/0!</v>
      </c>
      <c r="F2103" t="e">
        <v>#DIV/0!</v>
      </c>
      <c r="G2103" t="e">
        <v>#DIV/0!</v>
      </c>
      <c r="H2103" t="e">
        <v>#DIV/0!</v>
      </c>
      <c r="I2103" t="e">
        <v>#DIV/0!</v>
      </c>
      <c r="J2103" t="e">
        <v>#DIV/0!</v>
      </c>
      <c r="K2103" t="e">
        <v>#DIV/0!</v>
      </c>
      <c r="L2103" t="e">
        <v>#DIV/0!</v>
      </c>
      <c r="M2103" t="e">
        <v>#DIV/0!</v>
      </c>
      <c r="N2103" t="e">
        <v>#DIV/0!</v>
      </c>
      <c r="O2103" t="e">
        <v>#DIV/0!</v>
      </c>
      <c r="P2103" t="e">
        <v>#DIV/0!</v>
      </c>
      <c r="Q2103" t="e">
        <v>#DIV/0!</v>
      </c>
      <c r="R2103" t="e">
        <v>#DIV/0!</v>
      </c>
    </row>
    <row r="2104" spans="1:18" ht="17">
      <c r="A2104" s="9">
        <v>2103</v>
      </c>
      <c r="B2104" s="10" t="s">
        <v>2120</v>
      </c>
      <c r="C2104">
        <v>1.9330397137860333E-2</v>
      </c>
      <c r="D2104">
        <v>1.2768418826151224E-2</v>
      </c>
      <c r="E2104">
        <v>-0.40550335782819019</v>
      </c>
      <c r="F2104">
        <v>0.39079942577421328</v>
      </c>
      <c r="G2104">
        <v>-4.3747007323064024E-2</v>
      </c>
      <c r="H2104">
        <v>-6.6303984305402894E-2</v>
      </c>
      <c r="I2104">
        <v>5.3512753933079645E-2</v>
      </c>
      <c r="J2104">
        <v>9.5653463542208272E-2</v>
      </c>
      <c r="K2104">
        <v>-2.6367700677409584E-2</v>
      </c>
      <c r="L2104">
        <v>-2.0581996537639716E-2</v>
      </c>
      <c r="M2104">
        <v>-4.8048419504654105E-2</v>
      </c>
      <c r="N2104">
        <v>-1.2502497309465582E-3</v>
      </c>
      <c r="O2104">
        <v>0.10164816067232738</v>
      </c>
      <c r="P2104">
        <v>3.8008313852485744E-2</v>
      </c>
      <c r="Q2104">
        <v>3.5871035873655824E-2</v>
      </c>
      <c r="R2104">
        <v>-1.3987229224384445E-2</v>
      </c>
    </row>
    <row r="2105" spans="1:18" ht="17">
      <c r="A2105" s="9">
        <v>2104</v>
      </c>
      <c r="B2105" s="10" t="s">
        <v>2121</v>
      </c>
      <c r="C2105">
        <v>0.19443835029997025</v>
      </c>
      <c r="D2105">
        <v>-0.18253413929102172</v>
      </c>
      <c r="E2105">
        <v>-0.38137537852340603</v>
      </c>
      <c r="F2105">
        <v>0.49975717521025059</v>
      </c>
      <c r="G2105">
        <v>-0.12744102238489666</v>
      </c>
      <c r="H2105">
        <v>-0.13466717401107894</v>
      </c>
      <c r="I2105">
        <v>-0.13828615008522524</v>
      </c>
      <c r="J2105">
        <v>-0.13827723916441984</v>
      </c>
      <c r="K2105">
        <v>-7.5935200416032383E-2</v>
      </c>
      <c r="L2105">
        <v>4.8388950304413418E-2</v>
      </c>
      <c r="M2105">
        <v>-2.5404437634646847E-2</v>
      </c>
      <c r="N2105">
        <v>7.4439575375711789E-2</v>
      </c>
      <c r="O2105">
        <v>0.1140028912991492</v>
      </c>
      <c r="P2105">
        <v>-0.11977188559585844</v>
      </c>
      <c r="Q2105">
        <v>8.7627185608904423E-2</v>
      </c>
      <c r="R2105">
        <v>-7.9860808733493036E-2</v>
      </c>
    </row>
    <row r="2106" spans="1:18" ht="17">
      <c r="A2106" s="9">
        <v>2105</v>
      </c>
      <c r="B2106" s="10" t="s">
        <v>2122</v>
      </c>
      <c r="C2106">
        <v>0.41044853279138194</v>
      </c>
      <c r="D2106">
        <v>-0.35042619811223846</v>
      </c>
      <c r="E2106">
        <v>0.12109849581989422</v>
      </c>
      <c r="F2106">
        <v>-6.8777044753540365E-2</v>
      </c>
      <c r="G2106">
        <v>-0.11412856476032025</v>
      </c>
      <c r="H2106">
        <v>-9.4184733264882636E-2</v>
      </c>
      <c r="I2106">
        <v>-3.817440621036396E-3</v>
      </c>
      <c r="J2106">
        <v>0.17416867134488861</v>
      </c>
      <c r="K2106">
        <v>-0.10566993472544782</v>
      </c>
      <c r="L2106">
        <v>0.16332467940860343</v>
      </c>
      <c r="M2106">
        <v>2.1653304214577011E-2</v>
      </c>
      <c r="N2106">
        <v>-0.32736391110108642</v>
      </c>
      <c r="O2106">
        <v>0.32433447714731101</v>
      </c>
      <c r="P2106">
        <v>-0.21571571083728494</v>
      </c>
      <c r="Q2106">
        <v>-9.4441925500683265E-3</v>
      </c>
      <c r="R2106">
        <v>8.5980093242843086E-2</v>
      </c>
    </row>
    <row r="2107" spans="1:18" ht="17">
      <c r="A2107" s="9">
        <v>2106</v>
      </c>
      <c r="B2107" s="10" t="s">
        <v>2123</v>
      </c>
      <c r="C2107">
        <v>0.16117202911571407</v>
      </c>
      <c r="D2107">
        <v>-7.8589484178872543E-2</v>
      </c>
      <c r="E2107">
        <v>-2.6712785606502389E-2</v>
      </c>
      <c r="F2107">
        <v>-2.8482424000862573E-2</v>
      </c>
      <c r="G2107">
        <v>0.2620308906089247</v>
      </c>
      <c r="H2107">
        <v>-0.10540722402896029</v>
      </c>
      <c r="I2107">
        <v>0.20825617470475838</v>
      </c>
      <c r="J2107">
        <v>-0.16762091644969784</v>
      </c>
      <c r="K2107">
        <v>-1.2258446580009309E-2</v>
      </c>
      <c r="L2107">
        <v>-6.2514042434723971E-2</v>
      </c>
      <c r="M2107">
        <v>-3.1871675886526257E-2</v>
      </c>
      <c r="N2107">
        <v>4.3048878372604224E-2</v>
      </c>
      <c r="O2107">
        <v>0.14595711256648208</v>
      </c>
      <c r="P2107">
        <v>-1.0283437668547954E-2</v>
      </c>
      <c r="Q2107">
        <v>8.3062497357185183E-2</v>
      </c>
      <c r="R2107">
        <v>-1.0529069346396185E-2</v>
      </c>
    </row>
    <row r="2108" spans="1:18" ht="17">
      <c r="A2108" s="9">
        <v>2107</v>
      </c>
      <c r="B2108" s="10" t="s">
        <v>2124</v>
      </c>
      <c r="C2108">
        <v>2.6745918654980095E-2</v>
      </c>
      <c r="D2108">
        <v>-3.1100026574885829E-2</v>
      </c>
      <c r="E2108">
        <v>-9.2783143712009492E-2</v>
      </c>
      <c r="F2108">
        <v>2.3417736754523046E-2</v>
      </c>
      <c r="G2108">
        <v>4.2833886051330504E-2</v>
      </c>
      <c r="H2108">
        <v>-3.097758218291845E-3</v>
      </c>
      <c r="I2108">
        <v>2.6027927014848431E-2</v>
      </c>
      <c r="J2108">
        <v>-9.0403367006562055E-2</v>
      </c>
      <c r="K2108">
        <v>-3.1493113250969026E-2</v>
      </c>
      <c r="L2108">
        <v>-1.8462749936180644E-2</v>
      </c>
      <c r="M2108">
        <v>-0.21423402477424341</v>
      </c>
      <c r="N2108">
        <v>-0.15821591497340198</v>
      </c>
      <c r="O2108">
        <v>0.23495160415313912</v>
      </c>
      <c r="P2108">
        <v>0.20640327154802074</v>
      </c>
      <c r="Q2108">
        <v>-7.0642234123059105E-3</v>
      </c>
      <c r="R2108">
        <v>-3.629235866301931E-2</v>
      </c>
    </row>
    <row r="2109" spans="1:18" ht="17">
      <c r="A2109" s="9">
        <v>2108</v>
      </c>
      <c r="B2109" s="10" t="s">
        <v>2125</v>
      </c>
      <c r="C2109">
        <v>5.0010203554249039E-2</v>
      </c>
      <c r="D2109">
        <v>-3.9049437373177467E-2</v>
      </c>
      <c r="E2109">
        <v>-7.7304512571437875E-2</v>
      </c>
      <c r="F2109">
        <v>9.2594950760330544E-2</v>
      </c>
      <c r="G2109">
        <v>2.7808214976001996E-2</v>
      </c>
      <c r="H2109">
        <v>-2.1959623964324909E-2</v>
      </c>
      <c r="I2109">
        <v>-0.31146608883787691</v>
      </c>
      <c r="J2109">
        <v>8.9246551502160196E-2</v>
      </c>
      <c r="K2109">
        <v>0.10363549255752155</v>
      </c>
      <c r="L2109">
        <v>2.475988749966624E-2</v>
      </c>
      <c r="M2109">
        <v>-0.17071928509214174</v>
      </c>
      <c r="N2109">
        <v>0.36394953835179894</v>
      </c>
      <c r="O2109">
        <v>-0.25525687289532373</v>
      </c>
      <c r="P2109">
        <v>1.1423711131506245E-2</v>
      </c>
      <c r="Q2109">
        <v>-2.3025060292505568E-2</v>
      </c>
      <c r="R2109">
        <v>-5.8609132834370296E-2</v>
      </c>
    </row>
    <row r="2110" spans="1:18" ht="17">
      <c r="A2110" s="9">
        <v>2109</v>
      </c>
      <c r="B2110" s="10" t="s">
        <v>2126</v>
      </c>
      <c r="C2110">
        <v>5.3716920064254908E-2</v>
      </c>
      <c r="D2110">
        <v>-4.6735119430491023E-2</v>
      </c>
      <c r="E2110">
        <v>-0.1019435836445973</v>
      </c>
      <c r="F2110">
        <v>4.2651708016513634E-2</v>
      </c>
      <c r="G2110">
        <v>-3.0032813941229763E-2</v>
      </c>
      <c r="H2110">
        <v>-8.0661379566582661E-2</v>
      </c>
      <c r="I2110">
        <v>-0.15159483481687525</v>
      </c>
      <c r="J2110">
        <v>9.9008684363595681E-2</v>
      </c>
      <c r="K2110">
        <v>0.1049353895848934</v>
      </c>
      <c r="L2110">
        <v>-0.29169901734290105</v>
      </c>
      <c r="M2110">
        <v>0.22450683949100939</v>
      </c>
      <c r="N2110">
        <v>-0.16071145494390754</v>
      </c>
      <c r="O2110">
        <v>0.10357579640184858</v>
      </c>
      <c r="P2110">
        <v>5.2625654925158326E-2</v>
      </c>
      <c r="Q2110">
        <v>1.7853750631172886E-2</v>
      </c>
      <c r="R2110">
        <v>-5.9114696719745896E-2</v>
      </c>
    </row>
    <row r="2111" spans="1:18" ht="17">
      <c r="A2111" s="9">
        <v>2110</v>
      </c>
      <c r="B2111" s="10" t="s">
        <v>2127</v>
      </c>
      <c r="C2111">
        <v>-3.3669411606236516E-2</v>
      </c>
      <c r="D2111">
        <v>-5.9857668279740164E-2</v>
      </c>
      <c r="E2111">
        <v>-3.8385937472353027E-2</v>
      </c>
      <c r="F2111">
        <v>1.8423974909846385E-2</v>
      </c>
      <c r="G2111">
        <v>-0.12225742841101908</v>
      </c>
      <c r="H2111">
        <v>0.13871342465186609</v>
      </c>
      <c r="I2111">
        <v>4.2497884099364211E-2</v>
      </c>
      <c r="J2111">
        <v>-0.30329187501472399</v>
      </c>
      <c r="K2111">
        <v>0.15963042607171035</v>
      </c>
      <c r="L2111">
        <v>-0.13512517245289196</v>
      </c>
      <c r="M2111">
        <v>4.8509268279580582E-2</v>
      </c>
      <c r="N2111">
        <v>0.25172495566595543</v>
      </c>
      <c r="O2111">
        <v>8.9226494372083021E-2</v>
      </c>
      <c r="P2111">
        <v>4.3467470564558457E-2</v>
      </c>
      <c r="Q2111">
        <v>6.0745774792949781E-3</v>
      </c>
      <c r="R2111">
        <v>-9.4889665032568446E-2</v>
      </c>
    </row>
    <row r="2112" spans="1:18" ht="17">
      <c r="A2112" s="9">
        <v>2111</v>
      </c>
      <c r="B2112" s="10" t="s">
        <v>2128</v>
      </c>
      <c r="C2112">
        <v>0.18411238300259611</v>
      </c>
      <c r="D2112">
        <v>-0.13415329931003048</v>
      </c>
      <c r="E2112">
        <v>-0.30419765740683335</v>
      </c>
      <c r="F2112">
        <v>0.48168633003545797</v>
      </c>
      <c r="G2112">
        <v>0.10621222471861429</v>
      </c>
      <c r="H2112">
        <v>-5.8244691921537493E-2</v>
      </c>
      <c r="I2112">
        <v>-0.16022059165574248</v>
      </c>
      <c r="J2112">
        <v>-0.20295139278321406</v>
      </c>
      <c r="K2112">
        <v>0.11986165698902433</v>
      </c>
      <c r="L2112">
        <v>-0.22602411994222993</v>
      </c>
      <c r="M2112">
        <v>-7.2652544082425594E-2</v>
      </c>
      <c r="N2112">
        <v>0.17871517429018208</v>
      </c>
      <c r="O2112">
        <v>-0.18149534138323473</v>
      </c>
      <c r="P2112">
        <v>0.14066421972914941</v>
      </c>
      <c r="Q2112">
        <v>0.10824377260196028</v>
      </c>
      <c r="R2112">
        <v>-0.12232590922651852</v>
      </c>
    </row>
    <row r="2113" spans="1:18" ht="17">
      <c r="A2113" s="9">
        <v>2112</v>
      </c>
      <c r="B2113" s="10" t="s">
        <v>2129</v>
      </c>
      <c r="C2113">
        <v>0.56588025822855748</v>
      </c>
      <c r="D2113">
        <v>-0.2979156522144078</v>
      </c>
      <c r="E2113">
        <v>-0.11660635263877309</v>
      </c>
      <c r="F2113">
        <v>0.421441487091884</v>
      </c>
      <c r="G2113">
        <v>-2.9204020607266422E-2</v>
      </c>
      <c r="H2113">
        <v>2.1492632441264533E-2</v>
      </c>
      <c r="I2113">
        <v>1.254967054467921E-2</v>
      </c>
      <c r="J2113">
        <v>-0.19143819853931271</v>
      </c>
      <c r="K2113">
        <v>6.7569059652888676E-3</v>
      </c>
      <c r="L2113">
        <v>-8.6305723412762811E-2</v>
      </c>
      <c r="M2113">
        <v>-3.3126864035718052E-2</v>
      </c>
      <c r="N2113">
        <v>9.9978626911992108E-2</v>
      </c>
      <c r="O2113">
        <v>0.12251146156011823</v>
      </c>
      <c r="P2113">
        <v>4.9886742855380063E-2</v>
      </c>
      <c r="Q2113">
        <v>1.114999131282614E-2</v>
      </c>
      <c r="R2113">
        <v>-8.4154930675625059E-2</v>
      </c>
    </row>
    <row r="2114" spans="1:18" ht="17">
      <c r="A2114" s="9">
        <v>2113</v>
      </c>
      <c r="B2114" s="10" t="s">
        <v>2130</v>
      </c>
      <c r="C2114">
        <v>0.20149414203252064</v>
      </c>
      <c r="D2114">
        <v>-0.10901515796019429</v>
      </c>
      <c r="E2114">
        <v>-1.0316564027393976E-2</v>
      </c>
      <c r="F2114">
        <v>6.4595419865518353E-2</v>
      </c>
      <c r="G2114">
        <v>-8.806540482937758E-2</v>
      </c>
      <c r="H2114">
        <v>-5.1912018307480878E-2</v>
      </c>
      <c r="I2114">
        <v>0.11226927876837751</v>
      </c>
      <c r="J2114">
        <v>-0.16831879352856022</v>
      </c>
      <c r="K2114">
        <v>1.4287279804656314E-2</v>
      </c>
      <c r="L2114">
        <v>-0.10250387360046648</v>
      </c>
      <c r="M2114">
        <v>1.1143728382392078E-2</v>
      </c>
      <c r="N2114">
        <v>9.993687585724767E-2</v>
      </c>
      <c r="O2114">
        <v>0.15014737889966595</v>
      </c>
      <c r="P2114">
        <v>-0.16843327373178582</v>
      </c>
      <c r="Q2114">
        <v>1.0871712614755072E-2</v>
      </c>
      <c r="R2114">
        <v>-5.2191320114911961E-2</v>
      </c>
    </row>
    <row r="2115" spans="1:18" ht="17">
      <c r="A2115" s="9">
        <v>2114</v>
      </c>
      <c r="B2115" s="10" t="s">
        <v>2131</v>
      </c>
      <c r="C2115">
        <v>5.5101183570797796E-2</v>
      </c>
      <c r="D2115">
        <v>-4.093847062481526E-2</v>
      </c>
      <c r="E2115">
        <v>2.016952272666318E-2</v>
      </c>
      <c r="F2115">
        <v>6.5371961541766332E-2</v>
      </c>
      <c r="G2115">
        <v>-1.8258628973198281E-2</v>
      </c>
      <c r="H2115">
        <v>-1.7996448433013158E-2</v>
      </c>
      <c r="I2115">
        <v>-4.2067623009644624E-2</v>
      </c>
      <c r="J2115">
        <v>-2.73169010435531E-2</v>
      </c>
      <c r="K2115">
        <v>-8.6610323236094799E-2</v>
      </c>
      <c r="L2115">
        <v>-1.2399486305809847E-2</v>
      </c>
      <c r="M2115">
        <v>-2.8310528300342246E-2</v>
      </c>
      <c r="N2115">
        <v>0.25873355033813916</v>
      </c>
      <c r="O2115">
        <v>-6.9564865596140904E-2</v>
      </c>
      <c r="P2115">
        <v>0.11934564261553039</v>
      </c>
      <c r="Q2115">
        <v>-1.0303161503495339E-2</v>
      </c>
      <c r="R2115">
        <v>-7.082413065880748E-2</v>
      </c>
    </row>
    <row r="2116" spans="1:18" ht="17">
      <c r="A2116" s="9">
        <v>2115</v>
      </c>
      <c r="B2116" s="10" t="s">
        <v>2132</v>
      </c>
      <c r="C2116">
        <v>0.14165008995341816</v>
      </c>
      <c r="D2116">
        <v>-7.8735754881991749E-2</v>
      </c>
      <c r="E2116">
        <v>-5.6864232905789854E-2</v>
      </c>
      <c r="F2116">
        <v>9.5207323283241302E-2</v>
      </c>
      <c r="G2116">
        <v>3.3112643077016786E-2</v>
      </c>
      <c r="H2116">
        <v>5.5099754423034867E-3</v>
      </c>
      <c r="I2116">
        <v>-1.4263704108514845E-3</v>
      </c>
      <c r="J2116">
        <v>-0.12171187055340657</v>
      </c>
      <c r="K2116">
        <v>-2.5314023630608147E-2</v>
      </c>
      <c r="L2116">
        <v>5.798222220629623E-2</v>
      </c>
      <c r="M2116">
        <v>5.1964189773623425E-3</v>
      </c>
      <c r="N2116">
        <v>4.5438378825040822E-3</v>
      </c>
      <c r="O2116">
        <v>-4.8975152476598595E-2</v>
      </c>
      <c r="P2116">
        <v>8.3761220976727349E-2</v>
      </c>
      <c r="Q2116">
        <v>9.1375243329039294E-3</v>
      </c>
      <c r="R2116">
        <v>-7.2225713388186369E-3</v>
      </c>
    </row>
    <row r="2117" spans="1:18" ht="17">
      <c r="A2117" s="9">
        <v>2116</v>
      </c>
      <c r="B2117" s="10" t="s">
        <v>2133</v>
      </c>
      <c r="C2117">
        <v>0.25079612374594279</v>
      </c>
      <c r="D2117">
        <v>0.14553545224204673</v>
      </c>
      <c r="E2117">
        <v>-0.12712472481793979</v>
      </c>
      <c r="F2117">
        <v>-1.9515030845102376E-2</v>
      </c>
      <c r="G2117">
        <v>0.14539143735459151</v>
      </c>
      <c r="H2117">
        <v>-0.12859060834849009</v>
      </c>
      <c r="I2117">
        <v>7.9190385083434081E-2</v>
      </c>
      <c r="J2117">
        <v>0.1480447253799072</v>
      </c>
      <c r="K2117">
        <v>-4.8388727047699753E-2</v>
      </c>
      <c r="L2117">
        <v>-6.4261249677050353E-2</v>
      </c>
      <c r="M2117">
        <v>-2.3265556688703032E-2</v>
      </c>
      <c r="N2117">
        <v>6.2341549633593563E-2</v>
      </c>
      <c r="O2117">
        <v>3.9008194853319342E-2</v>
      </c>
      <c r="P2117">
        <v>0.18979517941804738</v>
      </c>
      <c r="Q2117">
        <v>7.4001875955462218E-2</v>
      </c>
      <c r="R2117">
        <v>-1.7934847466857681E-2</v>
      </c>
    </row>
    <row r="2118" spans="1:18" ht="17">
      <c r="A2118" s="9">
        <v>2117</v>
      </c>
      <c r="B2118" s="10" t="s">
        <v>2134</v>
      </c>
      <c r="C2118">
        <v>0.33781543393609459</v>
      </c>
      <c r="D2118">
        <v>-0.10521832470001159</v>
      </c>
      <c r="E2118">
        <v>-4.3530317145833034E-3</v>
      </c>
      <c r="F2118">
        <v>-0.18880813280434783</v>
      </c>
      <c r="G2118">
        <v>0.36093233467080504</v>
      </c>
      <c r="H2118">
        <v>-3.4866149361686402E-2</v>
      </c>
      <c r="I2118">
        <v>-0.29368565124463414</v>
      </c>
      <c r="J2118">
        <v>-3.0139004963874092E-2</v>
      </c>
      <c r="K2118">
        <v>1.3440938442633494E-2</v>
      </c>
      <c r="L2118">
        <v>9.7134604758578075E-2</v>
      </c>
      <c r="M2118">
        <v>9.4043415340966288E-2</v>
      </c>
      <c r="N2118">
        <v>-0.13538730078549985</v>
      </c>
      <c r="O2118">
        <v>-0.1058572123222159</v>
      </c>
      <c r="P2118">
        <v>0.13410396382697479</v>
      </c>
      <c r="Q2118">
        <v>1.1477627251515674E-3</v>
      </c>
      <c r="R2118">
        <v>4.7876063205796876E-2</v>
      </c>
    </row>
    <row r="2119" spans="1:18" ht="17">
      <c r="A2119" s="9">
        <v>2118</v>
      </c>
      <c r="B2119" s="10" t="s">
        <v>2135</v>
      </c>
      <c r="C2119">
        <v>0.26529915584137614</v>
      </c>
      <c r="D2119">
        <v>-6.0122801653524419E-2</v>
      </c>
      <c r="E2119">
        <v>-6.5379716970157334E-2</v>
      </c>
      <c r="F2119">
        <v>7.6515147286461985E-2</v>
      </c>
      <c r="G2119">
        <v>-2.9803793772300864E-2</v>
      </c>
      <c r="H2119">
        <v>-1.4238437865575673E-2</v>
      </c>
      <c r="I2119">
        <v>-0.13212392356288358</v>
      </c>
      <c r="J2119">
        <v>6.608695409186198E-2</v>
      </c>
      <c r="K2119">
        <v>-4.8742561104903395E-2</v>
      </c>
      <c r="L2119">
        <v>-5.6039117043957136E-2</v>
      </c>
      <c r="M2119">
        <v>-6.2513950368675575E-2</v>
      </c>
      <c r="N2119">
        <v>6.7675791155784037E-2</v>
      </c>
      <c r="O2119">
        <v>-7.3254320001736234E-2</v>
      </c>
      <c r="P2119">
        <v>-5.2932164884006191E-2</v>
      </c>
      <c r="Q2119">
        <v>-3.9877206022890063E-2</v>
      </c>
      <c r="R2119">
        <v>5.6016787452151991E-3</v>
      </c>
    </row>
    <row r="2120" spans="1:18" ht="17">
      <c r="A2120" s="9">
        <v>2119</v>
      </c>
      <c r="B2120" s="10" t="s">
        <v>2136</v>
      </c>
      <c r="C2120">
        <v>-3.2892575858580402E-2</v>
      </c>
      <c r="D2120">
        <v>2.2021309380106543E-2</v>
      </c>
      <c r="E2120">
        <v>-0.13402882400746027</v>
      </c>
      <c r="F2120">
        <v>-9.8403521555100543E-2</v>
      </c>
      <c r="G2120">
        <v>7.8162414645453496E-2</v>
      </c>
      <c r="H2120">
        <v>-5.2011954529990669E-2</v>
      </c>
      <c r="I2120">
        <v>0.2130691231476895</v>
      </c>
      <c r="J2120">
        <v>0.10696249873664909</v>
      </c>
      <c r="K2120">
        <v>8.7672879000372031E-2</v>
      </c>
      <c r="L2120">
        <v>3.7321739501397583E-2</v>
      </c>
      <c r="M2120">
        <v>-0.11064586119463628</v>
      </c>
      <c r="N2120">
        <v>0.21452342587354722</v>
      </c>
      <c r="O2120">
        <v>-4.6622978498367072E-2</v>
      </c>
      <c r="P2120">
        <v>0.30303614092404185</v>
      </c>
      <c r="Q2120">
        <v>-1.9915562423849655E-2</v>
      </c>
      <c r="R2120">
        <v>-0.18743705993873178</v>
      </c>
    </row>
    <row r="2121" spans="1:18" ht="17">
      <c r="A2121" s="9">
        <v>2120</v>
      </c>
      <c r="B2121" s="10" t="s">
        <v>2137</v>
      </c>
      <c r="C2121">
        <v>14.410658874857916</v>
      </c>
      <c r="D2121">
        <v>0.34069215544362713</v>
      </c>
      <c r="E2121">
        <v>-0.3802940665371734</v>
      </c>
      <c r="F2121">
        <v>0.5100921348737697</v>
      </c>
      <c r="G2121">
        <v>0.28381873999228047</v>
      </c>
      <c r="H2121">
        <v>-0.32953527088937878</v>
      </c>
      <c r="I2121">
        <v>5.763002806023973E-2</v>
      </c>
      <c r="J2121">
        <v>0.345859754987623</v>
      </c>
      <c r="K2121">
        <v>1.5522384189940935E-2</v>
      </c>
      <c r="L2121">
        <v>-0.11707725505980614</v>
      </c>
      <c r="M2121">
        <v>6.1165861923787937E-2</v>
      </c>
      <c r="N2121">
        <v>-7.6264234898080173E-3</v>
      </c>
      <c r="O2121">
        <v>0.16038384724134475</v>
      </c>
      <c r="P2121">
        <v>-3.1576234250444549E-2</v>
      </c>
      <c r="Q2121">
        <v>-6.1748406997255666E-2</v>
      </c>
      <c r="R2121">
        <v>-5.1356388703395262E-2</v>
      </c>
    </row>
    <row r="2122" spans="1:18" ht="17">
      <c r="A2122" s="9">
        <v>2121</v>
      </c>
      <c r="B2122" s="10" t="s">
        <v>2138</v>
      </c>
      <c r="C2122">
        <v>0.16525400037171165</v>
      </c>
      <c r="D2122">
        <v>-3.6579924157292783E-2</v>
      </c>
      <c r="E2122">
        <v>-1.5189860625766546E-2</v>
      </c>
      <c r="F2122">
        <v>-5.3730434584912855E-2</v>
      </c>
      <c r="G2122">
        <v>4.8510392072690707E-2</v>
      </c>
      <c r="H2122">
        <v>4.0795719286975944E-2</v>
      </c>
      <c r="I2122">
        <v>0.11045704239354842</v>
      </c>
      <c r="J2122">
        <v>9.5056601960151962E-2</v>
      </c>
      <c r="K2122">
        <v>4.1260523921019587E-2</v>
      </c>
      <c r="L2122">
        <v>-1.5227819897157064E-2</v>
      </c>
      <c r="M2122">
        <v>-5.8280149856057346E-2</v>
      </c>
      <c r="N2122">
        <v>9.3282392948591086E-2</v>
      </c>
      <c r="O2122">
        <v>7.70131935839799E-2</v>
      </c>
      <c r="P2122">
        <v>1.1313172613615167E-2</v>
      </c>
      <c r="Q2122">
        <v>-1.1586948314575704E-2</v>
      </c>
      <c r="R2122">
        <v>3.1893130472254422E-2</v>
      </c>
    </row>
    <row r="2123" spans="1:18" ht="17">
      <c r="A2123" s="9">
        <v>2122</v>
      </c>
      <c r="B2123" s="10" t="s">
        <v>2139</v>
      </c>
      <c r="C2123">
        <v>0.25875863635123647</v>
      </c>
      <c r="D2123">
        <v>-5.8421256872914253E-2</v>
      </c>
      <c r="E2123">
        <v>-7.3859177082870953E-3</v>
      </c>
      <c r="F2123">
        <v>-6.0934915816756689E-2</v>
      </c>
      <c r="G2123">
        <v>0.12616147166629382</v>
      </c>
      <c r="H2123">
        <v>5.1524252446078625E-2</v>
      </c>
      <c r="I2123">
        <v>0.10944333567037211</v>
      </c>
      <c r="J2123">
        <v>8.060881920269343E-2</v>
      </c>
      <c r="K2123">
        <v>5.0558816398212039E-2</v>
      </c>
      <c r="L2123">
        <v>-7.8754570944703541E-3</v>
      </c>
      <c r="M2123">
        <v>-5.2474268525873377E-2</v>
      </c>
      <c r="N2123">
        <v>4.0248389631981858E-2</v>
      </c>
      <c r="O2123">
        <v>4.3861335196831275E-2</v>
      </c>
      <c r="P2123">
        <v>-7.9334013359746419E-3</v>
      </c>
      <c r="Q2123">
        <v>-3.5068087050146489E-2</v>
      </c>
      <c r="R2123">
        <v>4.7367501297717898E-2</v>
      </c>
    </row>
    <row r="2124" spans="1:18" ht="17">
      <c r="A2124" s="9">
        <v>2123</v>
      </c>
      <c r="B2124" s="10" t="s">
        <v>2140</v>
      </c>
      <c r="C2124">
        <v>0.11915305503438567</v>
      </c>
      <c r="D2124">
        <v>-5.4972006920542264E-2</v>
      </c>
      <c r="E2124">
        <v>2.4570768952798718E-2</v>
      </c>
      <c r="F2124">
        <v>2.3032985066539984E-2</v>
      </c>
      <c r="G2124">
        <v>8.5284222000686138E-2</v>
      </c>
      <c r="H2124">
        <v>1.9859238814636644E-2</v>
      </c>
      <c r="I2124">
        <v>8.919395466490336E-2</v>
      </c>
      <c r="J2124">
        <v>-2.8514752817778755E-2</v>
      </c>
      <c r="K2124">
        <v>4.4437096992945721E-2</v>
      </c>
      <c r="L2124">
        <v>4.6317078277622013E-3</v>
      </c>
      <c r="M2124">
        <v>-7.6202814430749874E-2</v>
      </c>
      <c r="N2124">
        <v>0.10081080626697103</v>
      </c>
      <c r="O2124">
        <v>3.585962283883682E-2</v>
      </c>
      <c r="P2124">
        <v>-0.16694448937463394</v>
      </c>
      <c r="Q2124">
        <v>0.20707368262308523</v>
      </c>
      <c r="R2124">
        <v>-0.17652316610444341</v>
      </c>
    </row>
    <row r="2125" spans="1:18" ht="17">
      <c r="A2125" s="9">
        <v>2124</v>
      </c>
      <c r="B2125" s="10" t="s">
        <v>2141</v>
      </c>
      <c r="C2125">
        <v>0.13025233942451639</v>
      </c>
      <c r="D2125">
        <v>-0.16515203230175615</v>
      </c>
      <c r="E2125">
        <v>-0.10904295279951437</v>
      </c>
      <c r="F2125">
        <v>0.28929252400084216</v>
      </c>
      <c r="G2125">
        <v>-2.8240530936775504E-2</v>
      </c>
      <c r="H2125">
        <v>2.7745067995995991E-3</v>
      </c>
      <c r="I2125">
        <v>4.2332783243222101E-2</v>
      </c>
      <c r="J2125">
        <v>0.12270628970629299</v>
      </c>
      <c r="K2125">
        <v>-5.6748150382902963E-2</v>
      </c>
      <c r="L2125">
        <v>3.3946590305769492E-2</v>
      </c>
      <c r="M2125">
        <v>-2.967130425165982E-2</v>
      </c>
      <c r="N2125">
        <v>0.15446687636724588</v>
      </c>
      <c r="O2125">
        <v>-0.14947732412609666</v>
      </c>
      <c r="P2125">
        <v>0.23055496066307529</v>
      </c>
      <c r="Q2125">
        <v>3.9103905540883659E-2</v>
      </c>
      <c r="R2125">
        <v>-0.17662893376638389</v>
      </c>
    </row>
    <row r="2126" spans="1:18" ht="17">
      <c r="A2126" s="9">
        <v>2125</v>
      </c>
      <c r="B2126" s="10" t="s">
        <v>2142</v>
      </c>
      <c r="C2126">
        <v>0.11793368995391422</v>
      </c>
      <c r="D2126">
        <v>-0.10377023419850098</v>
      </c>
      <c r="E2126">
        <v>-0.13461671479372761</v>
      </c>
      <c r="F2126">
        <v>0.17041852651796613</v>
      </c>
      <c r="G2126">
        <v>4.4750470588933132E-2</v>
      </c>
      <c r="H2126">
        <v>-7.1410718009860055E-2</v>
      </c>
      <c r="I2126">
        <v>-0.20576229721872058</v>
      </c>
      <c r="J2126">
        <v>-0.19363415362349085</v>
      </c>
      <c r="K2126">
        <v>8.1476347766618579E-2</v>
      </c>
      <c r="L2126">
        <v>1.6894020350595111E-2</v>
      </c>
      <c r="M2126">
        <v>-0.1957377935558253</v>
      </c>
      <c r="N2126">
        <v>0.23271656216209879</v>
      </c>
      <c r="O2126">
        <v>-4.5395938142887234E-2</v>
      </c>
      <c r="P2126">
        <v>0.19470784073412933</v>
      </c>
      <c r="Q2126">
        <v>0.13526624850812383</v>
      </c>
      <c r="R2126">
        <v>-0.112715731278287</v>
      </c>
    </row>
    <row r="2127" spans="1:18" ht="17">
      <c r="A2127" s="9">
        <v>2126</v>
      </c>
      <c r="B2127" s="10" t="s">
        <v>2143</v>
      </c>
      <c r="C2127">
        <v>9.3938366577106844E-2</v>
      </c>
      <c r="D2127">
        <v>-5.2450623727005409E-2</v>
      </c>
      <c r="E2127">
        <v>4.8582903282900373E-2</v>
      </c>
      <c r="F2127">
        <v>-8.2814137563654189E-2</v>
      </c>
      <c r="G2127">
        <v>-4.0989892515835798E-2</v>
      </c>
      <c r="H2127">
        <v>-9.1532969047485697E-4</v>
      </c>
      <c r="I2127">
        <v>0.25393466040945939</v>
      </c>
      <c r="J2127">
        <v>0.12941420937373846</v>
      </c>
      <c r="K2127">
        <v>7.9846188079733052E-2</v>
      </c>
      <c r="L2127">
        <v>-6.1331344565467891E-2</v>
      </c>
      <c r="M2127">
        <v>-5.6487705526767275E-2</v>
      </c>
      <c r="N2127">
        <v>0.17582667019869122</v>
      </c>
      <c r="O2127">
        <v>-0.14772096080316816</v>
      </c>
      <c r="P2127">
        <v>0.30041057617276118</v>
      </c>
      <c r="Q2127">
        <v>5.9923661479760859E-2</v>
      </c>
      <c r="R2127">
        <v>-0.20888734563209896</v>
      </c>
    </row>
    <row r="2128" spans="1:18" ht="17">
      <c r="A2128" s="9">
        <v>2127</v>
      </c>
      <c r="B2128" s="10" t="s">
        <v>2144</v>
      </c>
      <c r="C2128">
        <v>0.10625792767610556</v>
      </c>
      <c r="D2128">
        <v>-3.580310242598192E-2</v>
      </c>
      <c r="E2128">
        <v>1.5748192366344393E-2</v>
      </c>
      <c r="F2128">
        <v>-2.7857415300431027E-3</v>
      </c>
      <c r="G2128">
        <v>7.0324894425779688E-2</v>
      </c>
      <c r="H2128">
        <v>-8.8846348603171782E-2</v>
      </c>
      <c r="I2128">
        <v>6.2679355806690679E-2</v>
      </c>
      <c r="J2128">
        <v>0.19581453420454573</v>
      </c>
      <c r="K2128">
        <v>6.5379223116154808E-2</v>
      </c>
      <c r="L2128">
        <v>-6.2552712063049312E-2</v>
      </c>
      <c r="M2128">
        <v>-5.7834309731123031E-2</v>
      </c>
      <c r="N2128">
        <v>6.9126929100271892E-2</v>
      </c>
      <c r="O2128">
        <v>2.9634460322682646E-2</v>
      </c>
      <c r="P2128">
        <v>6.1350604392707746E-3</v>
      </c>
      <c r="Q2128">
        <v>-6.3601299290924505E-3</v>
      </c>
      <c r="R2128">
        <v>-1.5077177196582132E-3</v>
      </c>
    </row>
    <row r="2129" spans="1:18" ht="17">
      <c r="A2129" s="9">
        <v>2128</v>
      </c>
      <c r="B2129" s="10" t="s">
        <v>2145</v>
      </c>
      <c r="C2129">
        <v>4.0497544809462639E-2</v>
      </c>
      <c r="D2129">
        <v>-3.9120353375463254E-2</v>
      </c>
      <c r="E2129">
        <v>6.0842824434916422E-4</v>
      </c>
      <c r="F2129">
        <v>-0.15020386616917836</v>
      </c>
      <c r="G2129">
        <v>0.23729574815496346</v>
      </c>
      <c r="H2129">
        <v>1.5575355263553E-2</v>
      </c>
      <c r="I2129">
        <v>7.4032418434173769E-2</v>
      </c>
      <c r="J2129">
        <v>-6.7527048915314969E-2</v>
      </c>
      <c r="K2129">
        <v>1.8098798493670101E-2</v>
      </c>
      <c r="L2129">
        <v>-1.4995882945204103E-2</v>
      </c>
      <c r="M2129">
        <v>-1.5045849210598447E-2</v>
      </c>
      <c r="N2129">
        <v>6.4348335854493857E-2</v>
      </c>
      <c r="O2129">
        <v>1.6357214346121095E-2</v>
      </c>
      <c r="P2129">
        <v>7.9049481246676601E-2</v>
      </c>
      <c r="Q2129">
        <v>-8.7225737756139437E-3</v>
      </c>
      <c r="R2129">
        <v>-1.4436770022993073E-2</v>
      </c>
    </row>
    <row r="2130" spans="1:18" ht="17">
      <c r="A2130" s="9">
        <v>2129</v>
      </c>
      <c r="B2130" s="10" t="s">
        <v>2146</v>
      </c>
      <c r="C2130">
        <v>3.1147628187810136E-3</v>
      </c>
      <c r="D2130">
        <v>-2.4669290999207134E-2</v>
      </c>
      <c r="E2130">
        <v>-4.9774289882923454E-3</v>
      </c>
      <c r="F2130">
        <v>-0.14549745584612545</v>
      </c>
      <c r="G2130">
        <v>0.17374554904128975</v>
      </c>
      <c r="H2130">
        <v>8.5659969644705236E-2</v>
      </c>
      <c r="I2130">
        <v>0.19866023786619225</v>
      </c>
      <c r="J2130">
        <v>0.11795220288607228</v>
      </c>
      <c r="K2130">
        <v>9.3342478852722538E-2</v>
      </c>
      <c r="L2130">
        <v>2.2476615166083106E-3</v>
      </c>
      <c r="M2130">
        <v>-4.6318967956372116E-2</v>
      </c>
      <c r="N2130">
        <v>9.1494618592541418E-2</v>
      </c>
      <c r="O2130">
        <v>5.9146232870376694E-2</v>
      </c>
      <c r="P2130">
        <v>4.7780710618603887E-2</v>
      </c>
      <c r="Q2130">
        <v>-9.6574469906897699E-3</v>
      </c>
      <c r="R2130">
        <v>-6.263686480542611E-3</v>
      </c>
    </row>
    <row r="2131" spans="1:18" ht="17">
      <c r="A2131" s="9">
        <v>2130</v>
      </c>
      <c r="B2131" s="10" t="s">
        <v>2147</v>
      </c>
      <c r="C2131">
        <v>4.684841866097126E-2</v>
      </c>
      <c r="D2131">
        <v>-3.3377979680967292E-2</v>
      </c>
      <c r="E2131">
        <v>5.0075943911679695E-2</v>
      </c>
      <c r="F2131">
        <v>-2.7035224368028802E-3</v>
      </c>
      <c r="G2131">
        <v>0.13118998847539196</v>
      </c>
      <c r="H2131">
        <v>2.9162499393249795E-2</v>
      </c>
      <c r="I2131">
        <v>0.12060682230397314</v>
      </c>
      <c r="J2131">
        <v>3.5176403644115568E-2</v>
      </c>
      <c r="K2131">
        <v>5.9898484233052614E-2</v>
      </c>
      <c r="L2131">
        <v>8.8809907211179796E-3</v>
      </c>
      <c r="M2131">
        <v>-1.3351710679010051E-2</v>
      </c>
      <c r="N2131">
        <v>4.8016644767120559E-2</v>
      </c>
      <c r="O2131">
        <v>7.1545150621358218E-3</v>
      </c>
      <c r="P2131">
        <v>4.1345879063370776E-2</v>
      </c>
      <c r="Q2131">
        <v>-5.8007975357069119E-3</v>
      </c>
      <c r="R2131">
        <v>-1.2884789139221822E-2</v>
      </c>
    </row>
    <row r="2132" spans="1:18" ht="17">
      <c r="A2132" s="9">
        <v>2131</v>
      </c>
      <c r="B2132" s="10" t="s">
        <v>2148</v>
      </c>
      <c r="C2132">
        <v>0.11749011139081762</v>
      </c>
      <c r="D2132">
        <v>-5.8689701775626643E-2</v>
      </c>
      <c r="E2132">
        <v>-5.0962000173580178E-2</v>
      </c>
      <c r="F2132">
        <v>-0.44282102102870285</v>
      </c>
      <c r="G2132">
        <v>1.2122744287270366</v>
      </c>
      <c r="H2132">
        <v>8.2969623675166991E-4</v>
      </c>
      <c r="I2132">
        <v>0.12054278694139736</v>
      </c>
      <c r="J2132">
        <v>-1.0122582712222005E-2</v>
      </c>
      <c r="K2132">
        <v>0.12889336418393701</v>
      </c>
      <c r="L2132">
        <v>-4.662883922561973E-2</v>
      </c>
      <c r="M2132">
        <v>-9.4794534477844139E-2</v>
      </c>
      <c r="N2132">
        <v>0.21078902533943303</v>
      </c>
      <c r="O2132">
        <v>3.801063190526778E-2</v>
      </c>
      <c r="P2132">
        <v>0.40562857741708991</v>
      </c>
      <c r="Q2132">
        <v>-1.9352495754180177E-2</v>
      </c>
      <c r="R2132">
        <v>4.9122237078273023E-3</v>
      </c>
    </row>
    <row r="2133" spans="1:18" ht="17">
      <c r="A2133" s="9">
        <v>2132</v>
      </c>
      <c r="B2133" s="10" t="s">
        <v>2149</v>
      </c>
      <c r="C2133">
        <v>0.14272875979625815</v>
      </c>
      <c r="D2133">
        <v>-3.6476100291966566E-2</v>
      </c>
      <c r="E2133">
        <v>1.6029693674237303E-2</v>
      </c>
      <c r="F2133">
        <v>1.1943070383006051E-2</v>
      </c>
      <c r="G2133">
        <v>0.1051301884138325</v>
      </c>
      <c r="H2133">
        <v>7.8822893896499657E-2</v>
      </c>
      <c r="I2133">
        <v>7.1232794922773512E-2</v>
      </c>
      <c r="J2133">
        <v>-3.1282113738213851E-2</v>
      </c>
      <c r="K2133">
        <v>7.0183446407675334E-2</v>
      </c>
      <c r="L2133">
        <v>1.2817386188262229E-2</v>
      </c>
      <c r="M2133">
        <v>-5.3198417590108016E-2</v>
      </c>
      <c r="N2133">
        <v>4.5383313864918513E-2</v>
      </c>
      <c r="O2133">
        <v>4.5291598011286995E-2</v>
      </c>
      <c r="P2133">
        <v>0.12772946827273354</v>
      </c>
      <c r="Q2133">
        <v>-5.2158398704248633E-2</v>
      </c>
      <c r="R2133">
        <v>2.508328896166594E-2</v>
      </c>
    </row>
    <row r="2134" spans="1:18" ht="17">
      <c r="A2134" s="9">
        <v>2133</v>
      </c>
      <c r="B2134" s="10" t="s">
        <v>2150</v>
      </c>
      <c r="C2134">
        <v>0.12529162985670458</v>
      </c>
      <c r="D2134">
        <v>-3.6105041678682503E-2</v>
      </c>
      <c r="E2134">
        <v>-8.5107426388977593E-3</v>
      </c>
      <c r="F2134">
        <v>0.12154752139858092</v>
      </c>
      <c r="G2134">
        <v>0.12423205558374281</v>
      </c>
      <c r="H2134">
        <v>4.5951954912100607E-2</v>
      </c>
      <c r="I2134">
        <v>9.2558209579205561E-2</v>
      </c>
      <c r="J2134">
        <v>-3.937919409071098E-2</v>
      </c>
      <c r="K2134">
        <v>0.23181235353181234</v>
      </c>
      <c r="L2134">
        <v>4.4881396005758056E-3</v>
      </c>
      <c r="M2134">
        <v>-4.6518253577952792E-2</v>
      </c>
      <c r="N2134">
        <v>6.5641392849725338E-2</v>
      </c>
      <c r="O2134">
        <v>3.2948004574381441E-2</v>
      </c>
      <c r="P2134">
        <v>0.10190672340665904</v>
      </c>
      <c r="Q2134">
        <v>-2.588697498724336E-2</v>
      </c>
      <c r="R2134">
        <v>2.5917540390202533E-2</v>
      </c>
    </row>
    <row r="2135" spans="1:18" ht="17">
      <c r="A2135" s="9">
        <v>2134</v>
      </c>
      <c r="B2135" s="10" t="s">
        <v>2151</v>
      </c>
      <c r="C2135">
        <v>9.8111473583091788E-2</v>
      </c>
      <c r="D2135">
        <v>-2.7937251420835373E-2</v>
      </c>
      <c r="E2135">
        <v>-1.1796313769674694E-3</v>
      </c>
      <c r="F2135">
        <v>2.2072277569504677E-2</v>
      </c>
      <c r="G2135">
        <v>0.13579257149969337</v>
      </c>
      <c r="H2135">
        <v>3.1405520112126301E-2</v>
      </c>
      <c r="I2135">
        <v>9.0827062425771252E-2</v>
      </c>
      <c r="J2135">
        <v>-2.0919772954911615E-2</v>
      </c>
      <c r="K2135">
        <v>6.3738117073843123E-2</v>
      </c>
      <c r="L2135">
        <v>-1.4471626841654482E-2</v>
      </c>
      <c r="M2135">
        <v>-5.1135923078763475E-2</v>
      </c>
      <c r="N2135">
        <v>-3.5544593823682767E-2</v>
      </c>
      <c r="O2135">
        <v>0.24414955470066169</v>
      </c>
      <c r="P2135">
        <v>4.4099220748302609E-2</v>
      </c>
      <c r="Q2135">
        <v>-4.1008857888929868E-3</v>
      </c>
      <c r="R2135">
        <v>2.8243894197710683E-2</v>
      </c>
    </row>
    <row r="2136" spans="1:18" ht="17">
      <c r="A2136" s="9">
        <v>2135</v>
      </c>
      <c r="B2136" s="10" t="s">
        <v>2152</v>
      </c>
      <c r="C2136">
        <v>9.8257738159076291E-2</v>
      </c>
      <c r="D2136">
        <v>7.2723633065123645E-3</v>
      </c>
      <c r="E2136">
        <v>9.8117524040168227E-2</v>
      </c>
      <c r="F2136">
        <v>-6.6862627176248884E-2</v>
      </c>
      <c r="G2136">
        <v>3.7049150563146609E-3</v>
      </c>
      <c r="H2136">
        <v>-1.8365075010429725E-2</v>
      </c>
      <c r="I2136">
        <v>-3.1572341833184692E-2</v>
      </c>
      <c r="J2136">
        <v>6.0023834678416342E-2</v>
      </c>
      <c r="K2136">
        <v>6.087823604685582E-2</v>
      </c>
      <c r="L2136">
        <v>0.20282050846483649</v>
      </c>
      <c r="M2136">
        <v>-0.21314646668413723</v>
      </c>
      <c r="N2136">
        <v>-0.13951153897583504</v>
      </c>
      <c r="O2136">
        <v>6.4438133228471209E-2</v>
      </c>
      <c r="P2136">
        <v>-7.5186491497226032E-2</v>
      </c>
      <c r="Q2136">
        <v>-2.3777866964189074E-2</v>
      </c>
      <c r="R2136">
        <v>4.3461145193884443E-2</v>
      </c>
    </row>
    <row r="2137" spans="1:18" ht="17">
      <c r="A2137" s="9">
        <v>2136</v>
      </c>
      <c r="B2137" s="10" t="s">
        <v>2153</v>
      </c>
      <c r="C2137">
        <v>-8.8414394904338764E-2</v>
      </c>
      <c r="D2137">
        <v>1.4688902172006685E-2</v>
      </c>
      <c r="E2137">
        <v>1.3440331984146457E-2</v>
      </c>
      <c r="F2137">
        <v>6.9294742772105164E-2</v>
      </c>
      <c r="G2137">
        <v>-5.3718981448625316E-2</v>
      </c>
      <c r="H2137">
        <v>-3.0382750927197686E-4</v>
      </c>
      <c r="I2137">
        <v>-9.7870163764243567E-2</v>
      </c>
      <c r="J2137">
        <v>5.7960131431086727E-2</v>
      </c>
      <c r="K2137">
        <v>-7.9215650202219615E-2</v>
      </c>
      <c r="L2137">
        <v>3.7121866057558919E-2</v>
      </c>
      <c r="M2137">
        <v>0.24511595513437986</v>
      </c>
      <c r="N2137">
        <v>-1.1613510390294252E-2</v>
      </c>
      <c r="O2137">
        <v>4.3304002688175004E-2</v>
      </c>
      <c r="P2137">
        <v>0.14377309400861113</v>
      </c>
      <c r="Q2137">
        <v>-8.0049297253303772E-2</v>
      </c>
      <c r="R2137">
        <v>-9.443224077224277E-2</v>
      </c>
    </row>
    <row r="2138" spans="1:18" ht="17">
      <c r="A2138" s="9">
        <v>2137</v>
      </c>
      <c r="B2138" s="10" t="s">
        <v>2154</v>
      </c>
      <c r="C2138" t="e">
        <v>#DIV/0!</v>
      </c>
      <c r="D2138" t="e">
        <v>#DIV/0!</v>
      </c>
      <c r="E2138" t="e">
        <v>#DIV/0!</v>
      </c>
      <c r="F2138" t="e">
        <v>#DIV/0!</v>
      </c>
      <c r="G2138" t="e">
        <v>#DIV/0!</v>
      </c>
      <c r="H2138" t="e">
        <v>#DIV/0!</v>
      </c>
      <c r="I2138" t="e">
        <v>#DIV/0!</v>
      </c>
      <c r="J2138" t="e">
        <v>#DIV/0!</v>
      </c>
      <c r="K2138" t="e">
        <v>#DIV/0!</v>
      </c>
      <c r="L2138" t="e">
        <v>#DIV/0!</v>
      </c>
      <c r="M2138" t="e">
        <v>#DIV/0!</v>
      </c>
      <c r="N2138" t="e">
        <v>#DIV/0!</v>
      </c>
      <c r="O2138" t="e">
        <v>#DIV/0!</v>
      </c>
      <c r="P2138" t="e">
        <v>#DIV/0!</v>
      </c>
      <c r="Q2138" t="e">
        <v>#DIV/0!</v>
      </c>
      <c r="R2138" t="e">
        <v>#DIV/0!</v>
      </c>
    </row>
    <row r="2139" spans="1:18" ht="17">
      <c r="A2139" s="9">
        <v>2138</v>
      </c>
      <c r="B2139" s="10" t="s">
        <v>2155</v>
      </c>
      <c r="C2139">
        <v>2.2865625847934796E-2</v>
      </c>
      <c r="D2139">
        <v>-0.17354753954834196</v>
      </c>
      <c r="E2139">
        <v>0.22526861197657388</v>
      </c>
      <c r="F2139">
        <v>5.3416856433105724E-2</v>
      </c>
      <c r="G2139">
        <v>-1.3471650673670225E-2</v>
      </c>
      <c r="H2139">
        <v>-4.3609837022631085E-3</v>
      </c>
      <c r="I2139">
        <v>1.1144450089418445E-2</v>
      </c>
      <c r="J2139">
        <v>-0.11211228188260931</v>
      </c>
      <c r="K2139">
        <v>-2.2319259413816715E-2</v>
      </c>
      <c r="L2139">
        <v>4.1023410695275958E-2</v>
      </c>
      <c r="M2139">
        <v>0.16589642172998878</v>
      </c>
      <c r="N2139">
        <v>-0.21662128525411292</v>
      </c>
      <c r="O2139">
        <v>8.1347962487904477E-2</v>
      </c>
      <c r="P2139">
        <v>0.38435839157094598</v>
      </c>
      <c r="Q2139">
        <v>4.9875566322084418E-2</v>
      </c>
      <c r="R2139">
        <v>-8.5354730837777254E-2</v>
      </c>
    </row>
    <row r="2140" spans="1:18" ht="17">
      <c r="A2140" s="9">
        <v>2139</v>
      </c>
      <c r="B2140" s="10" t="s">
        <v>2156</v>
      </c>
      <c r="C2140">
        <v>-7.0712959535215475E-2</v>
      </c>
      <c r="D2140">
        <v>-6.6270723902982387E-2</v>
      </c>
      <c r="E2140">
        <v>-9.1514815470053208E-3</v>
      </c>
      <c r="F2140">
        <v>6.5477836485929322E-2</v>
      </c>
      <c r="G2140">
        <v>7.8491553697897787E-3</v>
      </c>
      <c r="H2140">
        <v>-1.7339026159856996E-2</v>
      </c>
      <c r="I2140">
        <v>-1.9284224663340652E-2</v>
      </c>
      <c r="J2140">
        <v>-1.5263777211340118E-2</v>
      </c>
      <c r="K2140">
        <v>-8.68606521147023E-2</v>
      </c>
      <c r="L2140">
        <v>9.0571079086287573E-2</v>
      </c>
      <c r="M2140">
        <v>0.11194148453696082</v>
      </c>
      <c r="N2140">
        <v>-5.3089684121322221E-2</v>
      </c>
      <c r="O2140">
        <v>0.11670991316195245</v>
      </c>
      <c r="P2140">
        <v>-2.40993604474228E-2</v>
      </c>
      <c r="Q2140">
        <v>4.2603469757097744E-2</v>
      </c>
      <c r="R2140">
        <v>-6.6943021477055734E-2</v>
      </c>
    </row>
    <row r="2141" spans="1:18" ht="17">
      <c r="A2141" s="9">
        <v>2140</v>
      </c>
      <c r="B2141" s="10" t="s">
        <v>2157</v>
      </c>
      <c r="C2141">
        <v>-2.3507217888753346E-2</v>
      </c>
      <c r="D2141">
        <v>-0.16497528681837587</v>
      </c>
      <c r="E2141">
        <v>0.20252165663300531</v>
      </c>
      <c r="F2141">
        <v>-2.829975510439251E-3</v>
      </c>
      <c r="G2141">
        <v>6.4631151158340127E-3</v>
      </c>
      <c r="H2141">
        <v>-2.6562858770332504E-2</v>
      </c>
      <c r="I2141">
        <v>-0.10613379809333177</v>
      </c>
      <c r="J2141">
        <v>0.12110879734429372</v>
      </c>
      <c r="K2141">
        <v>-9.561348154761902E-2</v>
      </c>
      <c r="L2141">
        <v>7.6462256382679727E-2</v>
      </c>
      <c r="M2141">
        <v>9.4708665890596372E-2</v>
      </c>
      <c r="N2141">
        <v>-5.5991239637863961E-2</v>
      </c>
      <c r="O2141">
        <v>0.12921128642710608</v>
      </c>
      <c r="P2141">
        <v>-1.8842584729517206E-2</v>
      </c>
      <c r="Q2141">
        <v>-1.2781221415919454E-2</v>
      </c>
      <c r="R2141">
        <v>-3.9907924191434933E-3</v>
      </c>
    </row>
    <row r="2142" spans="1:18" ht="17">
      <c r="A2142" s="9">
        <v>2141</v>
      </c>
      <c r="B2142" s="10" t="s">
        <v>2158</v>
      </c>
      <c r="C2142">
        <v>-0.10105319061160271</v>
      </c>
      <c r="D2142">
        <v>-4.9413450144263358E-3</v>
      </c>
      <c r="E2142">
        <v>6.1291537330592727E-2</v>
      </c>
      <c r="F2142">
        <v>6.7525773588613863E-2</v>
      </c>
      <c r="G2142">
        <v>-4.415333918297229E-2</v>
      </c>
      <c r="H2142">
        <v>-2.3832653029048152E-2</v>
      </c>
      <c r="I2142">
        <v>-8.4487427710351254E-2</v>
      </c>
      <c r="J2142">
        <v>7.929903433562567E-2</v>
      </c>
      <c r="K2142">
        <v>-8.0508034526358047E-2</v>
      </c>
      <c r="L2142">
        <v>9.5511302398679249E-2</v>
      </c>
      <c r="M2142">
        <v>0.14189195643738278</v>
      </c>
      <c r="N2142">
        <v>-0.17368975476640791</v>
      </c>
      <c r="O2142">
        <v>8.5489699764406554E-2</v>
      </c>
      <c r="P2142">
        <v>2.0295925520479086E-2</v>
      </c>
      <c r="Q2142">
        <v>4.2608944713783396E-2</v>
      </c>
      <c r="R2142">
        <v>-9.0690022885509952E-2</v>
      </c>
    </row>
    <row r="2143" spans="1:18" ht="17">
      <c r="A2143" s="9">
        <v>2142</v>
      </c>
      <c r="B2143" s="10" t="s">
        <v>2159</v>
      </c>
      <c r="C2143">
        <v>-6.4009512322542567E-2</v>
      </c>
      <c r="D2143">
        <v>-6.0205392630937743E-2</v>
      </c>
      <c r="E2143">
        <v>9.6691132797731019E-2</v>
      </c>
      <c r="F2143">
        <v>4.8916136463262337E-2</v>
      </c>
      <c r="G2143">
        <v>-4.1539350767860063E-2</v>
      </c>
      <c r="H2143">
        <v>-2.5197431685304379E-2</v>
      </c>
      <c r="I2143">
        <v>-7.9771349463614374E-2</v>
      </c>
      <c r="J2143">
        <v>6.4415934555100071E-2</v>
      </c>
      <c r="K2143">
        <v>-8.0617052885070831E-2</v>
      </c>
      <c r="L2143">
        <v>9.8059245993206298E-2</v>
      </c>
      <c r="M2143">
        <v>0.11685291826509936</v>
      </c>
      <c r="N2143">
        <v>-4.5109017269993057E-2</v>
      </c>
      <c r="O2143">
        <v>8.8909007118408795E-2</v>
      </c>
      <c r="P2143">
        <v>-7.1605073419677034E-2</v>
      </c>
      <c r="Q2143">
        <v>3.832487483676033E-2</v>
      </c>
      <c r="R2143">
        <v>3.4811708574157968E-2</v>
      </c>
    </row>
    <row r="2144" spans="1:18" ht="17">
      <c r="A2144" s="9">
        <v>2143</v>
      </c>
      <c r="B2144" s="10" t="s">
        <v>2160</v>
      </c>
      <c r="C2144">
        <v>0.15209550018350668</v>
      </c>
      <c r="D2144">
        <v>0.15522802449050871</v>
      </c>
      <c r="E2144">
        <v>9.2504152590383183E-3</v>
      </c>
      <c r="F2144">
        <v>0.10554953084613089</v>
      </c>
      <c r="G2144">
        <v>-0.20105953690218045</v>
      </c>
      <c r="H2144">
        <v>-5.9064264693555177E-2</v>
      </c>
      <c r="I2144">
        <v>-3.5773141255965514E-2</v>
      </c>
      <c r="J2144">
        <v>-8.8429148163370358E-2</v>
      </c>
      <c r="K2144">
        <v>-2.8765328252615883E-2</v>
      </c>
      <c r="L2144">
        <v>4.2888906196850735E-2</v>
      </c>
      <c r="M2144">
        <v>0.139113686414534</v>
      </c>
      <c r="N2144">
        <v>0.14361891884046868</v>
      </c>
      <c r="O2144">
        <v>-5.9079846340427414E-2</v>
      </c>
      <c r="P2144">
        <v>3.6647995452884018E-2</v>
      </c>
      <c r="Q2144">
        <v>1.5272977558326514E-2</v>
      </c>
      <c r="R2144">
        <v>-4.6486414646655677E-2</v>
      </c>
    </row>
    <row r="2145" spans="1:18" ht="17">
      <c r="A2145" s="9">
        <v>2144</v>
      </c>
      <c r="B2145" s="10" t="s">
        <v>2161</v>
      </c>
      <c r="C2145">
        <v>5.447083698647448E-2</v>
      </c>
      <c r="D2145">
        <v>-6.0032708562885471E-2</v>
      </c>
      <c r="E2145">
        <v>0.12580933020499763</v>
      </c>
      <c r="F2145">
        <v>3.0671784075911864E-2</v>
      </c>
      <c r="G2145">
        <v>-1.230105864022818E-2</v>
      </c>
      <c r="H2145">
        <v>-1.0817317608661401E-2</v>
      </c>
      <c r="I2145">
        <v>1.7990281842430365E-2</v>
      </c>
      <c r="J2145">
        <v>-4.7618676925217956E-2</v>
      </c>
      <c r="K2145">
        <v>-3.4921316560471254E-2</v>
      </c>
      <c r="L2145">
        <v>4.2511796830785972E-2</v>
      </c>
      <c r="M2145">
        <v>-2.176745699436888E-2</v>
      </c>
      <c r="N2145">
        <v>-2.7024061659399316E-3</v>
      </c>
      <c r="O2145">
        <v>0.14020474927976892</v>
      </c>
      <c r="P2145">
        <v>-6.4589444507083288E-2</v>
      </c>
      <c r="Q2145">
        <v>4.7970393934248491E-2</v>
      </c>
      <c r="R2145">
        <v>-1.6621744520235637E-2</v>
      </c>
    </row>
    <row r="2146" spans="1:18" ht="17">
      <c r="A2146" s="9">
        <v>2145</v>
      </c>
      <c r="B2146" s="10" t="s">
        <v>2162</v>
      </c>
      <c r="C2146">
        <v>0.48971068322672562</v>
      </c>
      <c r="D2146">
        <v>-1.1165770786842348E-2</v>
      </c>
      <c r="E2146">
        <v>-2.5606330305086612E-2</v>
      </c>
      <c r="F2146">
        <v>2.4122003854482595E-2</v>
      </c>
      <c r="G2146">
        <v>-0.14649992823626284</v>
      </c>
      <c r="H2146">
        <v>-2.1329062202164007E-2</v>
      </c>
      <c r="I2146">
        <v>0.18277440739632958</v>
      </c>
      <c r="J2146">
        <v>-0.15776168449414507</v>
      </c>
      <c r="K2146">
        <v>-2.5743140906665438E-2</v>
      </c>
      <c r="L2146">
        <v>4.2315454265760707E-2</v>
      </c>
      <c r="M2146">
        <v>0.42808946998168523</v>
      </c>
      <c r="N2146">
        <v>-0.2184222623116899</v>
      </c>
      <c r="O2146">
        <v>0.14242444519516398</v>
      </c>
      <c r="P2146">
        <v>-0.1012295930793093</v>
      </c>
      <c r="Q2146">
        <v>4.1581235134987841E-2</v>
      </c>
      <c r="R2146">
        <v>-5.0123532882900224E-2</v>
      </c>
    </row>
    <row r="2147" spans="1:18" ht="17">
      <c r="A2147" s="9">
        <v>2146</v>
      </c>
      <c r="B2147" s="10" t="s">
        <v>2163</v>
      </c>
      <c r="C2147">
        <v>-2.1708502178489578E-2</v>
      </c>
      <c r="D2147">
        <v>7.0775575880483964E-3</v>
      </c>
      <c r="E2147">
        <v>1.8975604144731137E-2</v>
      </c>
      <c r="F2147">
        <v>4.5094112989140747E-2</v>
      </c>
      <c r="G2147">
        <v>-2.2954207174573117E-2</v>
      </c>
      <c r="H2147">
        <v>-1.4924920247897603E-2</v>
      </c>
      <c r="I2147">
        <v>0.30596738381146316</v>
      </c>
      <c r="J2147">
        <v>-0.24036659211402125</v>
      </c>
      <c r="K2147">
        <v>-3.7337629354571175E-2</v>
      </c>
      <c r="L2147">
        <v>4.5331991321780347E-2</v>
      </c>
      <c r="M2147">
        <v>7.2348914880461745E-2</v>
      </c>
      <c r="N2147">
        <v>-5.8706146215781203E-3</v>
      </c>
      <c r="O2147">
        <v>0.13878355745034732</v>
      </c>
      <c r="P2147">
        <v>-9.0972883995018142E-2</v>
      </c>
      <c r="Q2147">
        <v>5.0089814200671226E-2</v>
      </c>
      <c r="R2147">
        <v>0.34325337333100014</v>
      </c>
    </row>
    <row r="2148" spans="1:18" ht="17">
      <c r="A2148" s="9">
        <v>2147</v>
      </c>
      <c r="B2148" s="10" t="s">
        <v>2164</v>
      </c>
      <c r="C2148">
        <v>-1.9829613580378141E-2</v>
      </c>
      <c r="D2148">
        <v>-0.10246868051602119</v>
      </c>
      <c r="E2148">
        <v>3.8393664460508556E-2</v>
      </c>
      <c r="F2148">
        <v>2.5440668601300953E-2</v>
      </c>
      <c r="G2148">
        <v>-2.1212510268958432E-2</v>
      </c>
      <c r="H2148">
        <v>-2.3984477719370366E-2</v>
      </c>
      <c r="I2148">
        <v>0.20840736657081324</v>
      </c>
      <c r="J2148">
        <v>-0.18865070143955015</v>
      </c>
      <c r="K2148">
        <v>0.2240669324277208</v>
      </c>
      <c r="L2148">
        <v>3.9784012951475024E-2</v>
      </c>
      <c r="M2148">
        <v>-0.16751820000716486</v>
      </c>
      <c r="N2148">
        <v>-2.9584304126632051E-2</v>
      </c>
      <c r="O2148">
        <v>0.15001543661324498</v>
      </c>
      <c r="P2148">
        <v>-6.4282314369510346E-2</v>
      </c>
      <c r="Q2148">
        <v>1.2067624661575922E-2</v>
      </c>
      <c r="R2148">
        <v>-2.9951229645181952E-2</v>
      </c>
    </row>
    <row r="2149" spans="1:18" ht="17">
      <c r="A2149" s="9">
        <v>2148</v>
      </c>
      <c r="B2149" s="10" t="s">
        <v>2165</v>
      </c>
      <c r="C2149">
        <v>2.4932186003932696E-2</v>
      </c>
      <c r="D2149">
        <v>-5.6798068944474991E-2</v>
      </c>
      <c r="E2149">
        <v>5.1794782300472762E-2</v>
      </c>
      <c r="F2149">
        <v>7.1206013990947614E-2</v>
      </c>
      <c r="G2149">
        <v>-7.2174833118465287E-2</v>
      </c>
      <c r="H2149">
        <v>-2.5377412108222145E-2</v>
      </c>
      <c r="I2149">
        <v>-8.8568572461972625E-2</v>
      </c>
      <c r="J2149">
        <v>0.28165771996080419</v>
      </c>
      <c r="K2149">
        <v>1.35305491271337E-2</v>
      </c>
      <c r="L2149">
        <v>7.6342540718655094E-2</v>
      </c>
      <c r="M2149">
        <v>2.0144501965503752E-2</v>
      </c>
      <c r="N2149">
        <v>-0.2226555541150548</v>
      </c>
      <c r="O2149">
        <v>0.12384759026418671</v>
      </c>
      <c r="P2149">
        <v>-6.4700432718321904E-2</v>
      </c>
      <c r="Q2149">
        <v>0.24653382191673784</v>
      </c>
      <c r="R2149">
        <v>-4.5787395583769437E-2</v>
      </c>
    </row>
    <row r="2150" spans="1:18" ht="17">
      <c r="A2150" s="9">
        <v>2149</v>
      </c>
      <c r="B2150" s="10" t="s">
        <v>2166</v>
      </c>
      <c r="C2150">
        <v>0.28833349862558777</v>
      </c>
      <c r="D2150">
        <v>2.4861858362234007E-2</v>
      </c>
      <c r="E2150">
        <v>6.1425546798994549E-2</v>
      </c>
      <c r="F2150">
        <v>-4.9785917369604225E-3</v>
      </c>
      <c r="G2150">
        <v>-0.22796674268953643</v>
      </c>
      <c r="H2150">
        <v>6.3990896178742915E-2</v>
      </c>
      <c r="I2150">
        <v>3.1979535359983054E-2</v>
      </c>
      <c r="J2150">
        <v>0.15071771094056255</v>
      </c>
      <c r="K2150">
        <v>3.8796241451570963E-2</v>
      </c>
      <c r="L2150">
        <v>1.6298287521373449E-2</v>
      </c>
      <c r="M2150">
        <v>1.4004128856882072E-2</v>
      </c>
      <c r="N2150">
        <v>-0.37127883046049653</v>
      </c>
      <c r="O2150">
        <v>0.1723933729435321</v>
      </c>
      <c r="P2150">
        <v>0.43155484443123421</v>
      </c>
      <c r="Q2150">
        <v>7.066823143896149E-2</v>
      </c>
      <c r="R2150">
        <v>-6.6017125072160301E-2</v>
      </c>
    </row>
    <row r="2151" spans="1:18" ht="17">
      <c r="A2151" s="9">
        <v>2150</v>
      </c>
      <c r="B2151" s="10" t="s">
        <v>2167</v>
      </c>
      <c r="C2151">
        <v>4.8240242202813317E-2</v>
      </c>
      <c r="D2151">
        <v>-3.8674925862134939E-2</v>
      </c>
      <c r="E2151">
        <v>0.13828369437643909</v>
      </c>
      <c r="F2151">
        <v>4.8341274476167082E-2</v>
      </c>
      <c r="G2151">
        <v>-2.4699399908995591E-2</v>
      </c>
      <c r="H2151">
        <v>-2.0908541846064978E-2</v>
      </c>
      <c r="I2151">
        <v>-7.0866050422052823E-2</v>
      </c>
      <c r="J2151">
        <v>9.8826968407867768E-2</v>
      </c>
      <c r="K2151">
        <v>8.2091194833496459E-2</v>
      </c>
      <c r="L2151">
        <v>8.1970941222398716E-2</v>
      </c>
      <c r="M2151">
        <v>-0.21260449657434108</v>
      </c>
      <c r="N2151">
        <v>-2.9498933702550408E-2</v>
      </c>
      <c r="O2151">
        <v>0.13561114003617147</v>
      </c>
      <c r="P2151">
        <v>-7.5836611933400924E-2</v>
      </c>
      <c r="Q2151">
        <v>9.8732749890415917E-4</v>
      </c>
      <c r="R2151">
        <v>0.12692170993211399</v>
      </c>
    </row>
    <row r="2152" spans="1:18" ht="17">
      <c r="A2152" s="9">
        <v>2151</v>
      </c>
      <c r="B2152" s="10" t="s">
        <v>2168</v>
      </c>
      <c r="C2152">
        <v>-4.8418355726315893E-2</v>
      </c>
      <c r="D2152">
        <v>3.1407038439578421E-2</v>
      </c>
      <c r="E2152">
        <v>0.15112949478256288</v>
      </c>
      <c r="F2152">
        <v>-0.12429903544168283</v>
      </c>
      <c r="G2152">
        <v>1.6433957726345245E-3</v>
      </c>
      <c r="H2152">
        <v>-1.9209870510555341E-2</v>
      </c>
      <c r="I2152">
        <v>-0.13402302010495612</v>
      </c>
      <c r="J2152">
        <v>0.28144320431149977</v>
      </c>
      <c r="K2152">
        <v>1.1897945464960017E-2</v>
      </c>
      <c r="L2152">
        <v>6.4533354031950457E-2</v>
      </c>
      <c r="M2152">
        <v>0.10911057211404228</v>
      </c>
      <c r="N2152">
        <v>-0.10143616359081872</v>
      </c>
      <c r="O2152">
        <v>0.13387182097901748</v>
      </c>
      <c r="P2152">
        <v>0.17977947606005132</v>
      </c>
      <c r="Q2152">
        <v>-0.15793393824464924</v>
      </c>
      <c r="R2152">
        <v>-8.7821182773636222E-2</v>
      </c>
    </row>
    <row r="2153" spans="1:18" ht="17">
      <c r="A2153" s="9">
        <v>2152</v>
      </c>
      <c r="B2153" s="10" t="s">
        <v>2169</v>
      </c>
      <c r="C2153">
        <v>2.7932120197169206E-2</v>
      </c>
      <c r="D2153">
        <v>-9.7502649909579658E-2</v>
      </c>
      <c r="E2153">
        <v>0.1049108476073399</v>
      </c>
      <c r="F2153">
        <v>5.2432025570342988E-2</v>
      </c>
      <c r="G2153">
        <v>-9.6532764179548571E-3</v>
      </c>
      <c r="H2153">
        <v>2.770905213607406E-2</v>
      </c>
      <c r="I2153">
        <v>-2.0946907836792521E-2</v>
      </c>
      <c r="J2153">
        <v>-4.869889419100281E-2</v>
      </c>
      <c r="K2153">
        <v>9.8705411624722447E-2</v>
      </c>
      <c r="L2153">
        <v>-8.0504059668314615E-2</v>
      </c>
      <c r="M2153">
        <v>-5.4397619592076861E-2</v>
      </c>
      <c r="N2153">
        <v>-2.2176699323405224E-2</v>
      </c>
      <c r="O2153">
        <v>0.16367140070354541</v>
      </c>
      <c r="P2153">
        <v>4.5855469521020681E-2</v>
      </c>
      <c r="Q2153">
        <v>7.7021815498338475E-3</v>
      </c>
      <c r="R2153">
        <v>4.0591471418382444E-2</v>
      </c>
    </row>
    <row r="2154" spans="1:18" ht="17">
      <c r="A2154" s="9">
        <v>2153</v>
      </c>
      <c r="B2154" s="10" t="s">
        <v>2170</v>
      </c>
      <c r="C2154">
        <v>2.3165266973138133E-2</v>
      </c>
      <c r="D2154">
        <v>-0.14537130121107336</v>
      </c>
      <c r="E2154">
        <v>0.18997276887027492</v>
      </c>
      <c r="F2154">
        <v>6.9820555338446902E-2</v>
      </c>
      <c r="G2154">
        <v>-3.7728320477932717E-2</v>
      </c>
      <c r="H2154">
        <v>2.3511980583545162E-2</v>
      </c>
      <c r="I2154">
        <v>5.4195547132279566E-2</v>
      </c>
      <c r="J2154">
        <v>3.0582300909375238E-2</v>
      </c>
      <c r="K2154">
        <v>2.3318897663283347E-2</v>
      </c>
      <c r="L2154">
        <v>-0.14564740709730273</v>
      </c>
      <c r="M2154">
        <v>-0.33143884497390025</v>
      </c>
      <c r="N2154">
        <v>3.8725274050672463E-2</v>
      </c>
      <c r="O2154">
        <v>0.34672551198722912</v>
      </c>
      <c r="P2154">
        <v>9.7054662782964651E-2</v>
      </c>
      <c r="Q2154">
        <v>-6.6184157256052841E-3</v>
      </c>
      <c r="R2154">
        <v>0.12545738075124513</v>
      </c>
    </row>
    <row r="2155" spans="1:18" ht="17">
      <c r="A2155" s="9">
        <v>2154</v>
      </c>
      <c r="B2155" s="10" t="s">
        <v>2171</v>
      </c>
      <c r="C2155" t="e">
        <v>#DIV/0!</v>
      </c>
      <c r="D2155" t="e">
        <v>#DIV/0!</v>
      </c>
      <c r="E2155" t="e">
        <v>#DIV/0!</v>
      </c>
      <c r="F2155" t="e">
        <v>#DIV/0!</v>
      </c>
      <c r="G2155" t="e">
        <v>#DIV/0!</v>
      </c>
      <c r="H2155" t="e">
        <v>#DIV/0!</v>
      </c>
      <c r="I2155" t="e">
        <v>#DIV/0!</v>
      </c>
      <c r="J2155" t="e">
        <v>#DIV/0!</v>
      </c>
      <c r="K2155" t="e">
        <v>#DIV/0!</v>
      </c>
      <c r="L2155" t="e">
        <v>#DIV/0!</v>
      </c>
      <c r="M2155" t="e">
        <v>#DIV/0!</v>
      </c>
      <c r="N2155" t="e">
        <v>#DIV/0!</v>
      </c>
      <c r="O2155" t="e">
        <v>#DIV/0!</v>
      </c>
      <c r="P2155" t="e">
        <v>#DIV/0!</v>
      </c>
      <c r="Q2155" t="e">
        <v>#DIV/0!</v>
      </c>
      <c r="R2155" t="e">
        <v>#DIV/0!</v>
      </c>
    </row>
    <row r="2156" spans="1:18" ht="17">
      <c r="A2156" s="9">
        <v>2155</v>
      </c>
      <c r="B2156" s="10" t="s">
        <v>2172</v>
      </c>
      <c r="C2156">
        <v>0.16068792930020129</v>
      </c>
      <c r="D2156">
        <v>-0.62040108238912861</v>
      </c>
      <c r="E2156">
        <v>1.7323591152465698</v>
      </c>
      <c r="F2156">
        <v>4.9600576961167119E-2</v>
      </c>
      <c r="G2156">
        <v>1.8507250169404504E-2</v>
      </c>
      <c r="H2156">
        <v>1.7085895541240834E-2</v>
      </c>
      <c r="I2156">
        <v>0.12869081004961397</v>
      </c>
      <c r="J2156">
        <v>-0.44446291549331146</v>
      </c>
      <c r="K2156">
        <v>0.1441986245583311</v>
      </c>
      <c r="L2156">
        <v>-4.5562269769165713E-2</v>
      </c>
      <c r="M2156">
        <v>-0.65301089480763941</v>
      </c>
      <c r="N2156">
        <v>-0.22965412492724874</v>
      </c>
      <c r="O2156">
        <v>1.7479207397895478</v>
      </c>
      <c r="P2156">
        <v>0.30035375927323515</v>
      </c>
      <c r="Q2156">
        <v>-6.2210817344974863E-2</v>
      </c>
      <c r="R2156">
        <v>0.67774118399474093</v>
      </c>
    </row>
    <row r="2157" spans="1:18" ht="17">
      <c r="A2157" s="9">
        <v>2156</v>
      </c>
      <c r="B2157" s="10" t="s">
        <v>2173</v>
      </c>
      <c r="C2157">
        <v>-0.9347965693608975</v>
      </c>
      <c r="D2157">
        <v>-9.4037640516783174</v>
      </c>
      <c r="E2157">
        <v>-1.1441007795010278</v>
      </c>
      <c r="F2157">
        <v>-0.98205393334739977</v>
      </c>
      <c r="G2157">
        <v>61.530065849456413</v>
      </c>
      <c r="H2157">
        <v>0.67055114809200556</v>
      </c>
      <c r="I2157">
        <v>0.10038991819660129</v>
      </c>
      <c r="J2157">
        <v>-3.0511136099650593</v>
      </c>
      <c r="K2157">
        <v>1.2981831984725822</v>
      </c>
      <c r="L2157">
        <v>-0.5012469126026915</v>
      </c>
      <c r="M2157">
        <v>-0.69774856060725132</v>
      </c>
      <c r="N2157">
        <v>1.1149089998006734</v>
      </c>
      <c r="O2157">
        <v>-2.4399561488543688</v>
      </c>
      <c r="P2157">
        <v>-1.8843791406437368E-2</v>
      </c>
      <c r="Q2157">
        <v>0.69503090162896031</v>
      </c>
      <c r="R2157">
        <v>6.9499428286153839E-2</v>
      </c>
    </row>
    <row r="2158" spans="1:18" ht="17">
      <c r="A2158" s="9">
        <v>2157</v>
      </c>
      <c r="B2158" s="10" t="s">
        <v>2174</v>
      </c>
      <c r="C2158">
        <v>3.0145892512927094E-2</v>
      </c>
      <c r="D2158">
        <v>-0.28778376255097099</v>
      </c>
      <c r="E2158">
        <v>0.50119531438368081</v>
      </c>
      <c r="F2158">
        <v>3.3596196366467074E-2</v>
      </c>
      <c r="G2158">
        <v>-4.9606244841898638E-3</v>
      </c>
      <c r="H2158">
        <v>3.3717894287203447E-2</v>
      </c>
      <c r="I2158">
        <v>3.0537749688253749E-2</v>
      </c>
      <c r="J2158">
        <v>-0.12905173519371496</v>
      </c>
      <c r="K2158">
        <v>0.1854095957787972</v>
      </c>
      <c r="L2158">
        <v>-7.5320804906750402E-2</v>
      </c>
      <c r="M2158">
        <v>0.49235507180140775</v>
      </c>
      <c r="N2158">
        <v>-9.6532992037351856E-3</v>
      </c>
      <c r="O2158">
        <v>-1.0999593236660854E-2</v>
      </c>
      <c r="P2158">
        <v>7.2290959938819122E-3</v>
      </c>
      <c r="Q2158">
        <v>2.5050467941134569E-2</v>
      </c>
      <c r="R2158">
        <v>-0.15230988813696419</v>
      </c>
    </row>
    <row r="2159" spans="1:18" ht="17">
      <c r="A2159" s="9">
        <v>2158</v>
      </c>
      <c r="B2159" s="10" t="s">
        <v>2175</v>
      </c>
      <c r="C2159">
        <v>-0.28226889570276587</v>
      </c>
      <c r="D2159">
        <v>-8.1536087327459997E-2</v>
      </c>
      <c r="E2159">
        <v>0.24461148789298359</v>
      </c>
      <c r="F2159">
        <v>2.1825949079553663E-2</v>
      </c>
      <c r="G2159">
        <v>-4.0598467888129222E-2</v>
      </c>
      <c r="H2159">
        <v>2.998054494549093E-2</v>
      </c>
      <c r="I2159">
        <v>-7.3375064632220849E-2</v>
      </c>
      <c r="J2159">
        <v>-0.1378750293694378</v>
      </c>
      <c r="K2159">
        <v>-0.12960290862407828</v>
      </c>
      <c r="L2159">
        <v>0.15773015609732949</v>
      </c>
      <c r="M2159">
        <v>0.20835534443358189</v>
      </c>
      <c r="N2159">
        <v>-0.13079458023336163</v>
      </c>
      <c r="O2159">
        <v>0.10418827656609408</v>
      </c>
      <c r="P2159">
        <v>1.6473695636426484E-2</v>
      </c>
      <c r="Q2159">
        <v>7.0944691837014989E-2</v>
      </c>
      <c r="R2159">
        <v>4.0774592656000697E-2</v>
      </c>
    </row>
    <row r="2160" spans="1:18" ht="17">
      <c r="A2160" s="9">
        <v>2159</v>
      </c>
      <c r="B2160" s="10" t="s">
        <v>2176</v>
      </c>
      <c r="C2160">
        <v>0.11022004697518648</v>
      </c>
      <c r="D2160">
        <v>-0.39256229763420308</v>
      </c>
      <c r="E2160">
        <v>0.58268049446769143</v>
      </c>
      <c r="F2160">
        <v>0.32171511267833497</v>
      </c>
      <c r="G2160">
        <v>-4.4666752918442007E-2</v>
      </c>
      <c r="H2160">
        <v>1.9618897869240204E-2</v>
      </c>
      <c r="I2160">
        <v>-1.1131830297337201E-2</v>
      </c>
      <c r="J2160">
        <v>-0.27221304697641879</v>
      </c>
      <c r="K2160">
        <v>-0.27002335826809665</v>
      </c>
      <c r="L2160">
        <v>0.55762193152696837</v>
      </c>
      <c r="M2160">
        <v>-0.21721694142054193</v>
      </c>
      <c r="N2160">
        <v>-0.28981571698575331</v>
      </c>
      <c r="O2160">
        <v>-1.0395484234245045</v>
      </c>
      <c r="P2160">
        <v>-61.498223819453329</v>
      </c>
      <c r="Q2160">
        <v>0.13339515497116006</v>
      </c>
      <c r="R2160">
        <v>0.41526392632796466</v>
      </c>
    </row>
    <row r="2161" spans="1:18" ht="17">
      <c r="A2161" s="9">
        <v>2160</v>
      </c>
      <c r="B2161" s="10" t="s">
        <v>2177</v>
      </c>
      <c r="C2161">
        <v>4.0093479048801124E-2</v>
      </c>
      <c r="D2161">
        <v>-0.19448460066286086</v>
      </c>
      <c r="E2161">
        <v>0.25246274144841485</v>
      </c>
      <c r="F2161">
        <v>0.12043611429311631</v>
      </c>
      <c r="G2161">
        <v>-5.0192631872046636E-3</v>
      </c>
      <c r="H2161">
        <v>1.4481797477171461E-2</v>
      </c>
      <c r="I2161">
        <v>1.8129639839075746E-2</v>
      </c>
      <c r="J2161">
        <v>-0.16396634105740016</v>
      </c>
      <c r="K2161">
        <v>-5.1998361025918843E-2</v>
      </c>
      <c r="L2161">
        <v>0.10468134688291506</v>
      </c>
      <c r="M2161">
        <v>-0.19860637429840644</v>
      </c>
      <c r="N2161">
        <v>-3.9065125138622578E-2</v>
      </c>
      <c r="O2161">
        <v>-6.1320674639833921E-2</v>
      </c>
      <c r="P2161">
        <v>0.28661184891962599</v>
      </c>
      <c r="Q2161">
        <v>6.4967647562599914E-2</v>
      </c>
      <c r="R2161">
        <v>0.17221823613300771</v>
      </c>
    </row>
    <row r="2162" spans="1:18" ht="17">
      <c r="A2162" s="9">
        <v>2161</v>
      </c>
      <c r="B2162" s="10" t="s">
        <v>2178</v>
      </c>
      <c r="C2162">
        <v>-0.1494667801588874</v>
      </c>
      <c r="D2162">
        <v>-7.7990532808023413E-2</v>
      </c>
      <c r="E2162">
        <v>-8.2474661901835514E-2</v>
      </c>
      <c r="F2162">
        <v>6.6118951248647848E-2</v>
      </c>
      <c r="G2162">
        <v>-3.6828521795756503E-3</v>
      </c>
      <c r="H2162">
        <v>5.9105357086274998E-2</v>
      </c>
      <c r="I2162">
        <v>-6.6739522275707577E-2</v>
      </c>
      <c r="J2162">
        <v>1.359373242965644E-2</v>
      </c>
      <c r="K2162">
        <v>-5.8519322968612605E-2</v>
      </c>
      <c r="L2162">
        <v>7.2820749245904218E-2</v>
      </c>
      <c r="M2162">
        <v>0.13664883293131158</v>
      </c>
      <c r="N2162">
        <v>-4.1360864980814441E-2</v>
      </c>
      <c r="O2162">
        <v>0.13107135832442521</v>
      </c>
      <c r="P2162">
        <v>2.4063215950401898E-2</v>
      </c>
      <c r="Q2162">
        <v>2.2698405813163201E-2</v>
      </c>
      <c r="R2162">
        <v>4.3197509224828498E-2</v>
      </c>
    </row>
    <row r="2163" spans="1:18" ht="17">
      <c r="A2163" s="9">
        <v>2162</v>
      </c>
      <c r="B2163" s="10" t="s">
        <v>2179</v>
      </c>
      <c r="C2163">
        <v>-0.314460147392088</v>
      </c>
      <c r="D2163">
        <v>-0.21743240546067161</v>
      </c>
      <c r="E2163">
        <v>0.8875117757907931</v>
      </c>
      <c r="F2163">
        <v>-0.27653153821974286</v>
      </c>
      <c r="G2163">
        <v>-8.0110972410326279E-3</v>
      </c>
      <c r="H2163">
        <v>-8.4512555318951355E-2</v>
      </c>
      <c r="I2163">
        <v>0.58054500665720632</v>
      </c>
      <c r="J2163">
        <v>-0.49441128407220841</v>
      </c>
      <c r="K2163">
        <v>-1.0975880626342124E-2</v>
      </c>
      <c r="L2163">
        <v>0.97365315960405829</v>
      </c>
      <c r="M2163">
        <v>-0.29252149861840482</v>
      </c>
      <c r="N2163">
        <v>-0.47605409684049338</v>
      </c>
      <c r="O2163">
        <v>-8.7112100045411478E-2</v>
      </c>
      <c r="P2163">
        <v>1.8998422355542357</v>
      </c>
      <c r="Q2163">
        <v>8.0974029389376145E-2</v>
      </c>
      <c r="R2163">
        <v>0.19848294347516393</v>
      </c>
    </row>
    <row r="2164" spans="1:18" ht="17">
      <c r="A2164" s="9">
        <v>2163</v>
      </c>
      <c r="B2164" s="10" t="s">
        <v>2180</v>
      </c>
      <c r="C2164">
        <v>-0.6266914110003281</v>
      </c>
      <c r="D2164">
        <v>-1.5600330252077024</v>
      </c>
      <c r="E2164">
        <v>-2.1624701867795162</v>
      </c>
      <c r="F2164">
        <v>-7.9580462399068824E-2</v>
      </c>
      <c r="G2164">
        <v>-0.14117804703915163</v>
      </c>
      <c r="H2164">
        <v>0.28157914058938444</v>
      </c>
      <c r="I2164">
        <v>-1.0547790956678474E-2</v>
      </c>
      <c r="J2164">
        <v>-0.95460864369279141</v>
      </c>
      <c r="K2164">
        <v>-10.307825039865971</v>
      </c>
      <c r="L2164">
        <v>-1.4615621322962515</v>
      </c>
      <c r="M2164">
        <v>3.7145345744303899</v>
      </c>
      <c r="N2164">
        <v>-0.87699914369751908</v>
      </c>
      <c r="O2164">
        <v>4.5655956097467714</v>
      </c>
      <c r="P2164">
        <v>0.60725967076855469</v>
      </c>
      <c r="Q2164">
        <v>0.37494878849620417</v>
      </c>
      <c r="R2164">
        <v>0.89263343955970198</v>
      </c>
    </row>
    <row r="2165" spans="1:18" ht="17">
      <c r="A2165" s="9">
        <v>2164</v>
      </c>
      <c r="B2165" s="10" t="s">
        <v>2181</v>
      </c>
      <c r="C2165">
        <v>-0.91667227606287016</v>
      </c>
      <c r="D2165">
        <v>-3.9911606442186565</v>
      </c>
      <c r="E2165">
        <v>-0.42542468723839955</v>
      </c>
      <c r="F2165">
        <v>-5.6153097189996184E-2</v>
      </c>
      <c r="G2165">
        <v>0.85521031987273133</v>
      </c>
      <c r="H2165">
        <v>-0.51733353897380796</v>
      </c>
      <c r="I2165">
        <v>-0.35283874881715127</v>
      </c>
      <c r="J2165">
        <v>3.7803865988495065</v>
      </c>
      <c r="K2165">
        <v>0.32906383646080373</v>
      </c>
      <c r="L2165">
        <v>-0.50112767616476894</v>
      </c>
      <c r="M2165">
        <v>-0.99593737733808252</v>
      </c>
      <c r="N2165">
        <v>97.101277774553338</v>
      </c>
      <c r="O2165">
        <v>-1.5123218590373617</v>
      </c>
      <c r="P2165">
        <v>2.0755342655308344</v>
      </c>
      <c r="Q2165">
        <v>1.626762571767622</v>
      </c>
      <c r="R2165">
        <v>1.2189673953575377</v>
      </c>
    </row>
    <row r="2166" spans="1:18" ht="17">
      <c r="A2166" s="9">
        <v>2165</v>
      </c>
      <c r="B2166" s="10" t="s">
        <v>2182</v>
      </c>
      <c r="C2166">
        <v>-0.4945464306544452</v>
      </c>
      <c r="D2166">
        <v>5.9773804285519885E-2</v>
      </c>
      <c r="E2166">
        <v>0.48578919320763958</v>
      </c>
      <c r="F2166">
        <v>-0.18436752293318959</v>
      </c>
      <c r="G2166">
        <v>-0.48769477906707609</v>
      </c>
      <c r="H2166">
        <v>0.28208093425806402</v>
      </c>
      <c r="I2166">
        <v>-2.5967447628269383E-4</v>
      </c>
      <c r="J2166">
        <v>0.35453007195006192</v>
      </c>
      <c r="K2166">
        <v>-0.19465332354924397</v>
      </c>
      <c r="L2166">
        <v>0.45878288973852704</v>
      </c>
      <c r="M2166">
        <v>-0.33964471410271674</v>
      </c>
      <c r="N2166">
        <v>-0.40815306400608398</v>
      </c>
      <c r="O2166">
        <v>0.19068141506858619</v>
      </c>
      <c r="P2166">
        <v>7.7521329705422914E-2</v>
      </c>
      <c r="Q2166">
        <v>0.30040003421290146</v>
      </c>
      <c r="R2166">
        <v>0.47807975939420561</v>
      </c>
    </row>
    <row r="2167" spans="1:18" ht="17">
      <c r="A2167" s="9">
        <v>2166</v>
      </c>
      <c r="B2167" s="10" t="s">
        <v>2183</v>
      </c>
      <c r="C2167">
        <v>-8.1000030814283197E-2</v>
      </c>
      <c r="D2167">
        <v>-6.6778839968686429E-2</v>
      </c>
      <c r="E2167">
        <v>0.15996249951931607</v>
      </c>
      <c r="F2167">
        <v>7.8024250925752145E-2</v>
      </c>
      <c r="G2167">
        <v>-3.4564138345734657E-2</v>
      </c>
      <c r="H2167">
        <v>2.8399225498980399E-2</v>
      </c>
      <c r="I2167">
        <v>-3.5911620719194948E-3</v>
      </c>
      <c r="J2167">
        <v>8.3078802184095552E-2</v>
      </c>
      <c r="K2167">
        <v>-1.0270310277638514E-2</v>
      </c>
      <c r="L2167">
        <v>-5.7104294252753499E-2</v>
      </c>
      <c r="M2167">
        <v>-2.6237106575290822E-2</v>
      </c>
      <c r="N2167">
        <v>-4.0418395284223571E-2</v>
      </c>
      <c r="O2167">
        <v>0.20224815620913272</v>
      </c>
      <c r="P2167">
        <v>-0.21529035698695162</v>
      </c>
      <c r="Q2167">
        <v>8.5656394433570357E-2</v>
      </c>
      <c r="R2167">
        <v>-6.7677209666537202E-2</v>
      </c>
    </row>
    <row r="2168" spans="1:18" ht="17">
      <c r="A2168" s="9">
        <v>2167</v>
      </c>
      <c r="B2168" s="10" t="s">
        <v>2184</v>
      </c>
      <c r="C2168">
        <v>-0.25658913719745463</v>
      </c>
      <c r="D2168">
        <v>-0.22166352306832299</v>
      </c>
      <c r="E2168">
        <v>0.15161108072527074</v>
      </c>
      <c r="F2168">
        <v>5.2392632986422195E-2</v>
      </c>
      <c r="G2168">
        <v>-1.4992486798508101E-2</v>
      </c>
      <c r="H2168">
        <v>8.3212775405224731E-2</v>
      </c>
      <c r="I2168">
        <v>-4.6140337242918675E-2</v>
      </c>
      <c r="J2168">
        <v>-5.3736960854427425E-2</v>
      </c>
      <c r="K2168">
        <v>-7.6350770705684676E-2</v>
      </c>
      <c r="L2168">
        <v>0.14956704152044498</v>
      </c>
      <c r="M2168">
        <v>0.10138564747308966</v>
      </c>
      <c r="N2168">
        <v>-5.1329367705099029E-2</v>
      </c>
      <c r="O2168">
        <v>9.2043225481467858E-2</v>
      </c>
      <c r="P2168">
        <v>-7.570320289364163E-2</v>
      </c>
      <c r="Q2168">
        <v>1.4477355530403224E-2</v>
      </c>
      <c r="R2168">
        <v>0.15377212437051396</v>
      </c>
    </row>
    <row r="2169" spans="1:18" ht="17">
      <c r="A2169" s="9">
        <v>2168</v>
      </c>
      <c r="B2169" s="10" t="s">
        <v>2185</v>
      </c>
      <c r="C2169">
        <v>-5.0364787224096569E-2</v>
      </c>
      <c r="D2169">
        <v>-7.1783932297524805E-2</v>
      </c>
      <c r="E2169">
        <v>0.20663857080563078</v>
      </c>
      <c r="F2169">
        <v>5.3945793236827265E-2</v>
      </c>
      <c r="G2169">
        <v>-8.0932058359867024E-4</v>
      </c>
      <c r="H2169">
        <v>4.7862125594145731E-2</v>
      </c>
      <c r="I2169">
        <v>-4.4076800258858184E-3</v>
      </c>
      <c r="J2169">
        <v>-6.6150151617119568E-2</v>
      </c>
      <c r="K2169">
        <v>-0.12275306332806753</v>
      </c>
      <c r="L2169">
        <v>0.14954943302695364</v>
      </c>
      <c r="M2169">
        <v>-4.708344889600289E-2</v>
      </c>
      <c r="N2169">
        <v>-3.2226337048185567E-2</v>
      </c>
      <c r="O2169">
        <v>0.15664518684172143</v>
      </c>
      <c r="P2169">
        <v>0.21595726328077267</v>
      </c>
      <c r="Q2169">
        <v>-0.12253675968317002</v>
      </c>
      <c r="R2169">
        <v>0.31905901886917437</v>
      </c>
    </row>
    <row r="2170" spans="1:18" ht="17">
      <c r="A2170" s="9">
        <v>2169</v>
      </c>
      <c r="B2170" s="10" t="s">
        <v>2186</v>
      </c>
      <c r="C2170">
        <v>-0.61443617078333068</v>
      </c>
      <c r="D2170">
        <v>-0.63053643997853914</v>
      </c>
      <c r="E2170">
        <v>2.2074713836053808</v>
      </c>
      <c r="F2170">
        <v>-0.16926584504933243</v>
      </c>
      <c r="G2170">
        <v>-0.15610397906999599</v>
      </c>
      <c r="H2170">
        <v>0.29215024750741242</v>
      </c>
      <c r="I2170">
        <v>-8.8904980649075371E-2</v>
      </c>
      <c r="J2170">
        <v>-0.42693414209930425</v>
      </c>
      <c r="K2170">
        <v>-0.52009840362321957</v>
      </c>
      <c r="L2170">
        <v>2.1409399164760363</v>
      </c>
      <c r="M2170">
        <v>0.59956290454652328</v>
      </c>
      <c r="N2170">
        <v>-0.25260664893537993</v>
      </c>
      <c r="O2170">
        <v>0.21838477965790151</v>
      </c>
      <c r="P2170">
        <v>7.3491022832520167E-2</v>
      </c>
      <c r="Q2170">
        <v>0.22117521118149436</v>
      </c>
      <c r="R2170">
        <v>1.0229374154273683</v>
      </c>
    </row>
    <row r="2171" spans="1:18" ht="17">
      <c r="A2171" s="9">
        <v>2170</v>
      </c>
      <c r="B2171" s="10" t="s">
        <v>2187</v>
      </c>
      <c r="C2171" t="e">
        <v>#DIV/0!</v>
      </c>
      <c r="D2171" t="e">
        <v>#DIV/0!</v>
      </c>
      <c r="E2171" t="e">
        <v>#DIV/0!</v>
      </c>
      <c r="F2171" t="e">
        <v>#DIV/0!</v>
      </c>
      <c r="G2171" t="e">
        <v>#DIV/0!</v>
      </c>
      <c r="H2171" t="e">
        <v>#DIV/0!</v>
      </c>
      <c r="I2171" t="e">
        <v>#DIV/0!</v>
      </c>
      <c r="J2171" t="e">
        <v>#DIV/0!</v>
      </c>
      <c r="K2171" t="e">
        <v>#DIV/0!</v>
      </c>
      <c r="L2171" t="e">
        <v>#DIV/0!</v>
      </c>
      <c r="M2171" t="e">
        <v>#DIV/0!</v>
      </c>
      <c r="N2171" t="e">
        <v>#DIV/0!</v>
      </c>
      <c r="O2171" t="e">
        <v>#DIV/0!</v>
      </c>
      <c r="P2171" t="e">
        <v>#DIV/0!</v>
      </c>
      <c r="Q2171" t="e">
        <v>#DIV/0!</v>
      </c>
      <c r="R2171" t="e">
        <v>#DIV/0!</v>
      </c>
    </row>
    <row r="2172" spans="1:18" ht="17">
      <c r="A2172" s="9">
        <v>2171</v>
      </c>
      <c r="B2172" s="10" t="s">
        <v>2225</v>
      </c>
      <c r="C2172">
        <v>-9.76716271388854E-2</v>
      </c>
      <c r="D2172">
        <v>0.14317907046878178</v>
      </c>
      <c r="E2172">
        <v>-9.1043533638163102E-2</v>
      </c>
      <c r="F2172">
        <v>0.24511422902129382</v>
      </c>
      <c r="G2172">
        <v>-0.2395353898501508</v>
      </c>
      <c r="H2172">
        <v>0.10373138066931681</v>
      </c>
      <c r="I2172">
        <v>0.10595772270804497</v>
      </c>
      <c r="J2172">
        <v>-0.24692865470985639</v>
      </c>
      <c r="K2172">
        <v>-0.23673323836737228</v>
      </c>
      <c r="L2172">
        <v>0.46852081267200657</v>
      </c>
      <c r="M2172">
        <v>0.10783189635719777</v>
      </c>
      <c r="N2172">
        <v>0.48716941145780385</v>
      </c>
      <c r="O2172">
        <v>-8.6483232067572607E-2</v>
      </c>
      <c r="P2172">
        <v>-0.17871655703953193</v>
      </c>
      <c r="Q2172">
        <v>0.18348336940596074</v>
      </c>
      <c r="R2172">
        <v>1.0740059951144935E-2</v>
      </c>
    </row>
    <row r="2173" spans="1:18" ht="17">
      <c r="A2173" s="9">
        <v>2172</v>
      </c>
      <c r="B2173" s="10" t="s">
        <v>2226</v>
      </c>
      <c r="C2173">
        <v>3.3543279848742093E-2</v>
      </c>
      <c r="D2173">
        <v>-1.0393033899789674E-3</v>
      </c>
      <c r="E2173">
        <v>0.12732082911424578</v>
      </c>
      <c r="F2173">
        <v>9.6876551399829591E-2</v>
      </c>
      <c r="G2173">
        <v>-0.14654757656712278</v>
      </c>
      <c r="H2173">
        <v>0.10854764761406686</v>
      </c>
      <c r="I2173">
        <v>-2.7814558041854974E-2</v>
      </c>
      <c r="J2173">
        <v>-0.28074087897948091</v>
      </c>
      <c r="K2173">
        <v>0.18039241866356204</v>
      </c>
      <c r="L2173">
        <v>9.2399253068039505E-2</v>
      </c>
      <c r="M2173">
        <v>0.19228720042193884</v>
      </c>
      <c r="N2173">
        <v>0.12889844388594099</v>
      </c>
      <c r="O2173">
        <v>-0.10811915985315326</v>
      </c>
      <c r="P2173">
        <v>-8.573427918024816E-2</v>
      </c>
      <c r="Q2173">
        <v>0.11258686123337211</v>
      </c>
      <c r="R2173">
        <v>-3.2607007117335174E-4</v>
      </c>
    </row>
    <row r="2174" spans="1:18" ht="17">
      <c r="A2174" s="9">
        <v>2173</v>
      </c>
      <c r="B2174" s="10" t="s">
        <v>2227</v>
      </c>
      <c r="C2174">
        <v>-0.10624303976252548</v>
      </c>
      <c r="D2174">
        <v>0.1064620499520935</v>
      </c>
      <c r="E2174">
        <v>-0.13967728276379818</v>
      </c>
      <c r="F2174">
        <v>0.16917645735179002</v>
      </c>
      <c r="G2174">
        <v>-0.20986410077171183</v>
      </c>
      <c r="H2174">
        <v>4.2735039403044808E-2</v>
      </c>
      <c r="I2174">
        <v>0.27708648681929493</v>
      </c>
      <c r="J2174">
        <v>-0.18689236002737339</v>
      </c>
      <c r="K2174">
        <v>-0.1909994360766758</v>
      </c>
      <c r="L2174">
        <v>0.21862840146699708</v>
      </c>
      <c r="M2174">
        <v>6.2638435657050143E-2</v>
      </c>
      <c r="N2174">
        <v>0.24978281485067272</v>
      </c>
      <c r="O2174">
        <v>-5.6841604410593501E-2</v>
      </c>
      <c r="P2174">
        <v>-0.11226631683029484</v>
      </c>
      <c r="Q2174">
        <v>8.8363215508546145E-2</v>
      </c>
      <c r="R2174">
        <v>6.2317420066986358E-3</v>
      </c>
    </row>
    <row r="2175" spans="1:18" ht="17">
      <c r="A2175" s="9">
        <v>2174</v>
      </c>
      <c r="B2175" s="10" t="s">
        <v>2228</v>
      </c>
      <c r="C2175">
        <v>1.1123398341234243</v>
      </c>
      <c r="D2175">
        <v>0.16143501036730257</v>
      </c>
      <c r="E2175">
        <v>-0.18404063840049029</v>
      </c>
      <c r="F2175">
        <v>-0.32536042423586153</v>
      </c>
      <c r="G2175">
        <v>0.18608219250113439</v>
      </c>
      <c r="H2175">
        <v>-0.83836786069845137</v>
      </c>
      <c r="I2175">
        <v>9.3337856212395014</v>
      </c>
      <c r="J2175">
        <v>-0.63345634935891082</v>
      </c>
      <c r="K2175">
        <v>-2.2163842407157492</v>
      </c>
      <c r="L2175">
        <v>-3.56417289493415</v>
      </c>
      <c r="M2175">
        <v>0.18217659745174641</v>
      </c>
      <c r="N2175">
        <v>-6.0578922818158791E-2</v>
      </c>
      <c r="O2175">
        <v>-1.0218930497133516</v>
      </c>
      <c r="P2175">
        <v>58.657648173801334</v>
      </c>
      <c r="Q2175">
        <v>-0.35095128999982261</v>
      </c>
      <c r="R2175">
        <v>-0.2410252799934299</v>
      </c>
    </row>
    <row r="2176" spans="1:18" ht="17">
      <c r="A2176" s="9">
        <v>2175</v>
      </c>
      <c r="B2176" s="10" t="s">
        <v>2229</v>
      </c>
      <c r="C2176">
        <v>-0.20458662047377271</v>
      </c>
      <c r="D2176">
        <v>0.1487550669748692</v>
      </c>
      <c r="E2176">
        <v>0.10176432274271906</v>
      </c>
      <c r="F2176">
        <v>0.25485453444750911</v>
      </c>
      <c r="G2176">
        <v>-0.31394145080624125</v>
      </c>
      <c r="H2176">
        <v>0.21500347610772366</v>
      </c>
      <c r="I2176">
        <v>0.1619656530322135</v>
      </c>
      <c r="J2176">
        <v>-0.58090726893290867</v>
      </c>
      <c r="K2176">
        <v>4.3019775308650574E-2</v>
      </c>
      <c r="L2176">
        <v>0.3347885131827667</v>
      </c>
      <c r="M2176">
        <v>0.10080709042038277</v>
      </c>
      <c r="N2176">
        <v>1.1021352399655628</v>
      </c>
      <c r="O2176">
        <v>-0.21432364203640514</v>
      </c>
      <c r="P2176">
        <v>-1.6419512435046659</v>
      </c>
      <c r="Q2176">
        <v>-1.8058599155281656</v>
      </c>
      <c r="R2176">
        <v>0.64795816252679972</v>
      </c>
    </row>
    <row r="2177" spans="1:18" ht="17">
      <c r="A2177" s="9">
        <v>2176</v>
      </c>
      <c r="B2177" s="10" t="s">
        <v>2230</v>
      </c>
      <c r="C2177">
        <v>-0.15406268999073816</v>
      </c>
      <c r="D2177">
        <v>0.20144217840146031</v>
      </c>
      <c r="E2177">
        <v>8.9107898903249359E-3</v>
      </c>
      <c r="F2177">
        <v>0.19534332835637788</v>
      </c>
      <c r="G2177">
        <v>-0.18294644734585927</v>
      </c>
      <c r="H2177">
        <v>-6.3574827064985504E-2</v>
      </c>
      <c r="I2177">
        <v>0.12198542773631671</v>
      </c>
      <c r="J2177">
        <v>-0.30302151578599551</v>
      </c>
      <c r="K2177">
        <v>-0.42674778327772639</v>
      </c>
      <c r="L2177">
        <v>0.93122403863092496</v>
      </c>
      <c r="M2177">
        <v>0.25536312151365526</v>
      </c>
      <c r="N2177">
        <v>0.80816507827435202</v>
      </c>
      <c r="O2177">
        <v>-0.13666870949619001</v>
      </c>
      <c r="P2177">
        <v>-0.28105343036228309</v>
      </c>
      <c r="Q2177">
        <v>0.33991704807079925</v>
      </c>
      <c r="R2177">
        <v>2.0647697804075118E-3</v>
      </c>
    </row>
    <row r="2178" spans="1:18" ht="17">
      <c r="A2178" s="9">
        <v>2177</v>
      </c>
      <c r="B2178" s="10" t="s">
        <v>2231</v>
      </c>
      <c r="C2178">
        <v>-3.5763912592964832E-2</v>
      </c>
      <c r="D2178">
        <v>0.15442997905368783</v>
      </c>
      <c r="E2178">
        <v>7.1015136441721541E-2</v>
      </c>
      <c r="F2178">
        <v>0.6625205884603983</v>
      </c>
      <c r="G2178">
        <v>-0.5334860117893363</v>
      </c>
      <c r="H2178">
        <v>0.37962403154527413</v>
      </c>
      <c r="I2178">
        <v>0.20683033119174105</v>
      </c>
      <c r="J2178">
        <v>-0.72767603565380079</v>
      </c>
      <c r="K2178">
        <v>-0.89735272499314167</v>
      </c>
      <c r="L2178">
        <v>0.63196288358631836</v>
      </c>
      <c r="M2178">
        <v>26.422407400037834</v>
      </c>
      <c r="N2178">
        <v>0.43377947805494915</v>
      </c>
      <c r="O2178">
        <v>-0.10653221982955567</v>
      </c>
      <c r="P2178">
        <v>-0.42466744989911537</v>
      </c>
      <c r="Q2178">
        <v>0.51376260592607925</v>
      </c>
      <c r="R2178">
        <v>-2.6825852341723744E-2</v>
      </c>
    </row>
    <row r="2179" spans="1:18" ht="17">
      <c r="A2179" s="9">
        <v>2178</v>
      </c>
      <c r="B2179" s="10" t="s">
        <v>2232</v>
      </c>
      <c r="C2179">
        <v>-2.2425637371507282E-2</v>
      </c>
      <c r="D2179">
        <v>3.4892870239491856E-2</v>
      </c>
      <c r="E2179">
        <v>1.9966627962371461E-2</v>
      </c>
      <c r="F2179">
        <v>0.10929950614360194</v>
      </c>
      <c r="G2179">
        <v>-0.11934870038615907</v>
      </c>
      <c r="H2179">
        <v>2.8892822005890186E-2</v>
      </c>
      <c r="I2179">
        <v>4.0734842874594036E-2</v>
      </c>
      <c r="J2179">
        <v>-0.19356304601807603</v>
      </c>
      <c r="K2179">
        <v>5.2549995039670193E-2</v>
      </c>
      <c r="L2179">
        <v>0.13542284518983974</v>
      </c>
      <c r="M2179">
        <v>0.1907647770280777</v>
      </c>
      <c r="N2179">
        <v>7.2117900446557123E-2</v>
      </c>
      <c r="O2179">
        <v>-9.6171588123819221E-2</v>
      </c>
      <c r="P2179">
        <v>-5.8271645690037899E-2</v>
      </c>
      <c r="Q2179">
        <v>0.10546017356394115</v>
      </c>
      <c r="R2179">
        <v>-6.3765750072580767E-3</v>
      </c>
    </row>
    <row r="2180" spans="1:18" ht="17">
      <c r="A2180" s="9">
        <v>2179</v>
      </c>
      <c r="B2180" s="10" t="s">
        <v>2233</v>
      </c>
      <c r="C2180">
        <v>0.12596672088067609</v>
      </c>
      <c r="D2180">
        <v>0.11800949763535742</v>
      </c>
      <c r="E2180">
        <v>0.11789522348435723</v>
      </c>
      <c r="F2180">
        <v>5.0918741878178429E-2</v>
      </c>
      <c r="G2180">
        <v>-0.2117917087894666</v>
      </c>
      <c r="H2180">
        <v>9.9679417544619481E-2</v>
      </c>
      <c r="I2180">
        <v>0.14563809830515889</v>
      </c>
      <c r="J2180">
        <v>-0.32016009575202431</v>
      </c>
      <c r="K2180">
        <v>-0.10234489570177771</v>
      </c>
      <c r="L2180">
        <v>0.11647936753715893</v>
      </c>
      <c r="M2180">
        <v>0.26682588283544623</v>
      </c>
      <c r="N2180">
        <v>0.49230458165606555</v>
      </c>
      <c r="O2180">
        <v>-0.12927453924469048</v>
      </c>
      <c r="P2180">
        <v>-0.1773059257540629</v>
      </c>
      <c r="Q2180">
        <v>0.20570700353779361</v>
      </c>
      <c r="R2180">
        <v>-5.4719612754569958E-3</v>
      </c>
    </row>
    <row r="2181" spans="1:18" ht="17">
      <c r="A2181" s="9">
        <v>2180</v>
      </c>
      <c r="B2181" s="10" t="s">
        <v>2234</v>
      </c>
      <c r="C2181">
        <v>3.5043019214005572E-2</v>
      </c>
      <c r="D2181">
        <v>0.18251267905176988</v>
      </c>
      <c r="E2181">
        <v>-0.21060278770695023</v>
      </c>
      <c r="F2181">
        <v>0.13138804573181048</v>
      </c>
      <c r="G2181">
        <v>-0.41103427577579671</v>
      </c>
      <c r="H2181">
        <v>0.32055783902097768</v>
      </c>
      <c r="I2181">
        <v>0.43085259276839177</v>
      </c>
      <c r="J2181">
        <v>-0.30728418227803317</v>
      </c>
      <c r="K2181">
        <v>-0.47763918931190652</v>
      </c>
      <c r="L2181">
        <v>0.36840104953507152</v>
      </c>
      <c r="M2181">
        <v>-2.5558657308286934</v>
      </c>
      <c r="N2181">
        <v>-3.1236212050322094</v>
      </c>
      <c r="O2181">
        <v>-4.5828770799226308E-2</v>
      </c>
      <c r="P2181">
        <v>-0.24381419728051687</v>
      </c>
      <c r="Q2181">
        <v>0.25988013073290467</v>
      </c>
      <c r="R2181">
        <v>-1.6313955490452624E-2</v>
      </c>
    </row>
    <row r="2182" spans="1:18" ht="17">
      <c r="A2182" s="9">
        <v>2181</v>
      </c>
      <c r="B2182" s="10" t="s">
        <v>2235</v>
      </c>
      <c r="C2182">
        <v>0.53282339261510203</v>
      </c>
      <c r="D2182">
        <v>0.22381848706909777</v>
      </c>
      <c r="E2182">
        <v>0.22796484405008327</v>
      </c>
      <c r="F2182">
        <v>4.5703998305029886E-2</v>
      </c>
      <c r="G2182">
        <v>-0.24664982758287327</v>
      </c>
      <c r="H2182">
        <v>0.15491531526782804</v>
      </c>
      <c r="I2182">
        <v>-2.8528974490933133E-2</v>
      </c>
      <c r="J2182">
        <v>-0.26501654403542846</v>
      </c>
      <c r="K2182">
        <v>-7.9048860547708849E-2</v>
      </c>
      <c r="L2182">
        <v>0.25916878991558123</v>
      </c>
      <c r="M2182">
        <v>0.49911677409103339</v>
      </c>
      <c r="N2182">
        <v>0.22633494138035617</v>
      </c>
      <c r="O2182">
        <v>-0.16422282677894173</v>
      </c>
      <c r="P2182">
        <v>-0.19885808093859084</v>
      </c>
      <c r="Q2182">
        <v>0.25600958689986308</v>
      </c>
      <c r="R2182">
        <v>-1.2860981672840814E-3</v>
      </c>
    </row>
    <row r="2183" spans="1:18" ht="17">
      <c r="A2183" s="9">
        <v>2182</v>
      </c>
      <c r="B2183" s="10" t="s">
        <v>2236</v>
      </c>
      <c r="C2183">
        <v>0.15715827501014115</v>
      </c>
      <c r="D2183">
        <v>4.2258051022482132E-2</v>
      </c>
      <c r="E2183">
        <v>0.12738830286972166</v>
      </c>
      <c r="F2183">
        <v>5.6359600279115289E-2</v>
      </c>
      <c r="G2183">
        <v>-0.13805375824007726</v>
      </c>
      <c r="H2183">
        <v>8.1340146873642355E-2</v>
      </c>
      <c r="I2183">
        <v>-1.7413743179535337E-2</v>
      </c>
      <c r="J2183">
        <v>-0.20397890885448891</v>
      </c>
      <c r="K2183">
        <v>6.5344254574641103E-2</v>
      </c>
      <c r="L2183">
        <v>7.7931492450811712E-2</v>
      </c>
      <c r="M2183">
        <v>0.24178287119327976</v>
      </c>
      <c r="N2183">
        <v>0.10640094212474596</v>
      </c>
      <c r="O2183">
        <v>-0.17436637638934954</v>
      </c>
      <c r="P2183">
        <v>-7.145836010895508E-2</v>
      </c>
      <c r="Q2183">
        <v>0.15280567778164014</v>
      </c>
      <c r="R2183">
        <v>-0.11888425922645693</v>
      </c>
    </row>
    <row r="2184" spans="1:18" ht="17">
      <c r="A2184" s="9">
        <v>2183</v>
      </c>
      <c r="B2184" s="10" t="s">
        <v>2237</v>
      </c>
      <c r="C2184">
        <v>3.0698583671802504E-2</v>
      </c>
      <c r="D2184">
        <v>-2.9424921594751841E-2</v>
      </c>
      <c r="E2184">
        <v>0.22828243445935303</v>
      </c>
      <c r="F2184">
        <v>0.10064894412648928</v>
      </c>
      <c r="G2184">
        <v>-0.35323244635558293</v>
      </c>
      <c r="H2184">
        <v>0.32475910814986175</v>
      </c>
      <c r="I2184">
        <v>0.18145104348682267</v>
      </c>
      <c r="J2184">
        <v>-0.58629611227470213</v>
      </c>
      <c r="K2184">
        <v>4.8410886354546953E-3</v>
      </c>
      <c r="L2184">
        <v>0.5644882061198635</v>
      </c>
      <c r="M2184">
        <v>0.44040236138069211</v>
      </c>
      <c r="N2184">
        <v>0.38632503240606214</v>
      </c>
      <c r="O2184">
        <v>-0.23558772198364736</v>
      </c>
      <c r="P2184">
        <v>-0.15419185235880165</v>
      </c>
      <c r="Q2184">
        <v>0.25209954385164229</v>
      </c>
      <c r="R2184">
        <v>-0.19443461844554885</v>
      </c>
    </row>
    <row r="2185" spans="1:18" ht="17">
      <c r="A2185" s="9">
        <v>2184</v>
      </c>
      <c r="B2185" s="10" t="s">
        <v>2238</v>
      </c>
      <c r="C2185">
        <v>-5.7678844965865457E-2</v>
      </c>
      <c r="D2185">
        <v>2.7284941988515028</v>
      </c>
      <c r="E2185">
        <v>-1.1409172527651534</v>
      </c>
      <c r="F2185">
        <v>1.6455306914730137</v>
      </c>
      <c r="G2185">
        <v>-0.44925995097573157</v>
      </c>
      <c r="H2185">
        <v>2.626438138867373</v>
      </c>
      <c r="I2185">
        <v>-1.0895940566911906</v>
      </c>
      <c r="J2185">
        <v>-4.897971586682095</v>
      </c>
      <c r="K2185">
        <v>3.2967589088031173</v>
      </c>
      <c r="L2185">
        <v>-0.26869739736361875</v>
      </c>
      <c r="M2185">
        <v>-1.40448323443141</v>
      </c>
      <c r="N2185">
        <v>5.6323049211455487</v>
      </c>
      <c r="O2185">
        <v>-0.28243106138722618</v>
      </c>
      <c r="P2185">
        <v>-9.002251370706478E-2</v>
      </c>
      <c r="Q2185">
        <v>0.25453283932420295</v>
      </c>
      <c r="R2185">
        <v>-0.21735176643387863</v>
      </c>
    </row>
    <row r="2186" spans="1:18" ht="17">
      <c r="A2186" s="9">
        <v>2185</v>
      </c>
      <c r="B2186" s="10" t="s">
        <v>2239</v>
      </c>
      <c r="C2186">
        <v>9.872372576081867E-2</v>
      </c>
      <c r="D2186">
        <v>0.20197366942162343</v>
      </c>
      <c r="E2186">
        <v>1.108014035696867E-2</v>
      </c>
      <c r="F2186">
        <v>0.1061810991387372</v>
      </c>
      <c r="G2186">
        <v>-0.21349011565939011</v>
      </c>
      <c r="H2186">
        <v>0.18968572001809889</v>
      </c>
      <c r="I2186">
        <v>0.38036352916510568</v>
      </c>
      <c r="J2186">
        <v>-0.59512256887766013</v>
      </c>
      <c r="K2186">
        <v>0.21727604843081635</v>
      </c>
      <c r="L2186">
        <v>-0.89439340818117841</v>
      </c>
      <c r="M2186">
        <v>11.35917094949451</v>
      </c>
      <c r="N2186">
        <v>0.40704878718729937</v>
      </c>
      <c r="O2186">
        <v>-0.1262186290946386</v>
      </c>
      <c r="P2186">
        <v>-0.199765139664976</v>
      </c>
      <c r="Q2186">
        <v>0.2695623600697718</v>
      </c>
      <c r="R2186">
        <v>-0.21564816161659478</v>
      </c>
    </row>
    <row r="2187" spans="1:18" ht="17">
      <c r="A2187" s="9">
        <v>2186</v>
      </c>
      <c r="B2187" s="10" t="s">
        <v>2240</v>
      </c>
      <c r="C2187">
        <v>-0.19089610596221993</v>
      </c>
      <c r="D2187">
        <v>-0.31970684447910491</v>
      </c>
      <c r="E2187">
        <v>0.31117922061351311</v>
      </c>
      <c r="F2187">
        <v>0.58707634180738699</v>
      </c>
      <c r="G2187">
        <v>-0.52889515290911004</v>
      </c>
      <c r="H2187">
        <v>2.2975309230938844E-2</v>
      </c>
      <c r="I2187">
        <v>-1.1111144258479524E-4</v>
      </c>
      <c r="J2187">
        <v>-0.2803230709433836</v>
      </c>
      <c r="K2187">
        <v>-0.41852313733657631</v>
      </c>
      <c r="L2187">
        <v>1.0952018821810026</v>
      </c>
      <c r="M2187">
        <v>1.9573322963451647</v>
      </c>
      <c r="N2187">
        <v>1.0154152362525443E-2</v>
      </c>
      <c r="O2187">
        <v>-0.3255437442314153</v>
      </c>
      <c r="P2187">
        <v>-0.31378986104069745</v>
      </c>
      <c r="Q2187">
        <v>0.43410322821134634</v>
      </c>
      <c r="R2187">
        <v>-0.28698842445082051</v>
      </c>
    </row>
    <row r="2188" spans="1:18" ht="17">
      <c r="A2188" s="9">
        <v>2187</v>
      </c>
      <c r="B2188" s="10" t="s">
        <v>2241</v>
      </c>
      <c r="C2188">
        <v>0.63553543908816135</v>
      </c>
      <c r="D2188">
        <v>7.5216995013393545E-2</v>
      </c>
      <c r="E2188">
        <v>0.18145245353121234</v>
      </c>
      <c r="F2188">
        <v>4.5484442684162185E-2</v>
      </c>
      <c r="G2188">
        <v>-0.14050159013344909</v>
      </c>
      <c r="H2188">
        <v>9.3948783975209227E-2</v>
      </c>
      <c r="I2188">
        <v>-3.604948831269051E-2</v>
      </c>
      <c r="J2188">
        <v>-0.26946158470069514</v>
      </c>
      <c r="K2188">
        <v>0.21960077310798803</v>
      </c>
      <c r="L2188">
        <v>8.8944868358074261E-2</v>
      </c>
      <c r="M2188">
        <v>0.17408878606721551</v>
      </c>
      <c r="N2188">
        <v>0.10196735245999244</v>
      </c>
      <c r="O2188">
        <v>-9.1247122877862311E-2</v>
      </c>
      <c r="P2188">
        <v>-9.1115746618825544E-2</v>
      </c>
      <c r="Q2188">
        <v>9.8715519673832589E-2</v>
      </c>
      <c r="R2188">
        <v>-3.2561594969105797E-3</v>
      </c>
    </row>
    <row r="2189" spans="1:18" ht="17">
      <c r="A2189" s="9">
        <v>2188</v>
      </c>
      <c r="B2189" s="10" t="s">
        <v>2242</v>
      </c>
      <c r="C2189">
        <v>-2.6081717404666006E-2</v>
      </c>
      <c r="D2189">
        <v>9.7731847265547012E-2</v>
      </c>
      <c r="E2189">
        <v>-1.855065589120131E-2</v>
      </c>
      <c r="F2189">
        <v>7.1881022488889459E-2</v>
      </c>
      <c r="G2189">
        <v>-0.14700604188081737</v>
      </c>
      <c r="H2189">
        <v>4.4468280777365067E-2</v>
      </c>
      <c r="I2189">
        <v>1.3441276058050611E-2</v>
      </c>
      <c r="J2189">
        <v>-0.13948373841892545</v>
      </c>
      <c r="K2189">
        <v>6.9938122306442154E-4</v>
      </c>
      <c r="L2189">
        <v>0.11397546728697446</v>
      </c>
      <c r="M2189">
        <v>9.1102342785097448E-2</v>
      </c>
      <c r="N2189">
        <v>0.17732270477070036</v>
      </c>
      <c r="O2189">
        <v>-5.3734922865027117E-2</v>
      </c>
      <c r="P2189">
        <v>-0.12532953970888003</v>
      </c>
      <c r="Q2189">
        <v>9.1339262598352886E-2</v>
      </c>
      <c r="R2189">
        <v>-6.2485428929815179E-2</v>
      </c>
    </row>
    <row r="2190" spans="1:18" ht="17">
      <c r="A2190" s="9">
        <v>2189</v>
      </c>
      <c r="B2190" s="10" t="s">
        <v>2243</v>
      </c>
      <c r="C2190">
        <v>-0.16211866996343621</v>
      </c>
      <c r="D2190">
        <v>-0.40757839679091512</v>
      </c>
      <c r="E2190">
        <v>-1.0586830918237209</v>
      </c>
      <c r="F2190">
        <v>-39.400962229611643</v>
      </c>
      <c r="G2190">
        <v>-0.53115679855445264</v>
      </c>
      <c r="H2190">
        <v>0.35829177308234172</v>
      </c>
      <c r="I2190">
        <v>-0.57023135420373228</v>
      </c>
      <c r="J2190">
        <v>-0.31646747090122479</v>
      </c>
      <c r="K2190">
        <v>-0.53798764440846958</v>
      </c>
      <c r="L2190">
        <v>7.661778914437547</v>
      </c>
      <c r="M2190">
        <v>1.1117787988290233</v>
      </c>
      <c r="N2190">
        <v>0.43654295090222556</v>
      </c>
      <c r="O2190">
        <v>-0.38077862351378389</v>
      </c>
      <c r="P2190">
        <v>-0.90711600877460696</v>
      </c>
      <c r="Q2190">
        <v>7.5558594027376591</v>
      </c>
      <c r="R2190">
        <v>0.54392517233550575</v>
      </c>
    </row>
    <row r="2191" spans="1:18" ht="17">
      <c r="A2191" s="9">
        <v>2190</v>
      </c>
      <c r="B2191" s="10" t="s">
        <v>2244</v>
      </c>
      <c r="C2191">
        <v>1.7785709168079599E-2</v>
      </c>
      <c r="D2191">
        <v>0.1405100732609936</v>
      </c>
      <c r="E2191">
        <v>-0.11318500352322608</v>
      </c>
      <c r="F2191">
        <v>0.27050864358571325</v>
      </c>
      <c r="G2191">
        <v>-0.14181324360639444</v>
      </c>
      <c r="H2191">
        <v>-1.307853682588358E-2</v>
      </c>
      <c r="I2191">
        <v>0.18089069958234838</v>
      </c>
      <c r="J2191">
        <v>-0.3047618294966985</v>
      </c>
      <c r="K2191">
        <v>-0.39709792604236693</v>
      </c>
      <c r="L2191">
        <v>0.5698402828707273</v>
      </c>
      <c r="M2191">
        <v>0.86067768647857723</v>
      </c>
      <c r="N2191">
        <v>0.20227202366755895</v>
      </c>
      <c r="O2191">
        <v>-0.14957266550054921</v>
      </c>
      <c r="P2191">
        <v>-0.45760446355941026</v>
      </c>
      <c r="Q2191">
        <v>0.71771886299827814</v>
      </c>
      <c r="R2191">
        <v>0.14172056770274921</v>
      </c>
    </row>
    <row r="2192" spans="1:18" ht="17">
      <c r="A2192" s="9">
        <v>2191</v>
      </c>
      <c r="B2192" s="10" t="s">
        <v>2245</v>
      </c>
      <c r="C2192">
        <v>-0.17514059305108978</v>
      </c>
      <c r="D2192">
        <v>-3.7083014368333049E-2</v>
      </c>
      <c r="E2192">
        <v>-0.14387524728762935</v>
      </c>
      <c r="F2192">
        <v>0.96994865629857285</v>
      </c>
      <c r="G2192">
        <v>-0.62878894417270426</v>
      </c>
      <c r="H2192">
        <v>0.62368701289964767</v>
      </c>
      <c r="I2192">
        <v>0.28262288651083223</v>
      </c>
      <c r="J2192">
        <v>-0.53307041600129135</v>
      </c>
      <c r="K2192">
        <v>-0.99723607744845044</v>
      </c>
      <c r="L2192">
        <v>692.46366224039184</v>
      </c>
      <c r="M2192">
        <v>0.57718547800341902</v>
      </c>
      <c r="N2192">
        <v>0.37556318762132462</v>
      </c>
      <c r="O2192">
        <v>-0.21461619195589593</v>
      </c>
      <c r="P2192">
        <v>-0.61611553307322364</v>
      </c>
      <c r="Q2192">
        <v>1.2403443723928804</v>
      </c>
      <c r="R2192">
        <v>0.25503099270151869</v>
      </c>
    </row>
    <row r="2193" spans="1:18" ht="17">
      <c r="A2193" s="9">
        <v>2192</v>
      </c>
      <c r="B2193" s="10" t="s">
        <v>2246</v>
      </c>
      <c r="C2193">
        <v>-9.900387469506422E-2</v>
      </c>
      <c r="D2193">
        <v>0.14127607865447592</v>
      </c>
      <c r="E2193">
        <v>-0.11755649171595416</v>
      </c>
      <c r="F2193">
        <v>0.19266699829960848</v>
      </c>
      <c r="G2193">
        <v>-0.15893307986796887</v>
      </c>
      <c r="H2193">
        <v>8.142253820820794E-2</v>
      </c>
      <c r="I2193">
        <v>8.269098863132146E-2</v>
      </c>
      <c r="J2193">
        <v>-0.22710651187313374</v>
      </c>
      <c r="K2193">
        <v>-8.2311817605734167E-2</v>
      </c>
      <c r="L2193">
        <v>0.18037593541460323</v>
      </c>
      <c r="M2193">
        <v>0.11601462039798996</v>
      </c>
      <c r="N2193">
        <v>0.38031897403523029</v>
      </c>
      <c r="O2193">
        <v>-0.1557788451869177</v>
      </c>
      <c r="P2193">
        <v>-0.22779590369633801</v>
      </c>
      <c r="Q2193">
        <v>0.24817488747517352</v>
      </c>
      <c r="R2193">
        <v>4.7076251190341589E-2</v>
      </c>
    </row>
    <row r="2194" spans="1:18" ht="17">
      <c r="A2194" s="9">
        <v>2193</v>
      </c>
      <c r="B2194" s="10" t="s">
        <v>2247</v>
      </c>
      <c r="C2194">
        <v>3.9539278824467963E-2</v>
      </c>
      <c r="D2194">
        <v>3.6743653274307994E-2</v>
      </c>
      <c r="E2194">
        <v>6.3056556437802974E-2</v>
      </c>
      <c r="F2194">
        <v>0.18481898308227873</v>
      </c>
      <c r="G2194">
        <v>-0.23912913717793849</v>
      </c>
      <c r="H2194">
        <v>0.28277959392571389</v>
      </c>
      <c r="I2194">
        <v>-3.6347717350793869E-3</v>
      </c>
      <c r="J2194">
        <v>-0.28933409769703611</v>
      </c>
      <c r="K2194">
        <v>-4.2566669345881027E-2</v>
      </c>
      <c r="L2194">
        <v>3.740652453160296E-2</v>
      </c>
      <c r="M2194">
        <v>0.57039467325281412</v>
      </c>
      <c r="N2194">
        <v>0.2961508271399147</v>
      </c>
      <c r="O2194">
        <v>-0.10435215375149731</v>
      </c>
      <c r="P2194">
        <v>-0.17635973024233811</v>
      </c>
      <c r="Q2194">
        <v>0.21922858248140731</v>
      </c>
      <c r="R2194">
        <v>-3.326308414111695E-2</v>
      </c>
    </row>
    <row r="2195" spans="1:18" ht="17">
      <c r="A2195" s="9">
        <v>2194</v>
      </c>
      <c r="B2195" s="10" t="s">
        <v>2248</v>
      </c>
      <c r="C2195">
        <v>0.19138653497944769</v>
      </c>
      <c r="D2195">
        <v>-0.36515629058774063</v>
      </c>
      <c r="E2195">
        <v>-0.41995662981443632</v>
      </c>
      <c r="F2195">
        <v>0.94991918892964267</v>
      </c>
      <c r="G2195">
        <v>0.52075060737686207</v>
      </c>
      <c r="H2195">
        <v>-0.61352749140243545</v>
      </c>
      <c r="I2195">
        <v>-2.5763478434693279</v>
      </c>
      <c r="J2195">
        <v>-3.2188057945011286</v>
      </c>
      <c r="K2195">
        <v>-0.60769416303187751</v>
      </c>
      <c r="L2195">
        <v>0.64387583137246274</v>
      </c>
      <c r="M2195">
        <v>1.8356984358250032</v>
      </c>
      <c r="N2195">
        <v>0.37743565418718822</v>
      </c>
      <c r="O2195">
        <v>-0.13633808701167832</v>
      </c>
      <c r="P2195">
        <v>-0.27839356640246143</v>
      </c>
      <c r="Q2195">
        <v>0.38303283249862868</v>
      </c>
      <c r="R2195">
        <v>-7.5724591916147563E-3</v>
      </c>
    </row>
    <row r="2196" spans="1:18" ht="17">
      <c r="A2196" s="9">
        <v>2195</v>
      </c>
      <c r="B2196" s="10" t="s">
        <v>2249</v>
      </c>
      <c r="C2196">
        <v>0.45925124711688686</v>
      </c>
      <c r="D2196">
        <v>0.24209577742111196</v>
      </c>
      <c r="E2196">
        <v>-0.14645646176600474</v>
      </c>
      <c r="F2196">
        <v>3.4978254511521471E-2</v>
      </c>
      <c r="G2196">
        <v>-0.5296381763258291</v>
      </c>
      <c r="H2196">
        <v>0.19811229587619289</v>
      </c>
      <c r="I2196">
        <v>-3.3885877044093942</v>
      </c>
      <c r="J2196">
        <v>-1.3516376700792216</v>
      </c>
      <c r="K2196">
        <v>-1.3699074312455592</v>
      </c>
      <c r="L2196">
        <v>-9.6453953957244636</v>
      </c>
      <c r="M2196">
        <v>1.2535042884612628</v>
      </c>
      <c r="N2196">
        <v>0.16310413668237875</v>
      </c>
      <c r="O2196">
        <v>-0.34889372334940216</v>
      </c>
      <c r="P2196">
        <v>-0.26505234614500878</v>
      </c>
      <c r="Q2196">
        <v>0.44822005698329892</v>
      </c>
      <c r="R2196">
        <v>5.7642686230594377E-4</v>
      </c>
    </row>
    <row r="2197" spans="1:18" ht="17">
      <c r="A2197" s="9">
        <v>2196</v>
      </c>
      <c r="B2197" s="10" t="s">
        <v>2250</v>
      </c>
      <c r="C2197">
        <v>-5.0761265063973111E-2</v>
      </c>
      <c r="D2197">
        <v>-0.10626154313081466</v>
      </c>
      <c r="E2197">
        <v>-0.92013267908371066</v>
      </c>
      <c r="F2197">
        <v>9.1515323408591804</v>
      </c>
      <c r="G2197">
        <v>0.18987441925366264</v>
      </c>
      <c r="H2197">
        <v>-0.17607892845477288</v>
      </c>
      <c r="I2197">
        <v>0.50362430108623057</v>
      </c>
      <c r="J2197">
        <v>-0.29923795026487565</v>
      </c>
      <c r="K2197">
        <v>-0.82262637597099308</v>
      </c>
      <c r="L2197">
        <v>1.5343804494230651</v>
      </c>
      <c r="M2197">
        <v>2.2876936184928893</v>
      </c>
      <c r="N2197">
        <v>0.92079839999629987</v>
      </c>
      <c r="O2197">
        <v>-0.25042728448246609</v>
      </c>
      <c r="P2197">
        <v>-0.62618694606455561</v>
      </c>
      <c r="Q2197">
        <v>1.9700880201831419</v>
      </c>
      <c r="R2197">
        <v>0.16008269821425999</v>
      </c>
    </row>
    <row r="2198" spans="1:18" ht="17">
      <c r="A2198" s="9">
        <v>2197</v>
      </c>
      <c r="B2198" s="10" t="s">
        <v>2251</v>
      </c>
      <c r="C2198">
        <v>-0.8847444224012071</v>
      </c>
      <c r="D2198">
        <v>1.3810058863801737</v>
      </c>
      <c r="E2198">
        <v>0.64015277299879325</v>
      </c>
      <c r="F2198">
        <v>1.4783898391048547</v>
      </c>
      <c r="G2198">
        <v>-0.86978890644875828</v>
      </c>
      <c r="H2198">
        <v>2.9004771735753478</v>
      </c>
      <c r="I2198">
        <v>0.78776318361571585</v>
      </c>
      <c r="J2198">
        <v>-1.3154922117951866</v>
      </c>
      <c r="K2198">
        <v>1.5625703387540186</v>
      </c>
      <c r="L2198">
        <v>-1.6629725448440646</v>
      </c>
      <c r="M2198">
        <v>1.628246496667036</v>
      </c>
      <c r="N2198">
        <v>0.40164547428960573</v>
      </c>
      <c r="O2198">
        <v>-0.26183846813991529</v>
      </c>
      <c r="P2198">
        <v>-0.77577510669680028</v>
      </c>
      <c r="Q2198">
        <v>2.8752254508001633</v>
      </c>
      <c r="R2198">
        <v>0.32552570917522167</v>
      </c>
    </row>
    <row r="2199" spans="1:18" ht="17">
      <c r="A2199" s="9">
        <v>2198</v>
      </c>
      <c r="B2199" s="10" t="s">
        <v>2252</v>
      </c>
      <c r="C2199">
        <v>-0.25860662557699687</v>
      </c>
      <c r="D2199">
        <v>-0.41719438615312632</v>
      </c>
      <c r="E2199">
        <v>1.8587753618509388</v>
      </c>
      <c r="F2199">
        <v>-0.77430347123201648</v>
      </c>
      <c r="G2199">
        <v>-2.2373364199599699</v>
      </c>
      <c r="H2199">
        <v>1.3084186988251527E-3</v>
      </c>
      <c r="I2199">
        <v>-1.4559460156734829</v>
      </c>
      <c r="J2199">
        <v>-5.0327876708317127</v>
      </c>
      <c r="K2199">
        <v>-2.103850349728364</v>
      </c>
      <c r="L2199">
        <v>1.0588143176150155</v>
      </c>
      <c r="M2199">
        <v>-1.4358478080736281</v>
      </c>
      <c r="N2199">
        <v>1.8095778554456774</v>
      </c>
      <c r="O2199">
        <v>-7.8872524184702988E-2</v>
      </c>
      <c r="P2199">
        <v>-1.4018745862716719</v>
      </c>
      <c r="Q2199">
        <v>-3.1610636519552284</v>
      </c>
      <c r="R2199">
        <v>6.7199084428266831E-2</v>
      </c>
    </row>
    <row r="2200" spans="1:18" ht="17">
      <c r="A2200" s="9">
        <v>2199</v>
      </c>
      <c r="B2200" s="10" t="s">
        <v>2253</v>
      </c>
      <c r="C2200">
        <v>-0.24248560227308549</v>
      </c>
      <c r="D2200">
        <v>0.31741568527452441</v>
      </c>
      <c r="E2200">
        <v>-0.11362569549770386</v>
      </c>
      <c r="F2200">
        <v>0.60650104777063951</v>
      </c>
      <c r="G2200">
        <v>-0.42259404843819659</v>
      </c>
      <c r="H2200">
        <v>0.59862215491012216</v>
      </c>
      <c r="I2200">
        <v>1.1899989236749771E-2</v>
      </c>
      <c r="J2200">
        <v>-0.29507167727532879</v>
      </c>
      <c r="K2200">
        <v>-0.5192519543727625</v>
      </c>
      <c r="L2200">
        <v>1.3978992932847156</v>
      </c>
      <c r="M2200">
        <v>0.60074760521939752</v>
      </c>
      <c r="N2200">
        <v>0.41449593625625869</v>
      </c>
      <c r="O2200">
        <v>-8.3986123391834824E-2</v>
      </c>
      <c r="P2200">
        <v>-0.23831651381498131</v>
      </c>
      <c r="Q2200">
        <v>0.29110300379832793</v>
      </c>
      <c r="R2200">
        <v>-7.1002297816655152E-2</v>
      </c>
    </row>
    <row r="2201" spans="1:18" ht="17">
      <c r="A2201" s="9">
        <v>2200</v>
      </c>
      <c r="B2201" s="10" t="s">
        <v>2254</v>
      </c>
      <c r="C2201">
        <v>-0.39039544816622035</v>
      </c>
      <c r="D2201">
        <v>0.70562486052861628</v>
      </c>
      <c r="E2201">
        <v>-8.8438189699240458E-2</v>
      </c>
      <c r="F2201">
        <v>0.4417644822267161</v>
      </c>
      <c r="G2201">
        <v>-0.52043051719487787</v>
      </c>
      <c r="H2201">
        <v>0.2377988312707062</v>
      </c>
      <c r="I2201">
        <v>0.80176160635321037</v>
      </c>
      <c r="J2201">
        <v>-0.70198011240256941</v>
      </c>
      <c r="K2201">
        <v>-1.3011044532560319</v>
      </c>
      <c r="L2201">
        <v>-5.412292777109986</v>
      </c>
      <c r="M2201">
        <v>1.3273010996010068</v>
      </c>
      <c r="N2201">
        <v>0.32346863337974541</v>
      </c>
      <c r="O2201">
        <v>-0.21703048946651221</v>
      </c>
      <c r="P2201">
        <v>-0.77306935568569413</v>
      </c>
      <c r="Q2201">
        <v>3.1769186275673409</v>
      </c>
      <c r="R2201">
        <v>0.26235253154235394</v>
      </c>
    </row>
    <row r="2202" spans="1:18" ht="17">
      <c r="A2202" s="9">
        <v>2201</v>
      </c>
      <c r="B2202" s="10" t="s">
        <v>2255</v>
      </c>
      <c r="C2202">
        <v>0.28742442020333464</v>
      </c>
      <c r="D2202">
        <v>-5.3116126130707729E-2</v>
      </c>
      <c r="E2202">
        <v>4.0014116718475858E-2</v>
      </c>
      <c r="F2202">
        <v>0.33784253938150965</v>
      </c>
      <c r="G2202">
        <v>-0.21803314969788501</v>
      </c>
      <c r="H2202">
        <v>9.3914203832916127E-2</v>
      </c>
      <c r="I2202">
        <v>0.18021691023846448</v>
      </c>
      <c r="J2202">
        <v>-0.26476706085798196</v>
      </c>
      <c r="K2202">
        <v>-0.33865448273866322</v>
      </c>
      <c r="L2202">
        <v>0.28994544424083912</v>
      </c>
      <c r="M2202">
        <v>0.8526549423771056</v>
      </c>
      <c r="N2202">
        <v>0.41925980400876867</v>
      </c>
      <c r="O2202">
        <v>-0.11342856321573923</v>
      </c>
      <c r="P2202">
        <v>-0.23773125436286871</v>
      </c>
      <c r="Q2202">
        <v>0.28354340366867309</v>
      </c>
      <c r="R2202">
        <v>-3.7050074801775676E-2</v>
      </c>
    </row>
    <row r="2203" spans="1:18" ht="17">
      <c r="A2203" s="9">
        <v>2202</v>
      </c>
      <c r="B2203" s="10" t="s">
        <v>2256</v>
      </c>
      <c r="C2203">
        <v>-0.17363285441697204</v>
      </c>
      <c r="D2203">
        <v>-1.9542108141198622</v>
      </c>
      <c r="E2203">
        <v>-2.2387052841762043</v>
      </c>
      <c r="F2203">
        <v>0.38531499737160563</v>
      </c>
      <c r="G2203">
        <v>0.31906298294650748</v>
      </c>
      <c r="H2203">
        <v>0.11196450213896239</v>
      </c>
      <c r="I2203">
        <v>9.7193228167482881E-2</v>
      </c>
      <c r="J2203">
        <v>-0.49875464674634862</v>
      </c>
      <c r="K2203">
        <v>-0.3888235063392036</v>
      </c>
      <c r="L2203">
        <v>-2.876703104148524</v>
      </c>
      <c r="M2203">
        <v>-1.3838088350274282</v>
      </c>
      <c r="N2203">
        <v>8.9232727547261295</v>
      </c>
      <c r="O2203">
        <v>-0.20992882556277626</v>
      </c>
      <c r="P2203">
        <v>-0.23722166240296888</v>
      </c>
      <c r="Q2203">
        <v>0.40176363504792684</v>
      </c>
      <c r="R2203">
        <v>-6.6781841630650693E-2</v>
      </c>
    </row>
    <row r="2204" spans="1:18" ht="17">
      <c r="A2204" s="9">
        <v>2203</v>
      </c>
      <c r="B2204" s="10" t="s">
        <v>2257</v>
      </c>
      <c r="C2204">
        <v>1.4317726132093235E-2</v>
      </c>
      <c r="D2204">
        <v>0.31505375684597425</v>
      </c>
      <c r="E2204">
        <v>4.9221802858180341E-2</v>
      </c>
      <c r="F2204">
        <v>-5.9670828944234242E-2</v>
      </c>
      <c r="G2204">
        <v>-0.10817681508467543</v>
      </c>
      <c r="H2204">
        <v>7.6286659185835937E-2</v>
      </c>
      <c r="I2204">
        <v>0.10407001653494212</v>
      </c>
      <c r="J2204">
        <v>-0.25590642634222405</v>
      </c>
      <c r="K2204">
        <v>-0.18308601542112002</v>
      </c>
      <c r="L2204">
        <v>-2.6659926838950115E-2</v>
      </c>
      <c r="M2204">
        <v>0.27632034151017498</v>
      </c>
      <c r="N2204">
        <v>0.8352072448153629</v>
      </c>
      <c r="O2204">
        <v>-9.6276082642585317E-2</v>
      </c>
      <c r="P2204">
        <v>-0.22984287016826271</v>
      </c>
      <c r="Q2204">
        <v>0.23482687449846629</v>
      </c>
      <c r="R2204">
        <v>-6.9438453032943399E-3</v>
      </c>
    </row>
    <row r="2205" spans="1:18" ht="17">
      <c r="A2205" s="9">
        <v>2204</v>
      </c>
      <c r="B2205" s="10" t="s">
        <v>2258</v>
      </c>
      <c r="C2205">
        <v>-0.51640341322569694</v>
      </c>
      <c r="D2205">
        <v>1.305134448196676</v>
      </c>
      <c r="E2205">
        <v>0.16119917134553127</v>
      </c>
      <c r="F2205">
        <v>0.20970291221796289</v>
      </c>
      <c r="G2205">
        <v>-0.39609491773452149</v>
      </c>
      <c r="H2205">
        <v>0.27440629558140583</v>
      </c>
      <c r="I2205">
        <v>0.21523731050562978</v>
      </c>
      <c r="J2205">
        <v>-0.56839542532798848</v>
      </c>
      <c r="K2205">
        <v>-0.21345896642494697</v>
      </c>
      <c r="L2205">
        <v>1.3857036756241194</v>
      </c>
      <c r="M2205">
        <v>0.46188119207887812</v>
      </c>
      <c r="N2205">
        <v>0.29712083068480249</v>
      </c>
      <c r="O2205">
        <v>-0.23589602662372794</v>
      </c>
      <c r="P2205">
        <v>-0.48362558160577007</v>
      </c>
      <c r="Q2205">
        <v>0.90567269793397542</v>
      </c>
      <c r="R2205">
        <v>1.1486676944365653E-2</v>
      </c>
    </row>
    <row r="2206" spans="1:18" ht="17">
      <c r="A2206" s="9">
        <v>2205</v>
      </c>
      <c r="B2206" s="10" t="s">
        <v>2259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BISC和GVCBDI</vt:lpstr>
      <vt:lpstr>GVCBDI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姜楚可</cp:lastModifiedBy>
  <dcterms:created xsi:type="dcterms:W3CDTF">2024-08-28T10:02:38Z</dcterms:created>
  <dcterms:modified xsi:type="dcterms:W3CDTF">2024-08-31T14:38:23Z</dcterms:modified>
</cp:coreProperties>
</file>